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enwizard/Documents/🍎/"/>
    </mc:Choice>
  </mc:AlternateContent>
  <xr:revisionPtr revIDLastSave="0" documentId="13_ncr:40009_{28AA985E-8DE1-5B43-A4AB-C13D66448BFB}" xr6:coauthVersionLast="45" xr6:coauthVersionMax="45" xr10:uidLastSave="{00000000-0000-0000-0000-000000000000}"/>
  <bookViews>
    <workbookView xWindow="0" yWindow="460" windowWidth="38400" windowHeight="21140" activeTab="3"/>
  </bookViews>
  <sheets>
    <sheet name="xmr_coinmetrics" sheetId="1" r:id="rId1"/>
    <sheet name="xmr_coinmetrics (2)" sheetId="2" r:id="rId2"/>
    <sheet name="xmr_coinmetrics (3)" sheetId="3" r:id="rId3"/>
    <sheet name="xmr_coinmetrics (4)" sheetId="4" r:id="rId4"/>
  </sheets>
  <definedNames>
    <definedName name="_xlchart.v1.0" hidden="1">'xmr_coinmetrics (2)'!$A$2:$A$2168</definedName>
    <definedName name="_xlchart.v1.1" hidden="1">'xmr_coinmetrics (2)'!$B$1</definedName>
    <definedName name="_xlchart.v1.10" hidden="1">'xmr_coinmetrics (2)'!$A$2:$A$2168</definedName>
    <definedName name="_xlchart.v1.11" hidden="1">'xmr_coinmetrics (2)'!$B$1</definedName>
    <definedName name="_xlchart.v1.12" hidden="1">'xmr_coinmetrics (2)'!$B$2:$B$2168</definedName>
    <definedName name="_xlchart.v1.13" hidden="1">'xmr_coinmetrics (2)'!$C$1</definedName>
    <definedName name="_xlchart.v1.14" hidden="1">'xmr_coinmetrics (2)'!$C$2:$C$2168</definedName>
    <definedName name="_xlchart.v1.15" hidden="1">'xmr_coinmetrics (2)'!$A$2:$A$2168</definedName>
    <definedName name="_xlchart.v1.16" hidden="1">'xmr_coinmetrics (2)'!$B$1</definedName>
    <definedName name="_xlchart.v1.17" hidden="1">'xmr_coinmetrics (2)'!$B$2:$B$2168</definedName>
    <definedName name="_xlchart.v1.18" hidden="1">'xmr_coinmetrics (2)'!$C$1</definedName>
    <definedName name="_xlchart.v1.19" hidden="1">'xmr_coinmetrics (2)'!$C$2:$C$2168</definedName>
    <definedName name="_xlchart.v1.2" hidden="1">'xmr_coinmetrics (2)'!$B$2:$B$2168</definedName>
    <definedName name="_xlchart.v1.20" hidden="1">'xmr_coinmetrics (2)'!$A$2:$A$2168</definedName>
    <definedName name="_xlchart.v1.21" hidden="1">'xmr_coinmetrics (2)'!$B$1</definedName>
    <definedName name="_xlchart.v1.22" hidden="1">'xmr_coinmetrics (2)'!$B$2:$B$2168</definedName>
    <definedName name="_xlchart.v1.23" hidden="1">'xmr_coinmetrics (2)'!$C$1</definedName>
    <definedName name="_xlchart.v1.24" hidden="1">'xmr_coinmetrics (2)'!$C$2:$C$2168</definedName>
    <definedName name="_xlchart.v1.25" hidden="1">'xmr_coinmetrics (3)'!$A$2:$A$2168</definedName>
    <definedName name="_xlchart.v1.26" hidden="1">'xmr_coinmetrics (3)'!$G$1</definedName>
    <definedName name="_xlchart.v1.27" hidden="1">'xmr_coinmetrics (3)'!$G$2:$G$2168</definedName>
    <definedName name="_xlchart.v1.3" hidden="1">'xmr_coinmetrics (2)'!$C$1</definedName>
    <definedName name="_xlchart.v1.4" hidden="1">'xmr_coinmetrics (2)'!$C$2:$C$2168</definedName>
    <definedName name="_xlchart.v1.5" hidden="1">'xmr_coinmetrics (2)'!$A$2:$A$2168</definedName>
    <definedName name="_xlchart.v1.6" hidden="1">'xmr_coinmetrics (2)'!$B$1</definedName>
    <definedName name="_xlchart.v1.7" hidden="1">'xmr_coinmetrics (2)'!$B$2:$B$2168</definedName>
    <definedName name="_xlchart.v1.8" hidden="1">'xmr_coinmetrics (2)'!$C$1</definedName>
    <definedName name="_xlchart.v1.9" hidden="1">'xmr_coinmetrics (2)'!$C$2:$C$2168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23" i="4" l="1"/>
  <c r="H1724" i="4" s="1"/>
  <c r="H1725" i="4" s="1"/>
  <c r="H1726" i="4" s="1"/>
  <c r="H1727" i="4" s="1"/>
  <c r="H1728" i="4"/>
  <c r="H1729" i="4" s="1"/>
  <c r="H1730" i="4" s="1"/>
  <c r="H1731" i="4" s="1"/>
  <c r="H1732" i="4" s="1"/>
  <c r="H1733" i="4" s="1"/>
  <c r="H1734" i="4"/>
  <c r="H1735" i="4" s="1"/>
  <c r="H1736" i="4" s="1"/>
  <c r="H1737" i="4" s="1"/>
  <c r="H1738" i="4" s="1"/>
  <c r="H1739" i="4" s="1"/>
  <c r="H1740" i="4"/>
  <c r="H1741" i="4" s="1"/>
  <c r="H1742" i="4" s="1"/>
  <c r="H1743" i="4" s="1"/>
  <c r="H1744" i="4" s="1"/>
  <c r="H1745" i="4" s="1"/>
  <c r="H1746" i="4"/>
  <c r="H1747" i="4" s="1"/>
  <c r="H1748" i="4" s="1"/>
  <c r="H1749" i="4" s="1"/>
  <c r="H1750" i="4" s="1"/>
  <c r="H1751" i="4" s="1"/>
  <c r="H1752" i="4"/>
  <c r="H1753" i="4" s="1"/>
  <c r="H1754" i="4" s="1"/>
  <c r="H1755" i="4" s="1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H1778" i="4" s="1"/>
  <c r="H1779" i="4" s="1"/>
  <c r="H1780" i="4" s="1"/>
  <c r="H1781" i="4" s="1"/>
  <c r="H1782" i="4" s="1"/>
  <c r="H1783" i="4" s="1"/>
  <c r="H1784" i="4" s="1"/>
  <c r="H1785" i="4" s="1"/>
  <c r="H1786" i="4" s="1"/>
  <c r="H1787" i="4" s="1"/>
  <c r="H1788" i="4" s="1"/>
  <c r="H1789" i="4" s="1"/>
  <c r="H1790" i="4" s="1"/>
  <c r="H1791" i="4" s="1"/>
  <c r="H1792" i="4" s="1"/>
  <c r="H1793" i="4" s="1"/>
  <c r="H1794" i="4" s="1"/>
  <c r="H1795" i="4" s="1"/>
  <c r="H1796" i="4" s="1"/>
  <c r="H1797" i="4" s="1"/>
  <c r="H1798" i="4" s="1"/>
  <c r="H1799" i="4" s="1"/>
  <c r="H1800" i="4" s="1"/>
  <c r="H1801" i="4" s="1"/>
  <c r="H1802" i="4" s="1"/>
  <c r="H1803" i="4" s="1"/>
  <c r="H1804" i="4" s="1"/>
  <c r="H1805" i="4" s="1"/>
  <c r="H1806" i="4" s="1"/>
  <c r="H1807" i="4" s="1"/>
  <c r="H1808" i="4" s="1"/>
  <c r="H1809" i="4" s="1"/>
  <c r="H1810" i="4" s="1"/>
  <c r="H1811" i="4" s="1"/>
  <c r="H1812" i="4" s="1"/>
  <c r="H1813" i="4" s="1"/>
  <c r="H1814" i="4" s="1"/>
  <c r="H1815" i="4" s="1"/>
  <c r="H1816" i="4" s="1"/>
  <c r="H1817" i="4" s="1"/>
  <c r="H1818" i="4" s="1"/>
  <c r="H1819" i="4" s="1"/>
  <c r="H1820" i="4" s="1"/>
  <c r="H1821" i="4" s="1"/>
  <c r="H1822" i="4" s="1"/>
  <c r="H1823" i="4" s="1"/>
  <c r="H1824" i="4" s="1"/>
  <c r="H1825" i="4" s="1"/>
  <c r="H1826" i="4" s="1"/>
  <c r="H1827" i="4" s="1"/>
  <c r="H1828" i="4" s="1"/>
  <c r="H1829" i="4" s="1"/>
  <c r="H1830" i="4" s="1"/>
  <c r="H1831" i="4" s="1"/>
  <c r="H1832" i="4" s="1"/>
  <c r="H1833" i="4" s="1"/>
  <c r="H1834" i="4" s="1"/>
  <c r="H1835" i="4" s="1"/>
  <c r="H1836" i="4" s="1"/>
  <c r="H1837" i="4" s="1"/>
  <c r="H1838" i="4" s="1"/>
  <c r="H1839" i="4" s="1"/>
  <c r="H1840" i="4" s="1"/>
  <c r="H1841" i="4" s="1"/>
  <c r="H1842" i="4" s="1"/>
  <c r="H1843" i="4" s="1"/>
  <c r="H1844" i="4" s="1"/>
  <c r="H1845" i="4" s="1"/>
  <c r="H1846" i="4" s="1"/>
  <c r="H1847" i="4" s="1"/>
  <c r="H1848" i="4" s="1"/>
  <c r="H1849" i="4" s="1"/>
  <c r="H1850" i="4" s="1"/>
  <c r="H1851" i="4" s="1"/>
  <c r="H1852" i="4" s="1"/>
  <c r="H1853" i="4" s="1"/>
  <c r="H1854" i="4" s="1"/>
  <c r="H1855" i="4" s="1"/>
  <c r="H1856" i="4" s="1"/>
  <c r="H1857" i="4" s="1"/>
  <c r="H1858" i="4" s="1"/>
  <c r="H1859" i="4" s="1"/>
  <c r="H1860" i="4" s="1"/>
  <c r="H1861" i="4" s="1"/>
  <c r="H1862" i="4" s="1"/>
  <c r="H1863" i="4" s="1"/>
  <c r="H1864" i="4" s="1"/>
  <c r="H1865" i="4" s="1"/>
  <c r="H1866" i="4" s="1"/>
  <c r="H1867" i="4" s="1"/>
  <c r="H1868" i="4" s="1"/>
  <c r="H1869" i="4" s="1"/>
  <c r="H1870" i="4" s="1"/>
  <c r="H1871" i="4" s="1"/>
  <c r="H1872" i="4" s="1"/>
  <c r="H1873" i="4" s="1"/>
  <c r="H1874" i="4" s="1"/>
  <c r="H1875" i="4" s="1"/>
  <c r="H1876" i="4" s="1"/>
  <c r="H1877" i="4" s="1"/>
  <c r="H1878" i="4" s="1"/>
  <c r="H1879" i="4" s="1"/>
  <c r="H1880" i="4" s="1"/>
  <c r="H1881" i="4" s="1"/>
  <c r="H1882" i="4" s="1"/>
  <c r="H1883" i="4" s="1"/>
  <c r="H1884" i="4" s="1"/>
  <c r="H1885" i="4" s="1"/>
  <c r="H1886" i="4" s="1"/>
  <c r="H1887" i="4" s="1"/>
  <c r="H1888" i="4" s="1"/>
  <c r="H1889" i="4" s="1"/>
  <c r="H1890" i="4" s="1"/>
  <c r="H1891" i="4" s="1"/>
  <c r="H1892" i="4" s="1"/>
  <c r="H1893" i="4" s="1"/>
  <c r="H1894" i="4" s="1"/>
  <c r="H1895" i="4" s="1"/>
  <c r="H1896" i="4" s="1"/>
  <c r="H1897" i="4" s="1"/>
  <c r="H1898" i="4" s="1"/>
  <c r="H1899" i="4" s="1"/>
  <c r="H1900" i="4" s="1"/>
  <c r="H1901" i="4" s="1"/>
  <c r="H1902" i="4" s="1"/>
  <c r="H1903" i="4" s="1"/>
  <c r="H1904" i="4" s="1"/>
  <c r="H1905" i="4" s="1"/>
  <c r="H1906" i="4" s="1"/>
  <c r="H1907" i="4" s="1"/>
  <c r="H1908" i="4" s="1"/>
  <c r="H1909" i="4" s="1"/>
  <c r="H1910" i="4" s="1"/>
  <c r="H1911" i="4" s="1"/>
  <c r="H1912" i="4" s="1"/>
  <c r="H1913" i="4" s="1"/>
  <c r="H1914" i="4" s="1"/>
  <c r="H1915" i="4" s="1"/>
  <c r="H1916" i="4" s="1"/>
  <c r="H1917" i="4" s="1"/>
  <c r="H1918" i="4" s="1"/>
  <c r="H1919" i="4" s="1"/>
  <c r="H1920" i="4" s="1"/>
  <c r="H1921" i="4" s="1"/>
  <c r="H1922" i="4" s="1"/>
  <c r="H1923" i="4" s="1"/>
  <c r="H1924" i="4" s="1"/>
  <c r="H1925" i="4" s="1"/>
  <c r="H1926" i="4" s="1"/>
  <c r="H1927" i="4" s="1"/>
  <c r="H1928" i="4" s="1"/>
  <c r="H1929" i="4" s="1"/>
  <c r="H1930" i="4" s="1"/>
  <c r="H1931" i="4" s="1"/>
  <c r="H1932" i="4" s="1"/>
  <c r="H1933" i="4" s="1"/>
  <c r="H1934" i="4" s="1"/>
  <c r="H1935" i="4" s="1"/>
  <c r="H1936" i="4" s="1"/>
  <c r="H1937" i="4" s="1"/>
  <c r="H1938" i="4" s="1"/>
  <c r="H1939" i="4" s="1"/>
  <c r="H1940" i="4" s="1"/>
  <c r="H1941" i="4" s="1"/>
  <c r="H1942" i="4" s="1"/>
  <c r="H1943" i="4" s="1"/>
  <c r="H1944" i="4" s="1"/>
  <c r="H1945" i="4" s="1"/>
  <c r="H1946" i="4" s="1"/>
  <c r="H1947" i="4" s="1"/>
  <c r="H1948" i="4" s="1"/>
  <c r="H1949" i="4" s="1"/>
  <c r="H1950" i="4" s="1"/>
  <c r="H1951" i="4" s="1"/>
  <c r="H1952" i="4" s="1"/>
  <c r="H1953" i="4" s="1"/>
  <c r="H1954" i="4" s="1"/>
  <c r="H1955" i="4" s="1"/>
  <c r="H1956" i="4" s="1"/>
  <c r="H1957" i="4" s="1"/>
  <c r="H1958" i="4" s="1"/>
  <c r="H1959" i="4" s="1"/>
  <c r="H1960" i="4" s="1"/>
  <c r="H1961" i="4" s="1"/>
  <c r="H1962" i="4" s="1"/>
  <c r="H1963" i="4" s="1"/>
  <c r="H1964" i="4" s="1"/>
  <c r="H1965" i="4" s="1"/>
  <c r="H1966" i="4" s="1"/>
  <c r="H1967" i="4" s="1"/>
  <c r="H1968" i="4" s="1"/>
  <c r="H1969" i="4" s="1"/>
  <c r="H1970" i="4" s="1"/>
  <c r="H1971" i="4" s="1"/>
  <c r="H1972" i="4" s="1"/>
  <c r="H1973" i="4" s="1"/>
  <c r="H1974" i="4" s="1"/>
  <c r="H1975" i="4" s="1"/>
  <c r="H1976" i="4" s="1"/>
  <c r="H1977" i="4" s="1"/>
  <c r="H1978" i="4" s="1"/>
  <c r="H1979" i="4" s="1"/>
  <c r="H1980" i="4" s="1"/>
  <c r="H1981" i="4" s="1"/>
  <c r="H1982" i="4" s="1"/>
  <c r="H1983" i="4" s="1"/>
  <c r="H1984" i="4" s="1"/>
  <c r="H1985" i="4" s="1"/>
  <c r="H1986" i="4" s="1"/>
  <c r="H1987" i="4" s="1"/>
  <c r="H1988" i="4" s="1"/>
  <c r="H1989" i="4" s="1"/>
  <c r="H1990" i="4" s="1"/>
  <c r="H1991" i="4" s="1"/>
  <c r="H1992" i="4" s="1"/>
  <c r="H1993" i="4" s="1"/>
  <c r="H1994" i="4" s="1"/>
  <c r="H1995" i="4" s="1"/>
  <c r="H1996" i="4" s="1"/>
  <c r="H1997" i="4" s="1"/>
  <c r="H1998" i="4" s="1"/>
  <c r="H1999" i="4" s="1"/>
  <c r="H2000" i="4" s="1"/>
  <c r="H2001" i="4" s="1"/>
  <c r="H2002" i="4" s="1"/>
  <c r="H2003" i="4" s="1"/>
  <c r="H2004" i="4" s="1"/>
  <c r="H2005" i="4" s="1"/>
  <c r="H2006" i="4" s="1"/>
  <c r="H2007" i="4" s="1"/>
  <c r="H2008" i="4" s="1"/>
  <c r="H2009" i="4" s="1"/>
  <c r="H2010" i="4" s="1"/>
  <c r="H2011" i="4" s="1"/>
  <c r="H2012" i="4" s="1"/>
  <c r="H2013" i="4" s="1"/>
  <c r="H2014" i="4" s="1"/>
  <c r="H2015" i="4" s="1"/>
  <c r="H2016" i="4" s="1"/>
  <c r="H2017" i="4" s="1"/>
  <c r="H2018" i="4" s="1"/>
  <c r="H2019" i="4" s="1"/>
  <c r="H2020" i="4" s="1"/>
  <c r="H2021" i="4" s="1"/>
  <c r="H2022" i="4" s="1"/>
  <c r="H2023" i="4" s="1"/>
  <c r="H2024" i="4" s="1"/>
  <c r="H2025" i="4" s="1"/>
  <c r="H2026" i="4" s="1"/>
  <c r="H2027" i="4" s="1"/>
  <c r="H2028" i="4" s="1"/>
  <c r="H2029" i="4" s="1"/>
  <c r="H2030" i="4" s="1"/>
  <c r="H2031" i="4" s="1"/>
  <c r="H2032" i="4" s="1"/>
  <c r="H2033" i="4" s="1"/>
  <c r="H2034" i="4" s="1"/>
  <c r="H2035" i="4" s="1"/>
  <c r="H2036" i="4" s="1"/>
  <c r="H2037" i="4" s="1"/>
  <c r="H2038" i="4" s="1"/>
  <c r="H2039" i="4" s="1"/>
  <c r="H2040" i="4" s="1"/>
  <c r="H2041" i="4" s="1"/>
  <c r="H2042" i="4" s="1"/>
  <c r="H2043" i="4" s="1"/>
  <c r="H2044" i="4" s="1"/>
  <c r="H2045" i="4" s="1"/>
  <c r="H2046" i="4" s="1"/>
  <c r="H2047" i="4" s="1"/>
  <c r="H2048" i="4" s="1"/>
  <c r="H2049" i="4" s="1"/>
  <c r="H2050" i="4" s="1"/>
  <c r="H2051" i="4" s="1"/>
  <c r="H2052" i="4" s="1"/>
  <c r="H2053" i="4" s="1"/>
  <c r="H2054" i="4" s="1"/>
  <c r="H2055" i="4" s="1"/>
  <c r="H2056" i="4" s="1"/>
  <c r="H2057" i="4" s="1"/>
  <c r="H2058" i="4" s="1"/>
  <c r="H2059" i="4" s="1"/>
  <c r="H2060" i="4" s="1"/>
  <c r="H2061" i="4" s="1"/>
  <c r="H2062" i="4" s="1"/>
  <c r="H2063" i="4" s="1"/>
  <c r="H2064" i="4" s="1"/>
  <c r="H2065" i="4" s="1"/>
  <c r="H2066" i="4" s="1"/>
  <c r="H2067" i="4" s="1"/>
  <c r="H2068" i="4" s="1"/>
  <c r="H2069" i="4" s="1"/>
  <c r="H2070" i="4" s="1"/>
  <c r="H2071" i="4" s="1"/>
  <c r="H2072" i="4" s="1"/>
  <c r="H2073" i="4" s="1"/>
  <c r="H2074" i="4" s="1"/>
  <c r="H2075" i="4" s="1"/>
  <c r="H2076" i="4" s="1"/>
  <c r="H2077" i="4" s="1"/>
  <c r="H2078" i="4" s="1"/>
  <c r="H2079" i="4" s="1"/>
  <c r="H2080" i="4" s="1"/>
  <c r="H2081" i="4" s="1"/>
  <c r="H2082" i="4" s="1"/>
  <c r="H2083" i="4" s="1"/>
  <c r="H2084" i="4" s="1"/>
  <c r="H2085" i="4" s="1"/>
  <c r="H2086" i="4" s="1"/>
  <c r="H2087" i="4" s="1"/>
  <c r="H2088" i="4" s="1"/>
  <c r="H2089" i="4" s="1"/>
  <c r="H2090" i="4" s="1"/>
  <c r="H2091" i="4" s="1"/>
  <c r="H2092" i="4" s="1"/>
  <c r="H2093" i="4" s="1"/>
  <c r="H2094" i="4" s="1"/>
  <c r="H2095" i="4" s="1"/>
  <c r="H2096" i="4" s="1"/>
  <c r="H2097" i="4" s="1"/>
  <c r="H2098" i="4" s="1"/>
  <c r="H2099" i="4" s="1"/>
  <c r="H2100" i="4" s="1"/>
  <c r="H2101" i="4" s="1"/>
  <c r="H2102" i="4" s="1"/>
  <c r="H2103" i="4" s="1"/>
  <c r="H2104" i="4" s="1"/>
  <c r="H2105" i="4" s="1"/>
  <c r="H2106" i="4" s="1"/>
  <c r="H2107" i="4" s="1"/>
  <c r="H2108" i="4" s="1"/>
  <c r="H2109" i="4" s="1"/>
  <c r="H2110" i="4" s="1"/>
  <c r="H2111" i="4" s="1"/>
  <c r="H2112" i="4" s="1"/>
  <c r="H2113" i="4" s="1"/>
  <c r="H2114" i="4" s="1"/>
  <c r="H2115" i="4" s="1"/>
  <c r="H2116" i="4" s="1"/>
  <c r="H1722" i="4"/>
  <c r="H1721" i="4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G1001" i="4" s="1"/>
  <c r="G1002" i="4" s="1"/>
  <c r="G1003" i="4" s="1"/>
  <c r="G1004" i="4" s="1"/>
  <c r="G1005" i="4" s="1"/>
  <c r="G1006" i="4" s="1"/>
  <c r="G1007" i="4" s="1"/>
  <c r="G1008" i="4" s="1"/>
  <c r="G1009" i="4" s="1"/>
  <c r="G1010" i="4" s="1"/>
  <c r="G1011" i="4" s="1"/>
  <c r="G1012" i="4" s="1"/>
  <c r="G1013" i="4" s="1"/>
  <c r="G1014" i="4" s="1"/>
  <c r="G1015" i="4" s="1"/>
  <c r="G1016" i="4" s="1"/>
  <c r="G1017" i="4" s="1"/>
  <c r="G1018" i="4" s="1"/>
  <c r="G1019" i="4" s="1"/>
  <c r="G1020" i="4" s="1"/>
  <c r="G1021" i="4" s="1"/>
  <c r="G1022" i="4" s="1"/>
  <c r="G1023" i="4" s="1"/>
  <c r="G1024" i="4" s="1"/>
  <c r="G1025" i="4" s="1"/>
  <c r="G1026" i="4" s="1"/>
  <c r="G1027" i="4" s="1"/>
  <c r="G1028" i="4" s="1"/>
  <c r="G1029" i="4" s="1"/>
  <c r="G1030" i="4" s="1"/>
  <c r="G1031" i="4" s="1"/>
  <c r="G1032" i="4" s="1"/>
  <c r="G1033" i="4" s="1"/>
  <c r="G1034" i="4" s="1"/>
  <c r="G1035" i="4" s="1"/>
  <c r="G1036" i="4" s="1"/>
  <c r="G1037" i="4" s="1"/>
  <c r="G1038" i="4" s="1"/>
  <c r="G1039" i="4" s="1"/>
  <c r="G1040" i="4" s="1"/>
  <c r="G1041" i="4" s="1"/>
  <c r="G1042" i="4" s="1"/>
  <c r="G1043" i="4" s="1"/>
  <c r="G1044" i="4" s="1"/>
  <c r="G1045" i="4" s="1"/>
  <c r="G1046" i="4" s="1"/>
  <c r="G1047" i="4" s="1"/>
  <c r="G1048" i="4" s="1"/>
  <c r="G1049" i="4" s="1"/>
  <c r="G1050" i="4" s="1"/>
  <c r="G1051" i="4" s="1"/>
  <c r="G1052" i="4" s="1"/>
  <c r="G1053" i="4" s="1"/>
  <c r="G1054" i="4" s="1"/>
  <c r="G1055" i="4" s="1"/>
  <c r="G1056" i="4" s="1"/>
  <c r="G1057" i="4" s="1"/>
  <c r="G1058" i="4" s="1"/>
  <c r="G1059" i="4" s="1"/>
  <c r="G1060" i="4" s="1"/>
  <c r="G1061" i="4" s="1"/>
  <c r="G1062" i="4" s="1"/>
  <c r="G1063" i="4" s="1"/>
  <c r="G1064" i="4" s="1"/>
  <c r="G1065" i="4" s="1"/>
  <c r="G1066" i="4" s="1"/>
  <c r="G1067" i="4" s="1"/>
  <c r="G1068" i="4" s="1"/>
  <c r="G1069" i="4" s="1"/>
  <c r="G1070" i="4" s="1"/>
  <c r="G1071" i="4" s="1"/>
  <c r="G1072" i="4" s="1"/>
  <c r="G1073" i="4" s="1"/>
  <c r="G1074" i="4" s="1"/>
  <c r="G1075" i="4" s="1"/>
  <c r="G1076" i="4" s="1"/>
  <c r="G1077" i="4" s="1"/>
  <c r="G1078" i="4" s="1"/>
  <c r="G1079" i="4" s="1"/>
  <c r="G1080" i="4" s="1"/>
  <c r="G1081" i="4" s="1"/>
  <c r="G1082" i="4" s="1"/>
  <c r="G1083" i="4" s="1"/>
  <c r="G1084" i="4" s="1"/>
  <c r="G1085" i="4" s="1"/>
  <c r="G1086" i="4" s="1"/>
  <c r="G1087" i="4" s="1"/>
  <c r="G1088" i="4" s="1"/>
  <c r="G1089" i="4" s="1"/>
  <c r="G1090" i="4" s="1"/>
  <c r="G1091" i="4" s="1"/>
  <c r="G1092" i="4" s="1"/>
  <c r="G1093" i="4" s="1"/>
  <c r="G1094" i="4" s="1"/>
  <c r="G1095" i="4" s="1"/>
  <c r="G1096" i="4" s="1"/>
  <c r="G1097" i="4" s="1"/>
  <c r="G1098" i="4" s="1"/>
  <c r="G1099" i="4" s="1"/>
  <c r="G1100" i="4" s="1"/>
  <c r="G1101" i="4" s="1"/>
  <c r="G1102" i="4" s="1"/>
  <c r="G1103" i="4" s="1"/>
  <c r="G1104" i="4" s="1"/>
  <c r="G1105" i="4" s="1"/>
  <c r="G1106" i="4" s="1"/>
  <c r="G1107" i="4" s="1"/>
  <c r="G1108" i="4" s="1"/>
  <c r="G1109" i="4" s="1"/>
  <c r="G1110" i="4" s="1"/>
  <c r="G1111" i="4" s="1"/>
  <c r="G1112" i="4" s="1"/>
  <c r="G1113" i="4" s="1"/>
  <c r="G1114" i="4" s="1"/>
  <c r="G1115" i="4" s="1"/>
  <c r="G1116" i="4" s="1"/>
  <c r="G1117" i="4" s="1"/>
  <c r="G1118" i="4" s="1"/>
  <c r="G1119" i="4" s="1"/>
  <c r="G1120" i="4" s="1"/>
  <c r="G1121" i="4" s="1"/>
  <c r="G1122" i="4" s="1"/>
  <c r="G1123" i="4" s="1"/>
  <c r="G1124" i="4" s="1"/>
  <c r="G1125" i="4" s="1"/>
  <c r="G1126" i="4" s="1"/>
  <c r="G1127" i="4" s="1"/>
  <c r="G1128" i="4" s="1"/>
  <c r="G1129" i="4" s="1"/>
  <c r="G1130" i="4" s="1"/>
  <c r="G1131" i="4" s="1"/>
  <c r="G1132" i="4" s="1"/>
  <c r="G1133" i="4" s="1"/>
  <c r="G1134" i="4" s="1"/>
  <c r="G1135" i="4" s="1"/>
  <c r="G1136" i="4" s="1"/>
  <c r="G1137" i="4" s="1"/>
  <c r="G1138" i="4" s="1"/>
  <c r="G1139" i="4" s="1"/>
  <c r="G1140" i="4" s="1"/>
  <c r="G1141" i="4" s="1"/>
  <c r="G1142" i="4" s="1"/>
  <c r="G1143" i="4" s="1"/>
  <c r="G1144" i="4" s="1"/>
  <c r="G1145" i="4" s="1"/>
  <c r="G1146" i="4" s="1"/>
  <c r="G1147" i="4" s="1"/>
  <c r="G1148" i="4" s="1"/>
  <c r="G1149" i="4" s="1"/>
  <c r="G1150" i="4" s="1"/>
  <c r="G1151" i="4" s="1"/>
  <c r="G1152" i="4" s="1"/>
  <c r="G1153" i="4" s="1"/>
  <c r="G1154" i="4" s="1"/>
  <c r="G1155" i="4" s="1"/>
  <c r="G1156" i="4" s="1"/>
  <c r="G1157" i="4" s="1"/>
  <c r="G1158" i="4" s="1"/>
  <c r="G1159" i="4" s="1"/>
  <c r="G1160" i="4" s="1"/>
  <c r="G1161" i="4" s="1"/>
  <c r="G1162" i="4" s="1"/>
  <c r="G1163" i="4" s="1"/>
  <c r="G1164" i="4" s="1"/>
  <c r="G1165" i="4" s="1"/>
  <c r="G1166" i="4" s="1"/>
  <c r="G1167" i="4" s="1"/>
  <c r="G1168" i="4" s="1"/>
  <c r="G1169" i="4" s="1"/>
  <c r="G1170" i="4" s="1"/>
  <c r="G1171" i="4" s="1"/>
  <c r="G1172" i="4" s="1"/>
  <c r="G1173" i="4" s="1"/>
  <c r="G1174" i="4" s="1"/>
  <c r="G1175" i="4" s="1"/>
  <c r="G1176" i="4" s="1"/>
  <c r="G1177" i="4" s="1"/>
  <c r="G1178" i="4" s="1"/>
  <c r="G1179" i="4" s="1"/>
  <c r="G1180" i="4" s="1"/>
  <c r="G1181" i="4" s="1"/>
  <c r="G1182" i="4" s="1"/>
  <c r="G1183" i="4" s="1"/>
  <c r="G1184" i="4" s="1"/>
  <c r="G1185" i="4" s="1"/>
  <c r="G1186" i="4" s="1"/>
  <c r="G1187" i="4" s="1"/>
  <c r="G1188" i="4" s="1"/>
  <c r="G1189" i="4" s="1"/>
  <c r="G1190" i="4" s="1"/>
  <c r="G1191" i="4" s="1"/>
  <c r="G1192" i="4" s="1"/>
  <c r="G1193" i="4" s="1"/>
  <c r="G1194" i="4" s="1"/>
  <c r="G1195" i="4" s="1"/>
  <c r="G1196" i="4" s="1"/>
  <c r="G1197" i="4" s="1"/>
  <c r="G1198" i="4" s="1"/>
  <c r="G1199" i="4" s="1"/>
  <c r="G1200" i="4" s="1"/>
  <c r="G1201" i="4" s="1"/>
  <c r="G1202" i="4" s="1"/>
  <c r="G1203" i="4" s="1"/>
  <c r="G1204" i="4" s="1"/>
  <c r="G1205" i="4" s="1"/>
  <c r="G1206" i="4" s="1"/>
  <c r="G1207" i="4" s="1"/>
  <c r="G1208" i="4" s="1"/>
  <c r="G1209" i="4" s="1"/>
  <c r="G1210" i="4" s="1"/>
  <c r="G1211" i="4" s="1"/>
  <c r="G1212" i="4" s="1"/>
  <c r="G1213" i="4" s="1"/>
  <c r="G1214" i="4" s="1"/>
  <c r="G1215" i="4" s="1"/>
  <c r="G1216" i="4" s="1"/>
  <c r="G1217" i="4" s="1"/>
  <c r="G1218" i="4" s="1"/>
  <c r="G1219" i="4" s="1"/>
  <c r="G1220" i="4" s="1"/>
  <c r="G1221" i="4" s="1"/>
  <c r="G1222" i="4" s="1"/>
  <c r="G1223" i="4" s="1"/>
  <c r="G1224" i="4" s="1"/>
  <c r="G1225" i="4" s="1"/>
  <c r="G1226" i="4" s="1"/>
  <c r="G1227" i="4" s="1"/>
  <c r="G1228" i="4" s="1"/>
  <c r="G1229" i="4" s="1"/>
  <c r="G1230" i="4" s="1"/>
  <c r="G1231" i="4" s="1"/>
  <c r="G1232" i="4" s="1"/>
  <c r="G1233" i="4" s="1"/>
  <c r="G1234" i="4" s="1"/>
  <c r="G1235" i="4" s="1"/>
  <c r="G1236" i="4" s="1"/>
  <c r="G1237" i="4" s="1"/>
  <c r="G1238" i="4" s="1"/>
  <c r="G1239" i="4" s="1"/>
  <c r="G1240" i="4" s="1"/>
  <c r="G1241" i="4" s="1"/>
  <c r="G1242" i="4" s="1"/>
  <c r="G1243" i="4" s="1"/>
  <c r="G1244" i="4" s="1"/>
  <c r="G1245" i="4" s="1"/>
  <c r="G1246" i="4" s="1"/>
  <c r="G1247" i="4" s="1"/>
  <c r="G1248" i="4" s="1"/>
  <c r="G1249" i="4" s="1"/>
  <c r="G1250" i="4" s="1"/>
  <c r="G1251" i="4" s="1"/>
  <c r="G1252" i="4" s="1"/>
  <c r="G1253" i="4" s="1"/>
  <c r="G1254" i="4" s="1"/>
  <c r="G1255" i="4" s="1"/>
  <c r="G1256" i="4" s="1"/>
  <c r="G1257" i="4" s="1"/>
  <c r="G1258" i="4" s="1"/>
  <c r="G1259" i="4" s="1"/>
  <c r="G1260" i="4" s="1"/>
  <c r="G1261" i="4" s="1"/>
  <c r="G1262" i="4" s="1"/>
  <c r="G1263" i="4" s="1"/>
  <c r="G1264" i="4" s="1"/>
  <c r="G1265" i="4" s="1"/>
  <c r="G1266" i="4" s="1"/>
  <c r="G1267" i="4" s="1"/>
  <c r="G1268" i="4" s="1"/>
  <c r="G1269" i="4" s="1"/>
  <c r="G1270" i="4" s="1"/>
  <c r="G1271" i="4" s="1"/>
  <c r="G1272" i="4" s="1"/>
  <c r="G1273" i="4" s="1"/>
  <c r="G1274" i="4" s="1"/>
  <c r="G1275" i="4" s="1"/>
  <c r="G1276" i="4" s="1"/>
  <c r="G1277" i="4" s="1"/>
  <c r="G1278" i="4" s="1"/>
  <c r="G1279" i="4" s="1"/>
  <c r="G1280" i="4" s="1"/>
  <c r="G1281" i="4" s="1"/>
  <c r="G1282" i="4" s="1"/>
  <c r="G1283" i="4" s="1"/>
  <c r="G1284" i="4" s="1"/>
  <c r="G1285" i="4" s="1"/>
  <c r="G1286" i="4" s="1"/>
  <c r="G1287" i="4" s="1"/>
  <c r="G1288" i="4" s="1"/>
  <c r="G1289" i="4" s="1"/>
  <c r="G1290" i="4" s="1"/>
  <c r="G1291" i="4" s="1"/>
  <c r="G1292" i="4" s="1"/>
  <c r="G1293" i="4" s="1"/>
  <c r="G1294" i="4" s="1"/>
  <c r="G1295" i="4" s="1"/>
  <c r="G1296" i="4" s="1"/>
  <c r="G1297" i="4" s="1"/>
  <c r="G1298" i="4" s="1"/>
  <c r="G1299" i="4" s="1"/>
  <c r="G1300" i="4" s="1"/>
  <c r="G1301" i="4" s="1"/>
  <c r="G1302" i="4" s="1"/>
  <c r="G1303" i="4" s="1"/>
  <c r="G1304" i="4" s="1"/>
  <c r="G1305" i="4" s="1"/>
  <c r="G1306" i="4" s="1"/>
  <c r="G1307" i="4" s="1"/>
  <c r="G1308" i="4" s="1"/>
  <c r="G1309" i="4" s="1"/>
  <c r="G1310" i="4" s="1"/>
  <c r="G1311" i="4" s="1"/>
  <c r="G1312" i="4" s="1"/>
  <c r="G1313" i="4" s="1"/>
  <c r="G1314" i="4" s="1"/>
  <c r="G1315" i="4" s="1"/>
  <c r="G1316" i="4" s="1"/>
  <c r="G1317" i="4" s="1"/>
  <c r="G1318" i="4" s="1"/>
  <c r="G1319" i="4" s="1"/>
  <c r="G1320" i="4" s="1"/>
  <c r="G1321" i="4" s="1"/>
  <c r="G1322" i="4" s="1"/>
  <c r="G1323" i="4" s="1"/>
  <c r="G1324" i="4" s="1"/>
  <c r="G1325" i="4" s="1"/>
  <c r="G1326" i="4" s="1"/>
  <c r="G1327" i="4" s="1"/>
  <c r="G1328" i="4" s="1"/>
  <c r="G1329" i="4" s="1"/>
  <c r="G1330" i="4" s="1"/>
  <c r="G1331" i="4" s="1"/>
  <c r="G1332" i="4" s="1"/>
  <c r="G1333" i="4" s="1"/>
  <c r="G1334" i="4" s="1"/>
  <c r="G1335" i="4" s="1"/>
  <c r="G1336" i="4" s="1"/>
  <c r="G1337" i="4" s="1"/>
  <c r="G1338" i="4" s="1"/>
  <c r="G1339" i="4" s="1"/>
  <c r="G1340" i="4" s="1"/>
  <c r="G1341" i="4" s="1"/>
  <c r="G1342" i="4" s="1"/>
  <c r="G1343" i="4" s="1"/>
  <c r="G1344" i="4" s="1"/>
  <c r="G1345" i="4" s="1"/>
  <c r="G1346" i="4" s="1"/>
  <c r="G1347" i="4" s="1"/>
  <c r="G1348" i="4" s="1"/>
  <c r="G1349" i="4" s="1"/>
  <c r="G1350" i="4" s="1"/>
  <c r="G1351" i="4" s="1"/>
  <c r="G1352" i="4" s="1"/>
  <c r="G1353" i="4" s="1"/>
  <c r="G1354" i="4" s="1"/>
  <c r="G1355" i="4" s="1"/>
  <c r="G1356" i="4" s="1"/>
  <c r="G1357" i="4" s="1"/>
  <c r="G1358" i="4" s="1"/>
  <c r="G1359" i="4" s="1"/>
  <c r="G1360" i="4" s="1"/>
  <c r="G1361" i="4" s="1"/>
  <c r="G1362" i="4" s="1"/>
  <c r="G1363" i="4" s="1"/>
  <c r="G1364" i="4" s="1"/>
  <c r="G1365" i="4" s="1"/>
  <c r="G1366" i="4" s="1"/>
  <c r="G1367" i="4" s="1"/>
  <c r="G1368" i="4" s="1"/>
  <c r="G1369" i="4" s="1"/>
  <c r="G1370" i="4" s="1"/>
  <c r="G1371" i="4" s="1"/>
  <c r="G1372" i="4" s="1"/>
  <c r="G1373" i="4" s="1"/>
  <c r="G1374" i="4" s="1"/>
  <c r="G1375" i="4" s="1"/>
  <c r="G1376" i="4" s="1"/>
  <c r="G1377" i="4" s="1"/>
  <c r="G1378" i="4" s="1"/>
  <c r="G1379" i="4" s="1"/>
  <c r="G1380" i="4" s="1"/>
  <c r="G1381" i="4" s="1"/>
  <c r="G1382" i="4" s="1"/>
  <c r="G1383" i="4" s="1"/>
  <c r="G1384" i="4" s="1"/>
  <c r="G1385" i="4" s="1"/>
  <c r="G1386" i="4" s="1"/>
  <c r="G1387" i="4" s="1"/>
  <c r="G1388" i="4" s="1"/>
  <c r="G1389" i="4" s="1"/>
  <c r="G1390" i="4" s="1"/>
  <c r="G1391" i="4" s="1"/>
  <c r="G1392" i="4" s="1"/>
  <c r="G1393" i="4" s="1"/>
  <c r="G1394" i="4" s="1"/>
  <c r="G1395" i="4" s="1"/>
  <c r="G1396" i="4" s="1"/>
  <c r="G1397" i="4" s="1"/>
  <c r="G1398" i="4" s="1"/>
  <c r="G1399" i="4" s="1"/>
  <c r="G1400" i="4" s="1"/>
  <c r="G1401" i="4" s="1"/>
  <c r="G1402" i="4" s="1"/>
  <c r="G1403" i="4" s="1"/>
  <c r="G1404" i="4" s="1"/>
  <c r="G1405" i="4" s="1"/>
  <c r="G1406" i="4" s="1"/>
  <c r="G1407" i="4" s="1"/>
  <c r="G1408" i="4" s="1"/>
  <c r="G1409" i="4" s="1"/>
  <c r="G1410" i="4" s="1"/>
  <c r="G1411" i="4" s="1"/>
  <c r="G1412" i="4" s="1"/>
  <c r="G1413" i="4" s="1"/>
  <c r="G1414" i="4" s="1"/>
  <c r="G1415" i="4" s="1"/>
  <c r="G1416" i="4" s="1"/>
  <c r="G1417" i="4" s="1"/>
  <c r="G1418" i="4" s="1"/>
  <c r="G1419" i="4" s="1"/>
  <c r="G1420" i="4" s="1"/>
  <c r="G1421" i="4" s="1"/>
  <c r="G1422" i="4" s="1"/>
  <c r="G1423" i="4" s="1"/>
  <c r="G1424" i="4" s="1"/>
  <c r="G1425" i="4" s="1"/>
  <c r="G1426" i="4" s="1"/>
  <c r="G1427" i="4" s="1"/>
  <c r="G1428" i="4" s="1"/>
  <c r="G1429" i="4" s="1"/>
  <c r="G1430" i="4" s="1"/>
  <c r="G1431" i="4" s="1"/>
  <c r="G1432" i="4" s="1"/>
  <c r="G1433" i="4" s="1"/>
  <c r="G1434" i="4" s="1"/>
  <c r="G1435" i="4" s="1"/>
  <c r="G1436" i="4" s="1"/>
  <c r="G1437" i="4" s="1"/>
  <c r="G1438" i="4" s="1"/>
  <c r="G1439" i="4" s="1"/>
  <c r="G1440" i="4" s="1"/>
  <c r="G1441" i="4" s="1"/>
  <c r="G1442" i="4" s="1"/>
  <c r="G1443" i="4" s="1"/>
  <c r="G1444" i="4" s="1"/>
  <c r="G1445" i="4" s="1"/>
  <c r="G1446" i="4" s="1"/>
  <c r="G1447" i="4" s="1"/>
  <c r="G1448" i="4" s="1"/>
  <c r="G1449" i="4" s="1"/>
  <c r="G1450" i="4" s="1"/>
  <c r="G1451" i="4" s="1"/>
  <c r="G1452" i="4" s="1"/>
  <c r="G1453" i="4" s="1"/>
  <c r="G1454" i="4" s="1"/>
  <c r="G1455" i="4" s="1"/>
  <c r="G1456" i="4" s="1"/>
  <c r="G1457" i="4" s="1"/>
  <c r="G1458" i="4" s="1"/>
  <c r="G1459" i="4" s="1"/>
  <c r="G1460" i="4" s="1"/>
  <c r="G1461" i="4" s="1"/>
  <c r="G1462" i="4" s="1"/>
  <c r="G1463" i="4" s="1"/>
  <c r="G1464" i="4" s="1"/>
  <c r="G1465" i="4" s="1"/>
  <c r="G1466" i="4" s="1"/>
  <c r="G1467" i="4" s="1"/>
  <c r="G1468" i="4" s="1"/>
  <c r="G1469" i="4" s="1"/>
  <c r="G1470" i="4" s="1"/>
  <c r="G1471" i="4" s="1"/>
  <c r="G1472" i="4" s="1"/>
  <c r="G1473" i="4" s="1"/>
  <c r="G1474" i="4" s="1"/>
  <c r="G1475" i="4" s="1"/>
  <c r="G1476" i="4" s="1"/>
  <c r="G1477" i="4" s="1"/>
  <c r="G1478" i="4" s="1"/>
  <c r="G1479" i="4" s="1"/>
  <c r="G1480" i="4" s="1"/>
  <c r="G1481" i="4" s="1"/>
  <c r="G1482" i="4" s="1"/>
  <c r="G1483" i="4" s="1"/>
  <c r="G1484" i="4" s="1"/>
  <c r="G1485" i="4" s="1"/>
  <c r="G1486" i="4" s="1"/>
  <c r="G1487" i="4" s="1"/>
  <c r="G1488" i="4" s="1"/>
  <c r="G1489" i="4" s="1"/>
  <c r="G1490" i="4" s="1"/>
  <c r="G1491" i="4" s="1"/>
  <c r="G1492" i="4" s="1"/>
  <c r="G1493" i="4" s="1"/>
  <c r="G1494" i="4" s="1"/>
  <c r="G1495" i="4" s="1"/>
  <c r="G1496" i="4" s="1"/>
  <c r="G1497" i="4" s="1"/>
  <c r="G1498" i="4" s="1"/>
  <c r="G1499" i="4" s="1"/>
  <c r="G1500" i="4" s="1"/>
  <c r="G1501" i="4" s="1"/>
  <c r="G1502" i="4" s="1"/>
  <c r="G1503" i="4" s="1"/>
  <c r="G1504" i="4" s="1"/>
  <c r="G1505" i="4" s="1"/>
  <c r="G1506" i="4" s="1"/>
  <c r="G1507" i="4" s="1"/>
  <c r="G1508" i="4" s="1"/>
  <c r="G1509" i="4" s="1"/>
  <c r="G1510" i="4" s="1"/>
  <c r="G1511" i="4" s="1"/>
  <c r="G1512" i="4" s="1"/>
  <c r="G1513" i="4" s="1"/>
  <c r="G1514" i="4" s="1"/>
  <c r="G1515" i="4" s="1"/>
  <c r="G1516" i="4" s="1"/>
  <c r="G1517" i="4" s="1"/>
  <c r="G1518" i="4" s="1"/>
  <c r="G1519" i="4" s="1"/>
  <c r="G1520" i="4" s="1"/>
  <c r="G1521" i="4" s="1"/>
  <c r="G1522" i="4" s="1"/>
  <c r="G1523" i="4" s="1"/>
  <c r="G1524" i="4" s="1"/>
  <c r="G1525" i="4" s="1"/>
  <c r="G1526" i="4" s="1"/>
  <c r="G1527" i="4" s="1"/>
  <c r="G1528" i="4" s="1"/>
  <c r="G1529" i="4" s="1"/>
  <c r="G1530" i="4" s="1"/>
  <c r="G1531" i="4" s="1"/>
  <c r="G1532" i="4" s="1"/>
  <c r="G1533" i="4" s="1"/>
  <c r="G1534" i="4" s="1"/>
  <c r="G1535" i="4" s="1"/>
  <c r="G1536" i="4" s="1"/>
  <c r="G1537" i="4" s="1"/>
  <c r="G1538" i="4" s="1"/>
  <c r="G1539" i="4" s="1"/>
  <c r="G1540" i="4" s="1"/>
  <c r="G1541" i="4" s="1"/>
  <c r="G1542" i="4" s="1"/>
  <c r="G1543" i="4" s="1"/>
  <c r="G1544" i="4" s="1"/>
  <c r="G1545" i="4" s="1"/>
  <c r="G1546" i="4" s="1"/>
  <c r="G1547" i="4" s="1"/>
  <c r="G1548" i="4" s="1"/>
  <c r="G1549" i="4" s="1"/>
  <c r="G1550" i="4" s="1"/>
  <c r="G1551" i="4" s="1"/>
  <c r="G1552" i="4" s="1"/>
  <c r="G1553" i="4" s="1"/>
  <c r="G1554" i="4" s="1"/>
  <c r="G1555" i="4" s="1"/>
  <c r="G1556" i="4" s="1"/>
  <c r="G1557" i="4" s="1"/>
  <c r="G1558" i="4" s="1"/>
  <c r="G1559" i="4" s="1"/>
  <c r="G1560" i="4" s="1"/>
  <c r="G1561" i="4" s="1"/>
  <c r="G1562" i="4" s="1"/>
  <c r="G1563" i="4" s="1"/>
  <c r="G1564" i="4" s="1"/>
  <c r="G1565" i="4" s="1"/>
  <c r="G1566" i="4" s="1"/>
  <c r="G1567" i="4" s="1"/>
  <c r="G1568" i="4" s="1"/>
  <c r="G1569" i="4" s="1"/>
  <c r="G1570" i="4" s="1"/>
  <c r="G1571" i="4" s="1"/>
  <c r="G1572" i="4" s="1"/>
  <c r="G1573" i="4" s="1"/>
  <c r="G1574" i="4" s="1"/>
  <c r="G1575" i="4" s="1"/>
  <c r="G1576" i="4" s="1"/>
  <c r="G1577" i="4" s="1"/>
  <c r="G1578" i="4" s="1"/>
  <c r="G1579" i="4" s="1"/>
  <c r="G1580" i="4" s="1"/>
  <c r="G1581" i="4" s="1"/>
  <c r="G1582" i="4" s="1"/>
  <c r="G1583" i="4" s="1"/>
  <c r="G1584" i="4" s="1"/>
  <c r="G1585" i="4" s="1"/>
  <c r="G1586" i="4" s="1"/>
  <c r="G1587" i="4" s="1"/>
  <c r="G1588" i="4" s="1"/>
  <c r="G1589" i="4" s="1"/>
  <c r="G1590" i="4" s="1"/>
  <c r="G1591" i="4" s="1"/>
  <c r="G1592" i="4" s="1"/>
  <c r="G1593" i="4" s="1"/>
  <c r="G1594" i="4" s="1"/>
  <c r="G1595" i="4" s="1"/>
  <c r="G1596" i="4" s="1"/>
  <c r="G1597" i="4" s="1"/>
  <c r="G1598" i="4" s="1"/>
  <c r="G1599" i="4" s="1"/>
  <c r="G1600" i="4" s="1"/>
  <c r="G1601" i="4" s="1"/>
  <c r="G1602" i="4" s="1"/>
  <c r="G1603" i="4" s="1"/>
  <c r="G1604" i="4" s="1"/>
  <c r="G1605" i="4" s="1"/>
  <c r="G1606" i="4" s="1"/>
  <c r="G1607" i="4" s="1"/>
  <c r="G1608" i="4" s="1"/>
  <c r="G1609" i="4" s="1"/>
  <c r="G1610" i="4" s="1"/>
  <c r="G1611" i="4" s="1"/>
  <c r="G1612" i="4" s="1"/>
  <c r="G1613" i="4" s="1"/>
  <c r="G1614" i="4" s="1"/>
  <c r="G1615" i="4" s="1"/>
  <c r="G1616" i="4" s="1"/>
  <c r="G1617" i="4" s="1"/>
  <c r="G1618" i="4" s="1"/>
  <c r="G1619" i="4" s="1"/>
  <c r="G1620" i="4" s="1"/>
  <c r="G1621" i="4" s="1"/>
  <c r="G1622" i="4" s="1"/>
  <c r="G1623" i="4" s="1"/>
  <c r="G1624" i="4" s="1"/>
  <c r="G1625" i="4" s="1"/>
  <c r="G1626" i="4" s="1"/>
  <c r="G1627" i="4" s="1"/>
  <c r="G1628" i="4" s="1"/>
  <c r="G1629" i="4" s="1"/>
  <c r="G1630" i="4" s="1"/>
  <c r="G1631" i="4" s="1"/>
  <c r="G1632" i="4" s="1"/>
  <c r="G1633" i="4" s="1"/>
  <c r="G1634" i="4" s="1"/>
  <c r="G1635" i="4" s="1"/>
  <c r="G1636" i="4" s="1"/>
  <c r="G1637" i="4" s="1"/>
  <c r="G1638" i="4" s="1"/>
  <c r="G1639" i="4" s="1"/>
  <c r="G1640" i="4" s="1"/>
  <c r="G1641" i="4" s="1"/>
  <c r="G1642" i="4" s="1"/>
  <c r="G1643" i="4" s="1"/>
  <c r="G1644" i="4" s="1"/>
  <c r="G1645" i="4" s="1"/>
  <c r="G1646" i="4" s="1"/>
  <c r="G1647" i="4" s="1"/>
  <c r="G1648" i="4" s="1"/>
  <c r="G1649" i="4" s="1"/>
  <c r="G1650" i="4" s="1"/>
  <c r="G1651" i="4" s="1"/>
  <c r="G1652" i="4" s="1"/>
  <c r="G1653" i="4" s="1"/>
  <c r="G1654" i="4" s="1"/>
  <c r="G1655" i="4" s="1"/>
  <c r="G1656" i="4" s="1"/>
  <c r="G1657" i="4" s="1"/>
  <c r="G1658" i="4" s="1"/>
  <c r="G1659" i="4" s="1"/>
  <c r="G1660" i="4" s="1"/>
  <c r="G1661" i="4" s="1"/>
  <c r="G1662" i="4" s="1"/>
  <c r="G1663" i="4" s="1"/>
  <c r="G1664" i="4" s="1"/>
  <c r="G1665" i="4" s="1"/>
  <c r="G1666" i="4" s="1"/>
  <c r="G1667" i="4" s="1"/>
  <c r="G1668" i="4" s="1"/>
  <c r="G1669" i="4" s="1"/>
  <c r="G1670" i="4" s="1"/>
  <c r="G1671" i="4" s="1"/>
  <c r="G1672" i="4" s="1"/>
  <c r="G1673" i="4" s="1"/>
  <c r="G1674" i="4" s="1"/>
  <c r="G1675" i="4" s="1"/>
  <c r="G1676" i="4" s="1"/>
  <c r="G1677" i="4" s="1"/>
  <c r="G1678" i="4" s="1"/>
  <c r="G1679" i="4" s="1"/>
  <c r="G1680" i="4" s="1"/>
  <c r="G1681" i="4" s="1"/>
  <c r="G1682" i="4" s="1"/>
  <c r="G1683" i="4" s="1"/>
  <c r="G1684" i="4" s="1"/>
  <c r="G1685" i="4" s="1"/>
  <c r="G1686" i="4" s="1"/>
  <c r="G1687" i="4" s="1"/>
  <c r="G1688" i="4" s="1"/>
  <c r="G1689" i="4" s="1"/>
  <c r="G1690" i="4" s="1"/>
  <c r="G1691" i="4" s="1"/>
  <c r="G1692" i="4" s="1"/>
  <c r="G1693" i="4" s="1"/>
  <c r="G1694" i="4" s="1"/>
  <c r="G1695" i="4" s="1"/>
  <c r="G1696" i="4" s="1"/>
  <c r="G1697" i="4" s="1"/>
  <c r="G1698" i="4" s="1"/>
  <c r="G1699" i="4" s="1"/>
  <c r="G1700" i="4" s="1"/>
  <c r="G1701" i="4" s="1"/>
  <c r="G1702" i="4" s="1"/>
  <c r="G1703" i="4" s="1"/>
  <c r="G1704" i="4" s="1"/>
  <c r="G1705" i="4" s="1"/>
  <c r="G1706" i="4" s="1"/>
  <c r="G1707" i="4" s="1"/>
  <c r="G1708" i="4" s="1"/>
  <c r="G1709" i="4" s="1"/>
  <c r="G1710" i="4" s="1"/>
  <c r="G1711" i="4" s="1"/>
  <c r="G1712" i="4" s="1"/>
  <c r="G1713" i="4" s="1"/>
  <c r="G1714" i="4" s="1"/>
  <c r="G1715" i="4" s="1"/>
  <c r="G1716" i="4" s="1"/>
  <c r="G1717" i="4" s="1"/>
  <c r="G1718" i="4" s="1"/>
  <c r="G1719" i="4" s="1"/>
  <c r="G1720" i="4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G1017" i="3" s="1"/>
  <c r="G1018" i="3" s="1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  <c r="G1061" i="3" s="1"/>
  <c r="G1062" i="3" s="1"/>
  <c r="G1063" i="3" s="1"/>
  <c r="G1064" i="3" s="1"/>
  <c r="G1065" i="3" s="1"/>
  <c r="G1066" i="3" s="1"/>
  <c r="G1067" i="3" s="1"/>
  <c r="G1068" i="3" s="1"/>
  <c r="G1069" i="3" s="1"/>
  <c r="G1070" i="3" s="1"/>
  <c r="G1071" i="3" s="1"/>
  <c r="G1072" i="3" s="1"/>
  <c r="G1073" i="3" s="1"/>
  <c r="G1074" i="3" s="1"/>
  <c r="G1075" i="3" s="1"/>
  <c r="G1076" i="3" s="1"/>
  <c r="G1077" i="3" s="1"/>
  <c r="G1078" i="3" s="1"/>
  <c r="G1079" i="3" s="1"/>
  <c r="G1080" i="3" s="1"/>
  <c r="G1081" i="3" s="1"/>
  <c r="G1082" i="3" s="1"/>
  <c r="G1083" i="3" s="1"/>
  <c r="G1084" i="3" s="1"/>
  <c r="G1085" i="3" s="1"/>
  <c r="G1086" i="3" s="1"/>
  <c r="G1087" i="3" s="1"/>
  <c r="G1088" i="3" s="1"/>
  <c r="G1089" i="3" s="1"/>
  <c r="G1090" i="3" s="1"/>
  <c r="G1091" i="3" s="1"/>
  <c r="G1092" i="3" s="1"/>
  <c r="G1093" i="3" s="1"/>
  <c r="G1094" i="3" s="1"/>
  <c r="G1095" i="3" s="1"/>
  <c r="G1096" i="3" s="1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G1119" i="3" s="1"/>
  <c r="G1120" i="3" s="1"/>
  <c r="G1121" i="3" s="1"/>
  <c r="G1122" i="3" s="1"/>
  <c r="G1123" i="3" s="1"/>
  <c r="G1124" i="3" s="1"/>
  <c r="G1125" i="3" s="1"/>
  <c r="G1126" i="3" s="1"/>
  <c r="G1127" i="3" s="1"/>
  <c r="G1128" i="3" s="1"/>
  <c r="G1129" i="3" s="1"/>
  <c r="G1130" i="3" s="1"/>
  <c r="G1131" i="3" s="1"/>
  <c r="G1132" i="3" s="1"/>
  <c r="G1133" i="3" s="1"/>
  <c r="G1134" i="3" s="1"/>
  <c r="G1135" i="3" s="1"/>
  <c r="G1136" i="3" s="1"/>
  <c r="G1137" i="3" s="1"/>
  <c r="G1138" i="3" s="1"/>
  <c r="G1139" i="3" s="1"/>
  <c r="G1140" i="3" s="1"/>
  <c r="G1141" i="3" s="1"/>
  <c r="G1142" i="3" s="1"/>
  <c r="G1143" i="3" s="1"/>
  <c r="G1144" i="3" s="1"/>
  <c r="G1145" i="3" s="1"/>
  <c r="G1146" i="3" s="1"/>
  <c r="G1147" i="3" s="1"/>
  <c r="G1148" i="3" s="1"/>
  <c r="G1149" i="3" s="1"/>
  <c r="G1150" i="3" s="1"/>
  <c r="G1151" i="3" s="1"/>
  <c r="G1152" i="3" s="1"/>
  <c r="G1153" i="3" s="1"/>
  <c r="G1154" i="3" s="1"/>
  <c r="G1155" i="3" s="1"/>
  <c r="G1156" i="3" s="1"/>
  <c r="G1157" i="3" s="1"/>
  <c r="G1158" i="3" s="1"/>
  <c r="G1159" i="3" s="1"/>
  <c r="G1160" i="3" s="1"/>
  <c r="G1161" i="3" s="1"/>
  <c r="G1162" i="3" s="1"/>
  <c r="G1163" i="3" s="1"/>
  <c r="G1164" i="3" s="1"/>
  <c r="G1165" i="3" s="1"/>
  <c r="G1166" i="3" s="1"/>
  <c r="G1167" i="3" s="1"/>
  <c r="G1168" i="3" s="1"/>
  <c r="G1169" i="3" s="1"/>
  <c r="G1170" i="3" s="1"/>
  <c r="G1171" i="3" s="1"/>
  <c r="G1172" i="3" s="1"/>
  <c r="G1173" i="3" s="1"/>
  <c r="G1174" i="3" s="1"/>
  <c r="G1175" i="3" s="1"/>
  <c r="G1176" i="3" s="1"/>
  <c r="G1177" i="3" s="1"/>
  <c r="G1178" i="3" s="1"/>
  <c r="G1179" i="3" s="1"/>
  <c r="G1180" i="3" s="1"/>
  <c r="G1181" i="3" s="1"/>
  <c r="G1182" i="3" s="1"/>
  <c r="G1183" i="3" s="1"/>
  <c r="G1184" i="3" s="1"/>
  <c r="G1185" i="3" s="1"/>
  <c r="G1186" i="3" s="1"/>
  <c r="G1187" i="3" s="1"/>
  <c r="G1188" i="3" s="1"/>
  <c r="G1189" i="3" s="1"/>
  <c r="G1190" i="3" s="1"/>
  <c r="G1191" i="3" s="1"/>
  <c r="G1192" i="3" s="1"/>
  <c r="G1193" i="3" s="1"/>
  <c r="G1194" i="3" s="1"/>
  <c r="G1195" i="3" s="1"/>
  <c r="G1196" i="3" s="1"/>
  <c r="G1197" i="3" s="1"/>
  <c r="G1198" i="3" s="1"/>
  <c r="G1199" i="3" s="1"/>
  <c r="G1200" i="3" s="1"/>
  <c r="G1201" i="3" s="1"/>
  <c r="G1202" i="3" s="1"/>
  <c r="G1203" i="3" s="1"/>
  <c r="G1204" i="3" s="1"/>
  <c r="G1205" i="3" s="1"/>
  <c r="G1206" i="3" s="1"/>
  <c r="G1207" i="3" s="1"/>
  <c r="G1208" i="3" s="1"/>
  <c r="G1209" i="3" s="1"/>
  <c r="G1210" i="3" s="1"/>
  <c r="G1211" i="3" s="1"/>
  <c r="G1212" i="3" s="1"/>
  <c r="G1213" i="3" s="1"/>
  <c r="G1214" i="3" s="1"/>
  <c r="G1215" i="3" s="1"/>
  <c r="G1216" i="3" s="1"/>
  <c r="G1217" i="3" s="1"/>
  <c r="G1218" i="3" s="1"/>
  <c r="G1219" i="3" s="1"/>
  <c r="G1220" i="3" s="1"/>
  <c r="G1221" i="3" s="1"/>
  <c r="G1222" i="3" s="1"/>
  <c r="G1223" i="3" s="1"/>
  <c r="G1224" i="3" s="1"/>
  <c r="G1225" i="3" s="1"/>
  <c r="G1226" i="3" s="1"/>
  <c r="G1227" i="3" s="1"/>
  <c r="G1228" i="3" s="1"/>
  <c r="G1229" i="3" s="1"/>
  <c r="G1230" i="3" s="1"/>
  <c r="G1231" i="3" s="1"/>
  <c r="G1232" i="3" s="1"/>
  <c r="G1233" i="3" s="1"/>
  <c r="G1234" i="3" s="1"/>
  <c r="G1235" i="3" s="1"/>
  <c r="G1236" i="3" s="1"/>
  <c r="G1237" i="3" s="1"/>
  <c r="G1238" i="3" s="1"/>
  <c r="G1239" i="3" s="1"/>
  <c r="G1240" i="3" s="1"/>
  <c r="G1241" i="3" s="1"/>
  <c r="G1242" i="3" s="1"/>
  <c r="G1243" i="3" s="1"/>
  <c r="G1244" i="3" s="1"/>
  <c r="G1245" i="3" s="1"/>
  <c r="G1246" i="3" s="1"/>
  <c r="G1247" i="3" s="1"/>
  <c r="G1248" i="3" s="1"/>
  <c r="G1249" i="3" s="1"/>
  <c r="G1250" i="3" s="1"/>
  <c r="G1251" i="3" s="1"/>
  <c r="G1252" i="3" s="1"/>
  <c r="G1253" i="3" s="1"/>
  <c r="G1254" i="3" s="1"/>
  <c r="G1255" i="3" s="1"/>
  <c r="G1256" i="3" s="1"/>
  <c r="G1257" i="3" s="1"/>
  <c r="G1258" i="3" s="1"/>
  <c r="G1259" i="3" s="1"/>
  <c r="G1260" i="3" s="1"/>
  <c r="G1261" i="3" s="1"/>
  <c r="G1262" i="3" s="1"/>
  <c r="G1263" i="3" s="1"/>
  <c r="G1264" i="3" s="1"/>
  <c r="G1265" i="3" s="1"/>
  <c r="G1266" i="3" s="1"/>
  <c r="G1267" i="3" s="1"/>
  <c r="G1268" i="3" s="1"/>
  <c r="G1269" i="3" s="1"/>
  <c r="G1270" i="3" s="1"/>
  <c r="G1271" i="3" s="1"/>
  <c r="G1272" i="3" s="1"/>
  <c r="G1273" i="3" s="1"/>
  <c r="G1274" i="3" s="1"/>
  <c r="G1275" i="3" s="1"/>
  <c r="G1276" i="3" s="1"/>
  <c r="G1277" i="3" s="1"/>
  <c r="G1278" i="3" s="1"/>
  <c r="G1279" i="3" s="1"/>
  <c r="G1280" i="3" s="1"/>
  <c r="G1281" i="3" s="1"/>
  <c r="G1282" i="3" s="1"/>
  <c r="G1283" i="3" s="1"/>
  <c r="G1284" i="3" s="1"/>
  <c r="G1285" i="3" s="1"/>
  <c r="G1286" i="3" s="1"/>
  <c r="G1287" i="3" s="1"/>
  <c r="G1288" i="3" s="1"/>
  <c r="G1289" i="3" s="1"/>
  <c r="G1290" i="3" s="1"/>
  <c r="G1291" i="3" s="1"/>
  <c r="G1292" i="3" s="1"/>
  <c r="G1293" i="3" s="1"/>
  <c r="G1294" i="3" s="1"/>
  <c r="G1295" i="3" s="1"/>
  <c r="G1296" i="3" s="1"/>
  <c r="G1297" i="3" s="1"/>
  <c r="G1298" i="3" s="1"/>
  <c r="G1299" i="3" s="1"/>
  <c r="G1300" i="3" s="1"/>
  <c r="G1301" i="3" s="1"/>
  <c r="G1302" i="3" s="1"/>
  <c r="G1303" i="3" s="1"/>
  <c r="G1304" i="3" s="1"/>
  <c r="G1305" i="3" s="1"/>
  <c r="G1306" i="3" s="1"/>
  <c r="G1307" i="3" s="1"/>
  <c r="G1308" i="3" s="1"/>
  <c r="G1309" i="3" s="1"/>
  <c r="G1310" i="3" s="1"/>
  <c r="G1311" i="3" s="1"/>
  <c r="G1312" i="3" s="1"/>
  <c r="G1313" i="3" s="1"/>
  <c r="G1314" i="3" s="1"/>
  <c r="G1315" i="3" s="1"/>
  <c r="G1316" i="3" s="1"/>
  <c r="G1317" i="3" s="1"/>
  <c r="G1318" i="3" s="1"/>
  <c r="G1319" i="3" s="1"/>
  <c r="G1320" i="3" s="1"/>
  <c r="G1321" i="3" s="1"/>
  <c r="G1322" i="3" s="1"/>
  <c r="G1323" i="3" s="1"/>
  <c r="G1324" i="3" s="1"/>
  <c r="G1325" i="3" s="1"/>
  <c r="G1326" i="3" s="1"/>
  <c r="G1327" i="3" s="1"/>
  <c r="G1328" i="3" s="1"/>
  <c r="G1329" i="3" s="1"/>
  <c r="G1330" i="3" s="1"/>
  <c r="G1331" i="3" s="1"/>
  <c r="G1332" i="3" s="1"/>
  <c r="G1333" i="3" s="1"/>
  <c r="G1334" i="3" s="1"/>
  <c r="G1335" i="3" s="1"/>
  <c r="G1336" i="3" s="1"/>
  <c r="G1337" i="3" s="1"/>
  <c r="G1338" i="3" s="1"/>
  <c r="G1339" i="3" s="1"/>
  <c r="G1340" i="3" s="1"/>
  <c r="G1341" i="3" s="1"/>
  <c r="G1342" i="3" s="1"/>
  <c r="G1343" i="3" s="1"/>
  <c r="G1344" i="3" s="1"/>
  <c r="G1345" i="3" s="1"/>
  <c r="G1346" i="3" s="1"/>
  <c r="G1347" i="3" s="1"/>
  <c r="G1348" i="3" s="1"/>
  <c r="G1349" i="3" s="1"/>
  <c r="G1350" i="3" s="1"/>
  <c r="G1351" i="3" s="1"/>
  <c r="G1352" i="3" s="1"/>
  <c r="G1353" i="3" s="1"/>
  <c r="G1354" i="3" s="1"/>
  <c r="G1355" i="3" s="1"/>
  <c r="G1356" i="3" s="1"/>
  <c r="G1357" i="3" s="1"/>
  <c r="G1358" i="3" s="1"/>
  <c r="G1359" i="3" s="1"/>
  <c r="G1360" i="3" s="1"/>
  <c r="G1361" i="3" s="1"/>
  <c r="G1362" i="3" s="1"/>
  <c r="G1363" i="3" s="1"/>
  <c r="G1364" i="3" s="1"/>
  <c r="G1365" i="3" s="1"/>
  <c r="G1366" i="3" s="1"/>
  <c r="G1367" i="3" s="1"/>
  <c r="G1368" i="3" s="1"/>
  <c r="G1369" i="3" s="1"/>
  <c r="G1370" i="3" s="1"/>
  <c r="G1371" i="3" s="1"/>
  <c r="G1372" i="3" s="1"/>
  <c r="G1373" i="3" s="1"/>
  <c r="G1374" i="3" s="1"/>
  <c r="G1375" i="3" s="1"/>
  <c r="G1376" i="3" s="1"/>
  <c r="G1377" i="3" s="1"/>
  <c r="G1378" i="3" s="1"/>
  <c r="G1379" i="3" s="1"/>
  <c r="G1380" i="3" s="1"/>
  <c r="G1381" i="3" s="1"/>
  <c r="G1382" i="3" s="1"/>
  <c r="G1383" i="3" s="1"/>
  <c r="G1384" i="3" s="1"/>
  <c r="G1385" i="3" s="1"/>
  <c r="G1386" i="3" s="1"/>
  <c r="G1387" i="3" s="1"/>
  <c r="G1388" i="3" s="1"/>
  <c r="G1389" i="3" s="1"/>
  <c r="G1390" i="3" s="1"/>
  <c r="G1391" i="3" s="1"/>
  <c r="G1392" i="3" s="1"/>
  <c r="G1393" i="3" s="1"/>
  <c r="G1394" i="3" s="1"/>
  <c r="G1395" i="3" s="1"/>
  <c r="G1396" i="3" s="1"/>
  <c r="G1397" i="3" s="1"/>
  <c r="G1398" i="3" s="1"/>
  <c r="G1399" i="3" s="1"/>
  <c r="G1400" i="3" s="1"/>
  <c r="G1401" i="3" s="1"/>
  <c r="G1402" i="3" s="1"/>
  <c r="G1403" i="3" s="1"/>
  <c r="G1404" i="3" s="1"/>
  <c r="G1405" i="3" s="1"/>
  <c r="G1406" i="3" s="1"/>
  <c r="G1407" i="3" s="1"/>
  <c r="G1408" i="3" s="1"/>
  <c r="G1409" i="3" s="1"/>
  <c r="G1410" i="3" s="1"/>
  <c r="G1411" i="3" s="1"/>
  <c r="G1412" i="3" s="1"/>
  <c r="G1413" i="3" s="1"/>
  <c r="G1414" i="3" s="1"/>
  <c r="G1415" i="3" s="1"/>
  <c r="G1416" i="3" s="1"/>
  <c r="G1417" i="3" s="1"/>
  <c r="G1418" i="3" s="1"/>
  <c r="G1419" i="3" s="1"/>
  <c r="G1420" i="3" s="1"/>
  <c r="G1421" i="3" s="1"/>
  <c r="G1422" i="3" s="1"/>
  <c r="G1423" i="3" s="1"/>
  <c r="G1424" i="3" s="1"/>
  <c r="G1425" i="3" s="1"/>
  <c r="G1426" i="3" s="1"/>
  <c r="G1427" i="3" s="1"/>
  <c r="G1428" i="3" s="1"/>
  <c r="G1429" i="3" s="1"/>
  <c r="G1430" i="3" s="1"/>
  <c r="G1431" i="3" s="1"/>
  <c r="G1432" i="3" s="1"/>
  <c r="G1433" i="3" s="1"/>
  <c r="G1434" i="3" s="1"/>
  <c r="G1435" i="3" s="1"/>
  <c r="G1436" i="3" s="1"/>
  <c r="G1437" i="3" s="1"/>
  <c r="G1438" i="3" s="1"/>
  <c r="G1439" i="3" s="1"/>
  <c r="G1440" i="3" s="1"/>
  <c r="G1441" i="3" s="1"/>
  <c r="G1442" i="3" s="1"/>
  <c r="G1443" i="3" s="1"/>
  <c r="G1444" i="3" s="1"/>
  <c r="G1445" i="3" s="1"/>
  <c r="G1446" i="3" s="1"/>
  <c r="G1447" i="3" s="1"/>
  <c r="G1448" i="3" s="1"/>
  <c r="G1449" i="3" s="1"/>
  <c r="G1450" i="3" s="1"/>
  <c r="G1451" i="3" s="1"/>
  <c r="G1452" i="3" s="1"/>
  <c r="G1453" i="3" s="1"/>
  <c r="G1454" i="3" s="1"/>
  <c r="G1455" i="3" s="1"/>
  <c r="G1456" i="3" s="1"/>
  <c r="G1457" i="3" s="1"/>
  <c r="G1458" i="3" s="1"/>
  <c r="G1459" i="3" s="1"/>
  <c r="G1460" i="3" s="1"/>
  <c r="G1461" i="3" s="1"/>
  <c r="G1462" i="3" s="1"/>
  <c r="G1463" i="3" s="1"/>
  <c r="G1464" i="3" s="1"/>
  <c r="G1465" i="3" s="1"/>
  <c r="G1466" i="3" s="1"/>
  <c r="G1467" i="3" s="1"/>
  <c r="G1468" i="3" s="1"/>
  <c r="G1469" i="3" s="1"/>
  <c r="G1470" i="3" s="1"/>
  <c r="G1471" i="3" s="1"/>
  <c r="G1472" i="3" s="1"/>
  <c r="G1473" i="3" s="1"/>
  <c r="G1474" i="3" s="1"/>
  <c r="G1475" i="3" s="1"/>
  <c r="G1476" i="3" s="1"/>
  <c r="G1477" i="3" s="1"/>
  <c r="G1478" i="3" s="1"/>
  <c r="G1479" i="3" s="1"/>
  <c r="G1480" i="3" s="1"/>
  <c r="G1481" i="3" s="1"/>
  <c r="G1482" i="3" s="1"/>
  <c r="G1483" i="3" s="1"/>
  <c r="G1484" i="3" s="1"/>
  <c r="G1485" i="3" s="1"/>
  <c r="G1486" i="3" s="1"/>
  <c r="G1487" i="3" s="1"/>
  <c r="G1488" i="3" s="1"/>
  <c r="G1489" i="3" s="1"/>
  <c r="G1490" i="3" s="1"/>
  <c r="G1491" i="3" s="1"/>
  <c r="G1492" i="3" s="1"/>
  <c r="G1493" i="3" s="1"/>
  <c r="G1494" i="3" s="1"/>
  <c r="G1495" i="3" s="1"/>
  <c r="G1496" i="3" s="1"/>
  <c r="G1497" i="3" s="1"/>
  <c r="G1498" i="3" s="1"/>
  <c r="G1499" i="3" s="1"/>
  <c r="G1500" i="3" s="1"/>
  <c r="G1501" i="3" s="1"/>
  <c r="G1502" i="3" s="1"/>
  <c r="G1503" i="3" s="1"/>
  <c r="G1504" i="3" s="1"/>
  <c r="G1505" i="3" s="1"/>
  <c r="G1506" i="3" s="1"/>
  <c r="G1507" i="3" s="1"/>
  <c r="G1508" i="3" s="1"/>
  <c r="G1509" i="3" s="1"/>
  <c r="G1510" i="3" s="1"/>
  <c r="G1511" i="3" s="1"/>
  <c r="G1512" i="3" s="1"/>
  <c r="G1513" i="3" s="1"/>
  <c r="G1514" i="3" s="1"/>
  <c r="G1515" i="3" s="1"/>
  <c r="G1516" i="3" s="1"/>
  <c r="G1517" i="3" s="1"/>
  <c r="G1518" i="3" s="1"/>
  <c r="G1519" i="3" s="1"/>
  <c r="G1520" i="3" s="1"/>
  <c r="G1521" i="3" s="1"/>
  <c r="G1522" i="3" s="1"/>
  <c r="G1523" i="3" s="1"/>
  <c r="G1524" i="3" s="1"/>
  <c r="G1525" i="3" s="1"/>
  <c r="G1526" i="3" s="1"/>
  <c r="G1527" i="3" s="1"/>
  <c r="G1528" i="3" s="1"/>
  <c r="G1529" i="3" s="1"/>
  <c r="G1530" i="3" s="1"/>
  <c r="G1531" i="3" s="1"/>
  <c r="G1532" i="3" s="1"/>
  <c r="G1533" i="3" s="1"/>
  <c r="G1534" i="3" s="1"/>
  <c r="G1535" i="3" s="1"/>
  <c r="G1536" i="3" s="1"/>
  <c r="G1537" i="3" s="1"/>
  <c r="G1538" i="3" s="1"/>
  <c r="G1539" i="3" s="1"/>
  <c r="G1540" i="3" s="1"/>
  <c r="G1541" i="3" s="1"/>
  <c r="G1542" i="3" s="1"/>
  <c r="G1543" i="3" s="1"/>
  <c r="G1544" i="3" s="1"/>
  <c r="G1545" i="3" s="1"/>
  <c r="G1546" i="3" s="1"/>
  <c r="G1547" i="3" s="1"/>
  <c r="G1548" i="3" s="1"/>
  <c r="G1549" i="3" s="1"/>
  <c r="G1550" i="3" s="1"/>
  <c r="G1551" i="3" s="1"/>
  <c r="G1552" i="3" s="1"/>
  <c r="G1553" i="3" s="1"/>
  <c r="G1554" i="3" s="1"/>
  <c r="G1555" i="3" s="1"/>
  <c r="G1556" i="3" s="1"/>
  <c r="G1557" i="3" s="1"/>
  <c r="G1558" i="3" s="1"/>
  <c r="G1559" i="3" s="1"/>
  <c r="G1560" i="3" s="1"/>
  <c r="G1561" i="3" s="1"/>
  <c r="G1562" i="3" s="1"/>
  <c r="G1563" i="3" s="1"/>
  <c r="G1564" i="3" s="1"/>
  <c r="G1565" i="3" s="1"/>
  <c r="G1566" i="3" s="1"/>
  <c r="G1567" i="3" s="1"/>
  <c r="G1568" i="3" s="1"/>
  <c r="G1569" i="3" s="1"/>
  <c r="G1570" i="3" s="1"/>
  <c r="G1571" i="3" s="1"/>
  <c r="G1572" i="3" s="1"/>
  <c r="G1573" i="3" s="1"/>
  <c r="G1574" i="3" s="1"/>
  <c r="G1575" i="3" s="1"/>
  <c r="G1576" i="3" s="1"/>
  <c r="G1577" i="3" s="1"/>
  <c r="G1578" i="3" s="1"/>
  <c r="G1579" i="3" s="1"/>
  <c r="G1580" i="3" s="1"/>
  <c r="G1581" i="3" s="1"/>
  <c r="G1582" i="3" s="1"/>
  <c r="G1583" i="3" s="1"/>
  <c r="G1584" i="3" s="1"/>
  <c r="G1585" i="3" s="1"/>
  <c r="G1586" i="3" s="1"/>
  <c r="G1587" i="3" s="1"/>
  <c r="G1588" i="3" s="1"/>
  <c r="G1589" i="3" s="1"/>
  <c r="G1590" i="3" s="1"/>
  <c r="G1591" i="3" s="1"/>
  <c r="G1592" i="3" s="1"/>
  <c r="G1593" i="3" s="1"/>
  <c r="G1594" i="3" s="1"/>
  <c r="G1595" i="3" s="1"/>
  <c r="G1596" i="3" s="1"/>
  <c r="G1597" i="3" s="1"/>
  <c r="G1598" i="3" s="1"/>
  <c r="G1599" i="3" s="1"/>
  <c r="G1600" i="3" s="1"/>
  <c r="G1601" i="3" s="1"/>
  <c r="G1602" i="3" s="1"/>
  <c r="G1603" i="3" s="1"/>
  <c r="G1604" i="3" s="1"/>
  <c r="G1605" i="3" s="1"/>
  <c r="G1606" i="3" s="1"/>
  <c r="G1607" i="3" s="1"/>
  <c r="G1608" i="3" s="1"/>
  <c r="G1609" i="3" s="1"/>
  <c r="G1610" i="3" s="1"/>
  <c r="G1611" i="3" s="1"/>
  <c r="G1612" i="3" s="1"/>
  <c r="G1613" i="3" s="1"/>
  <c r="G1614" i="3" s="1"/>
  <c r="G1615" i="3" s="1"/>
  <c r="G1616" i="3" s="1"/>
  <c r="G1617" i="3" s="1"/>
  <c r="G1618" i="3" s="1"/>
  <c r="G1619" i="3" s="1"/>
  <c r="G1620" i="3" s="1"/>
  <c r="G1621" i="3" s="1"/>
  <c r="G1622" i="3" s="1"/>
  <c r="G1623" i="3" s="1"/>
  <c r="G1624" i="3" s="1"/>
  <c r="G1625" i="3" s="1"/>
  <c r="G1626" i="3" s="1"/>
  <c r="G1627" i="3" s="1"/>
  <c r="G1628" i="3" s="1"/>
  <c r="G1629" i="3" s="1"/>
  <c r="G1630" i="3" s="1"/>
  <c r="G1631" i="3" s="1"/>
  <c r="G1632" i="3" s="1"/>
  <c r="G1633" i="3" s="1"/>
  <c r="G1634" i="3" s="1"/>
  <c r="G1635" i="3" s="1"/>
  <c r="G1636" i="3" s="1"/>
  <c r="G1637" i="3" s="1"/>
  <c r="G1638" i="3" s="1"/>
  <c r="G1639" i="3" s="1"/>
  <c r="G1640" i="3" s="1"/>
  <c r="G1641" i="3" s="1"/>
  <c r="G1642" i="3" s="1"/>
  <c r="G1643" i="3" s="1"/>
  <c r="G1644" i="3" s="1"/>
  <c r="G1645" i="3" s="1"/>
  <c r="G1646" i="3" s="1"/>
  <c r="G1647" i="3" s="1"/>
  <c r="G1648" i="3" s="1"/>
  <c r="G1649" i="3" s="1"/>
  <c r="G1650" i="3" s="1"/>
  <c r="G1651" i="3" s="1"/>
  <c r="G1652" i="3" s="1"/>
  <c r="G1653" i="3" s="1"/>
  <c r="G1654" i="3" s="1"/>
  <c r="G1655" i="3" s="1"/>
  <c r="G1656" i="3" s="1"/>
  <c r="G1657" i="3" s="1"/>
  <c r="G1658" i="3" s="1"/>
  <c r="G1659" i="3" s="1"/>
  <c r="G1660" i="3" s="1"/>
  <c r="G1661" i="3" s="1"/>
  <c r="G1662" i="3" s="1"/>
  <c r="G1663" i="3" s="1"/>
  <c r="G1664" i="3" s="1"/>
  <c r="G1665" i="3" s="1"/>
  <c r="G1666" i="3" s="1"/>
  <c r="G1667" i="3" s="1"/>
  <c r="G1668" i="3" s="1"/>
  <c r="G1669" i="3" s="1"/>
  <c r="G1670" i="3" s="1"/>
  <c r="G1671" i="3" s="1"/>
  <c r="G1672" i="3" s="1"/>
  <c r="G1673" i="3" s="1"/>
  <c r="G1674" i="3" s="1"/>
  <c r="G1675" i="3" s="1"/>
  <c r="G1676" i="3" s="1"/>
  <c r="G1677" i="3" s="1"/>
  <c r="G1678" i="3" s="1"/>
  <c r="G1679" i="3" s="1"/>
  <c r="G1680" i="3" s="1"/>
  <c r="G1681" i="3" s="1"/>
  <c r="G1682" i="3" s="1"/>
  <c r="G1683" i="3" s="1"/>
  <c r="G1684" i="3" s="1"/>
  <c r="G1685" i="3" s="1"/>
  <c r="G1686" i="3" s="1"/>
  <c r="G1687" i="3" s="1"/>
  <c r="G1688" i="3" s="1"/>
  <c r="G1689" i="3" s="1"/>
  <c r="G1690" i="3" s="1"/>
  <c r="G1691" i="3" s="1"/>
  <c r="G1692" i="3" s="1"/>
  <c r="G1693" i="3" s="1"/>
  <c r="G1694" i="3" s="1"/>
  <c r="G1695" i="3" s="1"/>
  <c r="G1696" i="3" s="1"/>
  <c r="G1697" i="3" s="1"/>
  <c r="G1698" i="3" s="1"/>
  <c r="G1699" i="3" s="1"/>
  <c r="G1700" i="3" s="1"/>
  <c r="G1701" i="3" s="1"/>
  <c r="G1702" i="3" s="1"/>
  <c r="G1703" i="3" s="1"/>
  <c r="G1704" i="3" s="1"/>
  <c r="G1705" i="3" s="1"/>
  <c r="G1706" i="3" s="1"/>
  <c r="G1707" i="3" s="1"/>
  <c r="G1708" i="3" s="1"/>
  <c r="G1709" i="3" s="1"/>
  <c r="G1710" i="3" s="1"/>
  <c r="G1711" i="3" s="1"/>
  <c r="G1712" i="3" s="1"/>
  <c r="G1713" i="3" s="1"/>
  <c r="G1714" i="3" s="1"/>
  <c r="G1715" i="3" s="1"/>
  <c r="G1716" i="3" s="1"/>
  <c r="G1717" i="3" s="1"/>
  <c r="G1718" i="3" s="1"/>
  <c r="G1719" i="3" s="1"/>
  <c r="G1720" i="3" s="1"/>
  <c r="G1721" i="3" s="1"/>
  <c r="G1722" i="3" s="1"/>
  <c r="G1723" i="3" s="1"/>
  <c r="G1724" i="3" s="1"/>
  <c r="G1725" i="3" s="1"/>
  <c r="G1726" i="3" s="1"/>
  <c r="G1727" i="3" s="1"/>
  <c r="G1728" i="3" s="1"/>
  <c r="G1729" i="3" s="1"/>
  <c r="G1730" i="3" s="1"/>
  <c r="G1731" i="3" s="1"/>
  <c r="G1732" i="3" s="1"/>
  <c r="G1733" i="3" s="1"/>
  <c r="G1734" i="3" s="1"/>
  <c r="G1735" i="3" s="1"/>
  <c r="G1736" i="3" s="1"/>
  <c r="G1737" i="3" s="1"/>
  <c r="G1738" i="3" s="1"/>
  <c r="G1739" i="3" s="1"/>
  <c r="G1740" i="3" s="1"/>
  <c r="G1741" i="3" s="1"/>
  <c r="G1742" i="3" s="1"/>
  <c r="G1743" i="3" s="1"/>
  <c r="G1744" i="3" s="1"/>
  <c r="G1745" i="3" s="1"/>
  <c r="G1746" i="3" s="1"/>
  <c r="G1747" i="3" s="1"/>
  <c r="G1748" i="3" s="1"/>
  <c r="G1749" i="3" s="1"/>
  <c r="G1750" i="3" s="1"/>
  <c r="G1751" i="3" s="1"/>
  <c r="G1752" i="3" s="1"/>
  <c r="G1753" i="3" s="1"/>
  <c r="G1754" i="3" s="1"/>
  <c r="G1755" i="3" s="1"/>
  <c r="G1756" i="3" s="1"/>
  <c r="G1757" i="3" s="1"/>
  <c r="G1758" i="3" s="1"/>
  <c r="G1759" i="3" s="1"/>
  <c r="G1760" i="3" s="1"/>
  <c r="G1761" i="3" s="1"/>
  <c r="G1762" i="3" s="1"/>
  <c r="G1763" i="3" s="1"/>
  <c r="G1764" i="3" s="1"/>
  <c r="G1765" i="3" s="1"/>
  <c r="G1766" i="3" s="1"/>
  <c r="G1767" i="3" s="1"/>
  <c r="G1768" i="3" s="1"/>
  <c r="G1769" i="3" s="1"/>
  <c r="G1770" i="3" s="1"/>
  <c r="G1771" i="3" s="1"/>
  <c r="G1772" i="3" s="1"/>
  <c r="G1773" i="3" s="1"/>
  <c r="G1774" i="3" s="1"/>
  <c r="G1775" i="3" s="1"/>
  <c r="G1776" i="3" s="1"/>
  <c r="G1777" i="3" s="1"/>
  <c r="G1778" i="3" s="1"/>
  <c r="G1779" i="3" s="1"/>
  <c r="G1780" i="3" s="1"/>
  <c r="G1781" i="3" s="1"/>
  <c r="G1782" i="3" s="1"/>
  <c r="G1783" i="3" s="1"/>
  <c r="G1784" i="3" s="1"/>
  <c r="G1785" i="3" s="1"/>
  <c r="G1786" i="3" s="1"/>
  <c r="G1787" i="3" s="1"/>
  <c r="G1788" i="3" s="1"/>
  <c r="G1789" i="3" s="1"/>
  <c r="G1790" i="3" s="1"/>
  <c r="G1791" i="3" s="1"/>
  <c r="G1792" i="3" s="1"/>
  <c r="G1793" i="3" s="1"/>
  <c r="G1794" i="3" s="1"/>
  <c r="G1795" i="3" s="1"/>
  <c r="G1796" i="3" s="1"/>
  <c r="G1797" i="3" s="1"/>
  <c r="G1798" i="3" s="1"/>
  <c r="G1799" i="3" s="1"/>
  <c r="G1800" i="3" s="1"/>
  <c r="G1801" i="3" s="1"/>
  <c r="G1802" i="3" s="1"/>
  <c r="G1803" i="3" s="1"/>
  <c r="G1804" i="3" s="1"/>
  <c r="G1805" i="3" s="1"/>
  <c r="G1806" i="3" s="1"/>
  <c r="G1807" i="3" s="1"/>
  <c r="G1808" i="3" s="1"/>
  <c r="G1809" i="3" s="1"/>
  <c r="G1810" i="3" s="1"/>
  <c r="G1811" i="3" s="1"/>
  <c r="G1812" i="3" s="1"/>
  <c r="G1813" i="3" s="1"/>
  <c r="G1814" i="3" s="1"/>
  <c r="G1815" i="3" s="1"/>
  <c r="G1816" i="3" s="1"/>
  <c r="G1817" i="3" s="1"/>
  <c r="G1818" i="3" s="1"/>
  <c r="G1819" i="3" s="1"/>
  <c r="G1820" i="3" s="1"/>
  <c r="G1821" i="3" s="1"/>
  <c r="G1822" i="3" s="1"/>
  <c r="G1823" i="3" s="1"/>
  <c r="G1824" i="3" s="1"/>
  <c r="G1825" i="3" s="1"/>
  <c r="G1826" i="3" s="1"/>
  <c r="G1827" i="3" s="1"/>
  <c r="G1828" i="3" s="1"/>
  <c r="G1829" i="3" s="1"/>
  <c r="G1830" i="3" s="1"/>
  <c r="G1831" i="3" s="1"/>
  <c r="G1832" i="3" s="1"/>
  <c r="G1833" i="3" s="1"/>
  <c r="G1834" i="3" s="1"/>
  <c r="G1835" i="3" s="1"/>
  <c r="G1836" i="3" s="1"/>
  <c r="G1837" i="3" s="1"/>
  <c r="G1838" i="3" s="1"/>
  <c r="G1839" i="3" s="1"/>
  <c r="G1840" i="3" s="1"/>
  <c r="G1841" i="3" s="1"/>
  <c r="G1842" i="3" s="1"/>
  <c r="G1843" i="3" s="1"/>
  <c r="G1844" i="3" s="1"/>
  <c r="G1845" i="3" s="1"/>
  <c r="G1846" i="3" s="1"/>
  <c r="G1847" i="3" s="1"/>
  <c r="G1848" i="3" s="1"/>
  <c r="G1849" i="3" s="1"/>
  <c r="G1850" i="3" s="1"/>
  <c r="G1851" i="3" s="1"/>
  <c r="G1852" i="3" s="1"/>
  <c r="G1853" i="3" s="1"/>
  <c r="G1854" i="3" s="1"/>
  <c r="G1855" i="3" s="1"/>
  <c r="G1856" i="3" s="1"/>
  <c r="G1857" i="3" s="1"/>
  <c r="G1858" i="3" s="1"/>
  <c r="G1859" i="3" s="1"/>
  <c r="G1860" i="3" s="1"/>
  <c r="G1861" i="3" s="1"/>
  <c r="G1862" i="3" s="1"/>
  <c r="G1863" i="3" s="1"/>
  <c r="G1864" i="3" s="1"/>
  <c r="G1865" i="3" s="1"/>
  <c r="G1866" i="3" s="1"/>
  <c r="G1867" i="3" s="1"/>
  <c r="G1868" i="3" s="1"/>
  <c r="G1869" i="3" s="1"/>
  <c r="G1870" i="3" s="1"/>
  <c r="G1871" i="3" s="1"/>
  <c r="G1872" i="3" s="1"/>
  <c r="G1873" i="3" s="1"/>
  <c r="G1874" i="3" s="1"/>
  <c r="G1875" i="3" s="1"/>
  <c r="G1876" i="3" s="1"/>
  <c r="G1877" i="3" s="1"/>
  <c r="G1878" i="3" s="1"/>
  <c r="G1879" i="3" s="1"/>
  <c r="G1880" i="3" s="1"/>
  <c r="G1881" i="3" s="1"/>
  <c r="G1882" i="3" s="1"/>
  <c r="G1883" i="3" s="1"/>
  <c r="G1884" i="3" s="1"/>
  <c r="G1885" i="3" s="1"/>
  <c r="G1886" i="3" s="1"/>
  <c r="G1887" i="3" s="1"/>
  <c r="G1888" i="3" s="1"/>
  <c r="G1889" i="3" s="1"/>
  <c r="G1890" i="3" s="1"/>
  <c r="G1891" i="3" s="1"/>
  <c r="G1892" i="3" s="1"/>
  <c r="G1893" i="3" s="1"/>
  <c r="G1894" i="3" s="1"/>
  <c r="G1895" i="3" s="1"/>
  <c r="G1896" i="3" s="1"/>
  <c r="G1897" i="3" s="1"/>
  <c r="G1898" i="3" s="1"/>
  <c r="G1899" i="3" s="1"/>
  <c r="G1900" i="3" s="1"/>
  <c r="G1901" i="3" s="1"/>
  <c r="G1902" i="3" s="1"/>
  <c r="G1903" i="3" s="1"/>
  <c r="G1904" i="3" s="1"/>
  <c r="G1905" i="3" s="1"/>
  <c r="G1906" i="3" s="1"/>
  <c r="G1907" i="3" s="1"/>
  <c r="G1908" i="3" s="1"/>
  <c r="G1909" i="3" s="1"/>
  <c r="G1910" i="3" s="1"/>
  <c r="G1911" i="3" s="1"/>
  <c r="G1912" i="3" s="1"/>
  <c r="G1913" i="3" s="1"/>
  <c r="G1914" i="3" s="1"/>
  <c r="G1915" i="3" s="1"/>
  <c r="G1916" i="3" s="1"/>
  <c r="G1917" i="3" s="1"/>
  <c r="G1918" i="3" s="1"/>
  <c r="G1919" i="3" s="1"/>
  <c r="G1920" i="3" s="1"/>
  <c r="G1921" i="3" s="1"/>
  <c r="G1922" i="3" s="1"/>
  <c r="G1923" i="3" s="1"/>
  <c r="G1924" i="3" s="1"/>
  <c r="G1925" i="3" s="1"/>
  <c r="G1926" i="3" s="1"/>
  <c r="G1927" i="3" s="1"/>
  <c r="G1928" i="3" s="1"/>
  <c r="G1929" i="3" s="1"/>
  <c r="G1930" i="3" s="1"/>
  <c r="G1931" i="3" s="1"/>
  <c r="G1932" i="3" s="1"/>
  <c r="G1933" i="3" s="1"/>
  <c r="G1934" i="3" s="1"/>
  <c r="G1935" i="3" s="1"/>
  <c r="G1936" i="3" s="1"/>
  <c r="G1937" i="3" s="1"/>
  <c r="G1938" i="3" s="1"/>
  <c r="G1939" i="3" s="1"/>
  <c r="G1940" i="3" s="1"/>
  <c r="G1941" i="3" s="1"/>
  <c r="G1942" i="3" s="1"/>
  <c r="G1943" i="3" s="1"/>
  <c r="G1944" i="3" s="1"/>
  <c r="G1945" i="3" s="1"/>
  <c r="G1946" i="3" s="1"/>
  <c r="G1947" i="3" s="1"/>
  <c r="G1948" i="3" s="1"/>
  <c r="G1949" i="3" s="1"/>
  <c r="G1950" i="3" s="1"/>
  <c r="G1951" i="3" s="1"/>
  <c r="G1952" i="3" s="1"/>
  <c r="G1953" i="3" s="1"/>
  <c r="G1954" i="3" s="1"/>
  <c r="G1955" i="3" s="1"/>
  <c r="G1956" i="3" s="1"/>
  <c r="G1957" i="3" s="1"/>
  <c r="G1958" i="3" s="1"/>
  <c r="G1959" i="3" s="1"/>
  <c r="G1960" i="3" s="1"/>
  <c r="G1961" i="3" s="1"/>
  <c r="G1962" i="3" s="1"/>
  <c r="G1963" i="3" s="1"/>
  <c r="G1964" i="3" s="1"/>
  <c r="G1965" i="3" s="1"/>
  <c r="G1966" i="3" s="1"/>
  <c r="G1967" i="3" s="1"/>
  <c r="G1968" i="3" s="1"/>
  <c r="G1969" i="3" s="1"/>
  <c r="G1970" i="3" s="1"/>
  <c r="G1971" i="3" s="1"/>
  <c r="G1972" i="3" s="1"/>
  <c r="G1973" i="3" s="1"/>
  <c r="G1974" i="3" s="1"/>
  <c r="G1975" i="3" s="1"/>
  <c r="G1976" i="3" s="1"/>
  <c r="G1977" i="3" s="1"/>
  <c r="G1978" i="3" s="1"/>
  <c r="G1979" i="3" s="1"/>
  <c r="G1980" i="3" s="1"/>
  <c r="G1981" i="3" s="1"/>
  <c r="G1982" i="3" s="1"/>
  <c r="G1983" i="3" s="1"/>
  <c r="G1984" i="3" s="1"/>
  <c r="G1985" i="3" s="1"/>
  <c r="G1986" i="3" s="1"/>
  <c r="G1987" i="3" s="1"/>
  <c r="G1988" i="3" s="1"/>
  <c r="G1989" i="3" s="1"/>
  <c r="G1990" i="3" s="1"/>
  <c r="G1991" i="3" s="1"/>
  <c r="G1992" i="3" s="1"/>
  <c r="G1993" i="3" s="1"/>
  <c r="G1994" i="3" s="1"/>
  <c r="G1995" i="3" s="1"/>
  <c r="G1996" i="3" s="1"/>
  <c r="G1997" i="3" s="1"/>
  <c r="G1998" i="3" s="1"/>
  <c r="G1999" i="3" s="1"/>
  <c r="G2000" i="3" s="1"/>
  <c r="G2001" i="3" s="1"/>
  <c r="G2002" i="3" s="1"/>
  <c r="G2003" i="3" s="1"/>
  <c r="G2004" i="3" s="1"/>
  <c r="G2005" i="3" s="1"/>
  <c r="G2006" i="3" s="1"/>
  <c r="G2007" i="3" s="1"/>
  <c r="G2008" i="3" s="1"/>
  <c r="G2009" i="3" s="1"/>
  <c r="G2010" i="3" s="1"/>
  <c r="G2011" i="3" s="1"/>
  <c r="G2012" i="3" s="1"/>
  <c r="G2013" i="3" s="1"/>
  <c r="G2014" i="3" s="1"/>
  <c r="G2015" i="3" s="1"/>
  <c r="G2016" i="3" s="1"/>
  <c r="G2017" i="3" s="1"/>
  <c r="G2018" i="3" s="1"/>
  <c r="G2019" i="3" s="1"/>
  <c r="G2020" i="3" s="1"/>
  <c r="G2021" i="3" s="1"/>
  <c r="G2022" i="3" s="1"/>
  <c r="G2023" i="3" s="1"/>
  <c r="G2024" i="3" s="1"/>
  <c r="G2025" i="3" s="1"/>
  <c r="G2026" i="3" s="1"/>
  <c r="G2027" i="3" s="1"/>
  <c r="G2028" i="3" s="1"/>
  <c r="G2029" i="3" s="1"/>
  <c r="G2030" i="3" s="1"/>
  <c r="G2031" i="3" s="1"/>
  <c r="G2032" i="3" s="1"/>
  <c r="G2033" i="3" s="1"/>
  <c r="G2034" i="3" s="1"/>
  <c r="G2035" i="3" s="1"/>
  <c r="G2036" i="3" s="1"/>
  <c r="G2037" i="3" s="1"/>
  <c r="G2038" i="3" s="1"/>
  <c r="G2039" i="3" s="1"/>
  <c r="G2040" i="3" s="1"/>
  <c r="G2041" i="3" s="1"/>
  <c r="G2042" i="3" s="1"/>
  <c r="G2043" i="3" s="1"/>
  <c r="G2044" i="3" s="1"/>
  <c r="G2045" i="3" s="1"/>
  <c r="G2046" i="3" s="1"/>
  <c r="G2047" i="3" s="1"/>
  <c r="G2048" i="3" s="1"/>
  <c r="G2049" i="3" s="1"/>
  <c r="G2050" i="3" s="1"/>
  <c r="G2051" i="3" s="1"/>
  <c r="G2052" i="3" s="1"/>
  <c r="G2053" i="3" s="1"/>
  <c r="G2054" i="3" s="1"/>
  <c r="G2055" i="3" s="1"/>
  <c r="G2056" i="3" s="1"/>
  <c r="G2057" i="3" s="1"/>
  <c r="G2058" i="3" s="1"/>
  <c r="G2059" i="3" s="1"/>
  <c r="G2060" i="3" s="1"/>
  <c r="G2061" i="3" s="1"/>
  <c r="G2062" i="3" s="1"/>
  <c r="G2063" i="3" s="1"/>
  <c r="G2064" i="3" s="1"/>
  <c r="G2065" i="3" s="1"/>
  <c r="G2066" i="3" s="1"/>
  <c r="G2067" i="3" s="1"/>
  <c r="G2068" i="3" s="1"/>
  <c r="G2069" i="3" s="1"/>
  <c r="G2070" i="3" s="1"/>
  <c r="G2071" i="3" s="1"/>
  <c r="G2072" i="3" s="1"/>
  <c r="G2073" i="3" s="1"/>
  <c r="G2074" i="3" s="1"/>
  <c r="G2075" i="3" s="1"/>
  <c r="G2076" i="3" s="1"/>
  <c r="G2077" i="3" s="1"/>
  <c r="G2078" i="3" s="1"/>
  <c r="G2079" i="3" s="1"/>
  <c r="G2080" i="3" s="1"/>
  <c r="G2081" i="3" s="1"/>
  <c r="G2082" i="3" s="1"/>
  <c r="G2083" i="3" s="1"/>
  <c r="G2084" i="3" s="1"/>
  <c r="G2085" i="3" s="1"/>
  <c r="G2086" i="3" s="1"/>
  <c r="G2087" i="3" s="1"/>
  <c r="G2088" i="3" s="1"/>
  <c r="G2089" i="3" s="1"/>
  <c r="G2090" i="3" s="1"/>
  <c r="G2091" i="3" s="1"/>
  <c r="G2092" i="3" s="1"/>
  <c r="G2093" i="3" s="1"/>
  <c r="G2094" i="3" s="1"/>
  <c r="G2095" i="3" s="1"/>
  <c r="G2096" i="3" s="1"/>
  <c r="G2097" i="3" s="1"/>
  <c r="G2098" i="3" s="1"/>
  <c r="G2099" i="3" s="1"/>
  <c r="G2100" i="3" s="1"/>
  <c r="G2101" i="3" s="1"/>
  <c r="G2102" i="3" s="1"/>
  <c r="G2103" i="3" s="1"/>
  <c r="G2104" i="3" s="1"/>
  <c r="G2105" i="3" s="1"/>
  <c r="G2106" i="3" s="1"/>
  <c r="G2107" i="3" s="1"/>
  <c r="G2108" i="3" s="1"/>
  <c r="G2109" i="3" s="1"/>
  <c r="G2110" i="3" s="1"/>
  <c r="G2111" i="3" s="1"/>
  <c r="G2112" i="3" s="1"/>
  <c r="G2113" i="3" s="1"/>
  <c r="G2114" i="3" s="1"/>
  <c r="G2115" i="3" s="1"/>
  <c r="G2116" i="3" s="1"/>
  <c r="G2117" i="3" s="1"/>
  <c r="G2118" i="3" s="1"/>
  <c r="G2119" i="3" s="1"/>
  <c r="G2120" i="3" s="1"/>
  <c r="G2121" i="3" s="1"/>
  <c r="G2122" i="3" s="1"/>
  <c r="G2123" i="3" s="1"/>
  <c r="G2124" i="3" s="1"/>
  <c r="G2125" i="3" s="1"/>
  <c r="G2126" i="3" s="1"/>
  <c r="G2127" i="3" s="1"/>
  <c r="G2128" i="3" s="1"/>
  <c r="G2129" i="3" s="1"/>
  <c r="G2130" i="3" s="1"/>
  <c r="G2131" i="3" s="1"/>
  <c r="G2132" i="3" s="1"/>
  <c r="G2133" i="3" s="1"/>
  <c r="G2134" i="3" s="1"/>
  <c r="G2135" i="3" s="1"/>
  <c r="G2136" i="3" s="1"/>
  <c r="G2137" i="3" s="1"/>
  <c r="G2138" i="3" s="1"/>
  <c r="G2139" i="3" s="1"/>
  <c r="G2140" i="3" s="1"/>
  <c r="G2141" i="3" s="1"/>
  <c r="G2142" i="3" s="1"/>
  <c r="G2143" i="3" s="1"/>
  <c r="G2144" i="3" s="1"/>
  <c r="G2145" i="3" s="1"/>
  <c r="G2146" i="3" s="1"/>
  <c r="G2147" i="3" s="1"/>
  <c r="G2148" i="3" s="1"/>
  <c r="G2149" i="3" s="1"/>
  <c r="G2150" i="3" s="1"/>
  <c r="G2151" i="3" s="1"/>
  <c r="G2152" i="3" s="1"/>
  <c r="G2153" i="3" s="1"/>
  <c r="G2154" i="3" s="1"/>
  <c r="G2155" i="3" s="1"/>
  <c r="G2156" i="3" s="1"/>
  <c r="G2157" i="3" s="1"/>
  <c r="G2158" i="3" s="1"/>
  <c r="G2159" i="3" s="1"/>
  <c r="G2160" i="3" s="1"/>
  <c r="G2161" i="3" s="1"/>
  <c r="G2162" i="3" s="1"/>
  <c r="G2163" i="3" s="1"/>
  <c r="G2164" i="3" s="1"/>
  <c r="G2165" i="3" s="1"/>
  <c r="G2166" i="3" s="1"/>
  <c r="G2167" i="3" s="1"/>
  <c r="G2168" i="3" s="1"/>
  <c r="G3" i="3"/>
  <c r="G2" i="3"/>
  <c r="G1721" i="4" l="1"/>
  <c r="G1722" i="4" s="1"/>
  <c r="G1723" i="4" s="1"/>
  <c r="G1724" i="4" s="1"/>
  <c r="G1725" i="4" s="1"/>
  <c r="G1726" i="4" s="1"/>
  <c r="G1727" i="4" s="1"/>
  <c r="G1728" i="4" s="1"/>
  <c r="G1729" i="4" s="1"/>
  <c r="G1730" i="4" s="1"/>
  <c r="G1731" i="4" s="1"/>
  <c r="G1732" i="4" s="1"/>
  <c r="G1733" i="4" s="1"/>
  <c r="G1734" i="4" s="1"/>
  <c r="G1735" i="4" s="1"/>
  <c r="G1736" i="4" s="1"/>
  <c r="G1737" i="4" s="1"/>
  <c r="G1738" i="4" s="1"/>
  <c r="G1739" i="4" s="1"/>
  <c r="G1740" i="4" s="1"/>
  <c r="G1741" i="4" s="1"/>
  <c r="G1742" i="4" s="1"/>
  <c r="G1743" i="4" s="1"/>
  <c r="G1744" i="4" s="1"/>
  <c r="G1745" i="4" s="1"/>
  <c r="G1746" i="4" s="1"/>
  <c r="G1747" i="4" s="1"/>
  <c r="G1748" i="4" s="1"/>
  <c r="G1749" i="4" s="1"/>
  <c r="G1750" i="4" s="1"/>
  <c r="G1751" i="4" s="1"/>
  <c r="G1752" i="4" s="1"/>
  <c r="G1753" i="4" s="1"/>
  <c r="G1754" i="4" s="1"/>
  <c r="G1755" i="4" s="1"/>
  <c r="G1756" i="4" s="1"/>
  <c r="G1757" i="4" s="1"/>
  <c r="G1758" i="4" s="1"/>
  <c r="G1759" i="4" s="1"/>
  <c r="G1760" i="4" s="1"/>
  <c r="G1761" i="4" s="1"/>
  <c r="G1762" i="4" s="1"/>
  <c r="G1763" i="4" s="1"/>
  <c r="G1764" i="4" s="1"/>
  <c r="G1765" i="4" s="1"/>
  <c r="G1766" i="4" s="1"/>
  <c r="G1767" i="4" s="1"/>
  <c r="G1768" i="4" s="1"/>
  <c r="G1769" i="4" s="1"/>
  <c r="G1770" i="4" s="1"/>
  <c r="G1771" i="4" s="1"/>
  <c r="G1772" i="4" s="1"/>
  <c r="G1773" i="4" s="1"/>
  <c r="G1774" i="4" s="1"/>
  <c r="G1775" i="4" s="1"/>
  <c r="G1776" i="4" s="1"/>
  <c r="G1777" i="4" s="1"/>
  <c r="G1778" i="4" s="1"/>
  <c r="G1779" i="4" s="1"/>
  <c r="G1780" i="4" s="1"/>
  <c r="G1781" i="4" s="1"/>
  <c r="G1782" i="4" s="1"/>
  <c r="G1783" i="4" s="1"/>
  <c r="G1784" i="4" s="1"/>
  <c r="G1785" i="4" s="1"/>
  <c r="G1786" i="4" s="1"/>
  <c r="G1787" i="4" s="1"/>
  <c r="G1788" i="4" s="1"/>
  <c r="G1789" i="4" s="1"/>
  <c r="G1790" i="4" s="1"/>
  <c r="G1791" i="4" s="1"/>
  <c r="G1792" i="4" s="1"/>
  <c r="G1793" i="4" s="1"/>
  <c r="G1794" i="4" s="1"/>
  <c r="G1795" i="4" s="1"/>
  <c r="G1796" i="4" s="1"/>
  <c r="G1797" i="4" s="1"/>
  <c r="G1798" i="4" s="1"/>
  <c r="G1799" i="4" s="1"/>
  <c r="G1800" i="4" s="1"/>
  <c r="G1801" i="4" s="1"/>
  <c r="G1802" i="4" s="1"/>
  <c r="G1803" i="4" s="1"/>
  <c r="G1804" i="4" s="1"/>
  <c r="G1805" i="4" s="1"/>
  <c r="G1806" i="4" s="1"/>
  <c r="G1807" i="4" s="1"/>
  <c r="G1808" i="4" s="1"/>
  <c r="G1809" i="4" s="1"/>
  <c r="G1810" i="4" s="1"/>
  <c r="G1811" i="4" s="1"/>
  <c r="G1812" i="4" s="1"/>
  <c r="G1813" i="4" s="1"/>
  <c r="G1814" i="4" s="1"/>
  <c r="G1815" i="4" s="1"/>
  <c r="G1816" i="4" s="1"/>
  <c r="G1817" i="4" s="1"/>
  <c r="G1818" i="4" s="1"/>
  <c r="G1819" i="4" s="1"/>
  <c r="G1820" i="4" s="1"/>
  <c r="G1821" i="4" s="1"/>
  <c r="G1822" i="4" s="1"/>
  <c r="G1823" i="4" s="1"/>
  <c r="G1824" i="4" s="1"/>
  <c r="G1825" i="4" s="1"/>
  <c r="G1826" i="4" s="1"/>
  <c r="G1827" i="4" s="1"/>
  <c r="G1828" i="4" s="1"/>
  <c r="G1829" i="4" s="1"/>
  <c r="G1830" i="4" s="1"/>
  <c r="G1831" i="4" s="1"/>
  <c r="G1832" i="4" s="1"/>
  <c r="G1833" i="4" s="1"/>
  <c r="G1834" i="4" s="1"/>
  <c r="G1835" i="4" s="1"/>
  <c r="G1836" i="4" s="1"/>
  <c r="G1837" i="4" s="1"/>
  <c r="G1838" i="4" s="1"/>
  <c r="G1839" i="4" s="1"/>
  <c r="G1840" i="4" s="1"/>
  <c r="G1841" i="4" s="1"/>
  <c r="G1842" i="4" s="1"/>
  <c r="G1843" i="4" s="1"/>
  <c r="G1844" i="4" s="1"/>
  <c r="G1845" i="4" s="1"/>
  <c r="G1846" i="4" s="1"/>
  <c r="G1847" i="4" s="1"/>
  <c r="G1848" i="4" s="1"/>
  <c r="G1849" i="4" s="1"/>
  <c r="G1850" i="4" s="1"/>
  <c r="G1851" i="4" s="1"/>
  <c r="G1852" i="4" s="1"/>
  <c r="G1853" i="4" s="1"/>
  <c r="G1854" i="4" s="1"/>
  <c r="G1855" i="4" s="1"/>
  <c r="G1856" i="4" s="1"/>
  <c r="G1857" i="4" s="1"/>
  <c r="G1858" i="4" s="1"/>
  <c r="G1859" i="4" s="1"/>
  <c r="G1860" i="4" s="1"/>
  <c r="G1861" i="4" s="1"/>
  <c r="G1862" i="4" s="1"/>
  <c r="G1863" i="4" s="1"/>
  <c r="G1864" i="4" s="1"/>
  <c r="G1865" i="4" s="1"/>
  <c r="G1866" i="4" s="1"/>
  <c r="G1867" i="4" s="1"/>
  <c r="G1868" i="4" s="1"/>
  <c r="G1869" i="4" s="1"/>
  <c r="G1870" i="4" s="1"/>
  <c r="G1871" i="4" s="1"/>
  <c r="G1872" i="4" s="1"/>
  <c r="G1873" i="4" s="1"/>
  <c r="G1874" i="4" s="1"/>
  <c r="G1875" i="4" s="1"/>
  <c r="G1876" i="4" s="1"/>
  <c r="G1877" i="4" s="1"/>
  <c r="G1878" i="4" s="1"/>
  <c r="G1879" i="4" s="1"/>
  <c r="G1880" i="4" s="1"/>
  <c r="G1881" i="4" s="1"/>
  <c r="G1882" i="4" s="1"/>
  <c r="G1883" i="4" s="1"/>
  <c r="G1884" i="4" s="1"/>
  <c r="G1885" i="4" s="1"/>
  <c r="G1886" i="4" s="1"/>
  <c r="G1887" i="4" s="1"/>
  <c r="G1888" i="4" s="1"/>
  <c r="G1889" i="4" s="1"/>
  <c r="G1890" i="4" s="1"/>
  <c r="G1891" i="4" s="1"/>
  <c r="G1892" i="4" s="1"/>
  <c r="G1893" i="4" s="1"/>
  <c r="G1894" i="4" s="1"/>
  <c r="G1895" i="4" s="1"/>
  <c r="G1896" i="4" s="1"/>
  <c r="G1897" i="4" s="1"/>
  <c r="G1898" i="4" s="1"/>
  <c r="G1899" i="4" s="1"/>
  <c r="G1900" i="4" s="1"/>
  <c r="G1901" i="4" s="1"/>
  <c r="G1902" i="4" s="1"/>
  <c r="G1903" i="4" s="1"/>
  <c r="G1904" i="4" s="1"/>
  <c r="G1905" i="4" s="1"/>
  <c r="G1906" i="4" s="1"/>
  <c r="G1907" i="4" s="1"/>
  <c r="G1908" i="4" s="1"/>
  <c r="G1909" i="4" s="1"/>
  <c r="G1910" i="4" s="1"/>
  <c r="G1911" i="4" s="1"/>
  <c r="G1912" i="4" s="1"/>
  <c r="G1913" i="4" s="1"/>
  <c r="G1914" i="4" s="1"/>
  <c r="G1915" i="4" s="1"/>
  <c r="G1916" i="4" s="1"/>
  <c r="G1917" i="4" s="1"/>
  <c r="G1918" i="4" s="1"/>
  <c r="G1919" i="4" s="1"/>
  <c r="G1920" i="4" s="1"/>
  <c r="G1921" i="4" s="1"/>
  <c r="G1922" i="4" s="1"/>
  <c r="G1923" i="4" s="1"/>
  <c r="G1924" i="4" s="1"/>
  <c r="G1925" i="4" s="1"/>
  <c r="G1926" i="4" s="1"/>
  <c r="G1927" i="4" s="1"/>
  <c r="G1928" i="4" s="1"/>
  <c r="G1929" i="4" s="1"/>
  <c r="G1930" i="4" s="1"/>
  <c r="G1931" i="4" s="1"/>
  <c r="G1932" i="4" s="1"/>
  <c r="G1933" i="4" s="1"/>
  <c r="G1934" i="4" s="1"/>
  <c r="G1935" i="4" s="1"/>
  <c r="G1936" i="4" s="1"/>
  <c r="G1937" i="4" s="1"/>
  <c r="G1938" i="4" s="1"/>
  <c r="G1939" i="4" s="1"/>
  <c r="G1940" i="4" s="1"/>
  <c r="G1941" i="4" s="1"/>
  <c r="G1942" i="4" s="1"/>
  <c r="G1943" i="4" s="1"/>
  <c r="G1944" i="4" s="1"/>
  <c r="G1945" i="4" s="1"/>
  <c r="G1946" i="4" s="1"/>
  <c r="G1947" i="4" s="1"/>
  <c r="G1948" i="4" s="1"/>
  <c r="G1949" i="4" s="1"/>
  <c r="G1950" i="4" s="1"/>
  <c r="G1951" i="4" s="1"/>
  <c r="G1952" i="4" s="1"/>
  <c r="G1953" i="4" s="1"/>
  <c r="G1954" i="4" s="1"/>
  <c r="G1955" i="4" s="1"/>
  <c r="G1956" i="4" s="1"/>
  <c r="G1957" i="4" s="1"/>
  <c r="G1958" i="4" s="1"/>
  <c r="G1959" i="4" s="1"/>
  <c r="G1960" i="4" s="1"/>
  <c r="G1961" i="4" s="1"/>
  <c r="G1962" i="4" s="1"/>
  <c r="G1963" i="4" s="1"/>
  <c r="G1964" i="4" s="1"/>
  <c r="G1965" i="4" s="1"/>
  <c r="G1966" i="4" s="1"/>
  <c r="G1967" i="4" s="1"/>
  <c r="G1968" i="4" s="1"/>
  <c r="G1969" i="4" s="1"/>
  <c r="G1970" i="4" s="1"/>
  <c r="G1971" i="4" s="1"/>
  <c r="G1972" i="4" s="1"/>
  <c r="G1973" i="4" s="1"/>
  <c r="G1974" i="4" s="1"/>
  <c r="G1975" i="4" s="1"/>
  <c r="G1976" i="4" s="1"/>
  <c r="G1977" i="4" s="1"/>
  <c r="G1978" i="4" s="1"/>
  <c r="G1979" i="4" s="1"/>
  <c r="G1980" i="4" s="1"/>
  <c r="G1981" i="4" s="1"/>
  <c r="G1982" i="4" s="1"/>
  <c r="G1983" i="4" s="1"/>
  <c r="G1984" i="4" s="1"/>
  <c r="G1985" i="4" s="1"/>
  <c r="G1986" i="4" s="1"/>
  <c r="G1987" i="4" s="1"/>
  <c r="G1988" i="4" s="1"/>
  <c r="G1989" i="4" s="1"/>
  <c r="G1990" i="4" s="1"/>
  <c r="G1991" i="4" s="1"/>
  <c r="G1992" i="4" s="1"/>
  <c r="G1993" i="4" s="1"/>
  <c r="G1994" i="4" s="1"/>
  <c r="G1995" i="4" s="1"/>
  <c r="G1996" i="4" s="1"/>
  <c r="G1997" i="4" s="1"/>
  <c r="G1998" i="4" s="1"/>
  <c r="G1999" i="4" s="1"/>
  <c r="G2000" i="4" s="1"/>
  <c r="G2001" i="4" s="1"/>
  <c r="G2002" i="4" s="1"/>
  <c r="G2003" i="4" s="1"/>
  <c r="G2004" i="4" s="1"/>
  <c r="G2005" i="4" s="1"/>
  <c r="G2006" i="4" s="1"/>
  <c r="G2007" i="4" s="1"/>
  <c r="G2008" i="4" s="1"/>
  <c r="G2009" i="4" s="1"/>
  <c r="G2010" i="4" s="1"/>
  <c r="G2011" i="4" s="1"/>
  <c r="G2012" i="4" s="1"/>
  <c r="G2013" i="4" s="1"/>
  <c r="G2014" i="4" s="1"/>
  <c r="G2015" i="4" s="1"/>
  <c r="G2016" i="4" s="1"/>
  <c r="G2017" i="4" s="1"/>
  <c r="G2018" i="4" s="1"/>
  <c r="G2019" i="4" s="1"/>
  <c r="G2020" i="4" s="1"/>
  <c r="G2021" i="4" s="1"/>
  <c r="G2022" i="4" s="1"/>
  <c r="G2023" i="4" s="1"/>
  <c r="G2024" i="4" s="1"/>
  <c r="G2025" i="4" s="1"/>
  <c r="G2026" i="4" s="1"/>
  <c r="G2027" i="4" s="1"/>
  <c r="G2028" i="4" s="1"/>
  <c r="G2029" i="4" s="1"/>
  <c r="G2030" i="4" s="1"/>
  <c r="G2031" i="4" s="1"/>
  <c r="G2032" i="4" s="1"/>
  <c r="G2033" i="4" s="1"/>
  <c r="G2034" i="4" s="1"/>
  <c r="G2035" i="4" s="1"/>
  <c r="G2036" i="4" s="1"/>
  <c r="G2037" i="4" s="1"/>
  <c r="G2038" i="4" s="1"/>
  <c r="G2039" i="4" s="1"/>
  <c r="G2040" i="4" s="1"/>
  <c r="G2041" i="4" s="1"/>
  <c r="G2042" i="4" s="1"/>
  <c r="G2043" i="4" s="1"/>
  <c r="G2044" i="4" s="1"/>
  <c r="G2045" i="4" s="1"/>
  <c r="G2046" i="4" s="1"/>
  <c r="G2047" i="4" s="1"/>
  <c r="G2048" i="4" s="1"/>
  <c r="G2049" i="4" s="1"/>
  <c r="G2050" i="4" s="1"/>
  <c r="G2051" i="4" s="1"/>
  <c r="G2052" i="4" s="1"/>
  <c r="G2053" i="4" s="1"/>
  <c r="G2054" i="4" s="1"/>
  <c r="G2055" i="4" s="1"/>
  <c r="G2056" i="4" s="1"/>
  <c r="G2057" i="4" s="1"/>
  <c r="G2058" i="4" s="1"/>
  <c r="G2059" i="4" s="1"/>
  <c r="G2060" i="4" s="1"/>
  <c r="G2061" i="4" s="1"/>
  <c r="G2062" i="4" s="1"/>
  <c r="G2063" i="4" s="1"/>
  <c r="G2064" i="4" s="1"/>
  <c r="G2065" i="4" s="1"/>
  <c r="G2066" i="4" s="1"/>
  <c r="G2067" i="4" s="1"/>
  <c r="G2068" i="4" s="1"/>
  <c r="G2069" i="4" s="1"/>
  <c r="G2070" i="4" s="1"/>
  <c r="G2071" i="4" s="1"/>
  <c r="G2072" i="4" s="1"/>
  <c r="G2073" i="4" s="1"/>
  <c r="G2074" i="4" s="1"/>
  <c r="G2075" i="4" s="1"/>
  <c r="G2076" i="4" s="1"/>
  <c r="G2077" i="4" s="1"/>
  <c r="G2078" i="4" s="1"/>
  <c r="G2079" i="4" s="1"/>
  <c r="G2080" i="4" s="1"/>
  <c r="G2081" i="4" s="1"/>
  <c r="G2082" i="4" s="1"/>
  <c r="G2083" i="4" s="1"/>
  <c r="G2084" i="4" s="1"/>
  <c r="G2085" i="4" s="1"/>
  <c r="G2086" i="4" s="1"/>
  <c r="G2087" i="4" s="1"/>
  <c r="G2088" i="4" s="1"/>
  <c r="G2089" i="4" s="1"/>
  <c r="G2090" i="4" s="1"/>
  <c r="G2091" i="4" s="1"/>
  <c r="G2092" i="4" s="1"/>
  <c r="G2093" i="4" s="1"/>
  <c r="G2094" i="4" s="1"/>
  <c r="G2095" i="4" s="1"/>
  <c r="G2096" i="4" s="1"/>
  <c r="G2097" i="4" s="1"/>
  <c r="G2098" i="4" s="1"/>
  <c r="G2099" i="4" s="1"/>
  <c r="G2100" i="4" s="1"/>
  <c r="G2101" i="4" s="1"/>
  <c r="G2102" i="4" s="1"/>
  <c r="G2103" i="4" s="1"/>
  <c r="G2104" i="4" s="1"/>
  <c r="G2105" i="4" s="1"/>
  <c r="G2106" i="4" s="1"/>
  <c r="G2107" i="4" s="1"/>
  <c r="G2108" i="4" s="1"/>
  <c r="G2109" i="4" s="1"/>
  <c r="G2110" i="4" s="1"/>
  <c r="G2111" i="4" s="1"/>
  <c r="G2112" i="4" s="1"/>
  <c r="G2113" i="4" s="1"/>
  <c r="G2114" i="4" s="1"/>
  <c r="G2115" i="4" s="1"/>
  <c r="G2116" i="4" s="1"/>
  <c r="G2117" i="4" s="1"/>
  <c r="G2118" i="4" s="1"/>
  <c r="G2119" i="4" s="1"/>
  <c r="G2120" i="4" s="1"/>
  <c r="G2121" i="4" s="1"/>
  <c r="G2122" i="4" s="1"/>
  <c r="G2123" i="4" s="1"/>
  <c r="G2124" i="4" s="1"/>
  <c r="G2125" i="4" s="1"/>
  <c r="G2126" i="4" s="1"/>
  <c r="G2127" i="4" s="1"/>
  <c r="G2128" i="4" s="1"/>
  <c r="G2129" i="4" s="1"/>
  <c r="G2130" i="4" s="1"/>
  <c r="G2131" i="4" s="1"/>
  <c r="G2132" i="4" s="1"/>
  <c r="G2133" i="4" s="1"/>
  <c r="G2134" i="4" s="1"/>
  <c r="G2135" i="4" s="1"/>
  <c r="G2136" i="4" s="1"/>
  <c r="G2137" i="4" s="1"/>
  <c r="G2138" i="4" s="1"/>
  <c r="G2139" i="4" s="1"/>
  <c r="G2140" i="4" s="1"/>
  <c r="G2141" i="4" s="1"/>
  <c r="G2142" i="4" s="1"/>
  <c r="G2143" i="4" s="1"/>
  <c r="G2144" i="4" s="1"/>
  <c r="G2145" i="4" s="1"/>
  <c r="G2146" i="4" s="1"/>
  <c r="G2147" i="4" s="1"/>
  <c r="G2148" i="4" s="1"/>
  <c r="G2149" i="4" s="1"/>
  <c r="G2150" i="4" s="1"/>
  <c r="G2151" i="4" s="1"/>
  <c r="G2152" i="4" s="1"/>
  <c r="G2153" i="4" s="1"/>
  <c r="G2154" i="4" s="1"/>
  <c r="G2155" i="4" s="1"/>
  <c r="G2156" i="4" s="1"/>
  <c r="G2157" i="4" s="1"/>
  <c r="G2158" i="4" s="1"/>
  <c r="G2159" i="4" s="1"/>
  <c r="G2160" i="4" s="1"/>
  <c r="G2161" i="4" s="1"/>
  <c r="G2162" i="4" s="1"/>
  <c r="G2163" i="4" s="1"/>
  <c r="G2164" i="4" s="1"/>
  <c r="G2165" i="4" s="1"/>
  <c r="G2166" i="4" s="1"/>
  <c r="G2167" i="4" s="1"/>
  <c r="G2168" i="4" s="1"/>
</calcChain>
</file>

<file path=xl/sharedStrings.xml><?xml version="1.0" encoding="utf-8"?>
<sst xmlns="http://schemas.openxmlformats.org/spreadsheetml/2006/main" count="31" uniqueCount="12">
  <si>
    <t>date</t>
  </si>
  <si>
    <t>DiffMean</t>
  </si>
  <si>
    <t>HashRate</t>
  </si>
  <si>
    <t>IssContNtv</t>
  </si>
  <si>
    <t>IssContUSD</t>
  </si>
  <si>
    <t>IssTotNtv</t>
  </si>
  <si>
    <t>IssTotUSD</t>
  </si>
  <si>
    <t>PriceBTC</t>
  </si>
  <si>
    <t>PriceUSD</t>
  </si>
  <si>
    <t>SplyCur</t>
  </si>
  <si>
    <t>Accumulated Revenue</t>
  </si>
  <si>
    <t>2019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</si>
</sst>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ont="1"/>
    <xf numFmtId="2" fontId="0" fillId="0" borderId="0" xfId="0" applyNumberFormat="1"/>
    <xf numFmtId="44" fontId="0" fillId="0" borderId="0" xfId="1" applyFont="1"/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'xmr_coinmetrics (2)'!$B$1</c:f>
              <c:strCache>
                <c:ptCount val="1"/>
                <c:pt idx="0">
                  <c:v>IssContNtv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'xmr_coinmetrics (2)'!$A$2:$A$2168</c:f>
              <c:numCache>
                <c:formatCode>m/d/yy</c:formatCode>
                <c:ptCount val="2167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  <c:pt idx="1098">
                  <c:v>42845</c:v>
                </c:pt>
                <c:pt idx="1099">
                  <c:v>42846</c:v>
                </c:pt>
                <c:pt idx="1100">
                  <c:v>42847</c:v>
                </c:pt>
                <c:pt idx="1101">
                  <c:v>42848</c:v>
                </c:pt>
                <c:pt idx="1102">
                  <c:v>42849</c:v>
                </c:pt>
                <c:pt idx="1103">
                  <c:v>42850</c:v>
                </c:pt>
                <c:pt idx="1104">
                  <c:v>42851</c:v>
                </c:pt>
                <c:pt idx="1105">
                  <c:v>42852</c:v>
                </c:pt>
                <c:pt idx="1106">
                  <c:v>42853</c:v>
                </c:pt>
                <c:pt idx="1107">
                  <c:v>42854</c:v>
                </c:pt>
                <c:pt idx="1108">
                  <c:v>42855</c:v>
                </c:pt>
                <c:pt idx="1109">
                  <c:v>42856</c:v>
                </c:pt>
                <c:pt idx="1110">
                  <c:v>42857</c:v>
                </c:pt>
                <c:pt idx="1111">
                  <c:v>42858</c:v>
                </c:pt>
                <c:pt idx="1112">
                  <c:v>42859</c:v>
                </c:pt>
                <c:pt idx="1113">
                  <c:v>42860</c:v>
                </c:pt>
                <c:pt idx="1114">
                  <c:v>42861</c:v>
                </c:pt>
                <c:pt idx="1115">
                  <c:v>42862</c:v>
                </c:pt>
                <c:pt idx="1116">
                  <c:v>42863</c:v>
                </c:pt>
                <c:pt idx="1117">
                  <c:v>42864</c:v>
                </c:pt>
                <c:pt idx="1118">
                  <c:v>42865</c:v>
                </c:pt>
                <c:pt idx="1119">
                  <c:v>42866</c:v>
                </c:pt>
                <c:pt idx="1120">
                  <c:v>42867</c:v>
                </c:pt>
                <c:pt idx="1121">
                  <c:v>42868</c:v>
                </c:pt>
                <c:pt idx="1122">
                  <c:v>42869</c:v>
                </c:pt>
                <c:pt idx="1123">
                  <c:v>42870</c:v>
                </c:pt>
                <c:pt idx="1124">
                  <c:v>42871</c:v>
                </c:pt>
                <c:pt idx="1125">
                  <c:v>42872</c:v>
                </c:pt>
                <c:pt idx="1126">
                  <c:v>42873</c:v>
                </c:pt>
                <c:pt idx="1127">
                  <c:v>42874</c:v>
                </c:pt>
                <c:pt idx="1128">
                  <c:v>42875</c:v>
                </c:pt>
                <c:pt idx="1129">
                  <c:v>42876</c:v>
                </c:pt>
                <c:pt idx="1130">
                  <c:v>42877</c:v>
                </c:pt>
                <c:pt idx="1131">
                  <c:v>42878</c:v>
                </c:pt>
                <c:pt idx="1132">
                  <c:v>42879</c:v>
                </c:pt>
                <c:pt idx="1133">
                  <c:v>42880</c:v>
                </c:pt>
                <c:pt idx="1134">
                  <c:v>42881</c:v>
                </c:pt>
                <c:pt idx="1135">
                  <c:v>42882</c:v>
                </c:pt>
                <c:pt idx="1136">
                  <c:v>42883</c:v>
                </c:pt>
                <c:pt idx="1137">
                  <c:v>42884</c:v>
                </c:pt>
                <c:pt idx="1138">
                  <c:v>42885</c:v>
                </c:pt>
                <c:pt idx="1139">
                  <c:v>42886</c:v>
                </c:pt>
                <c:pt idx="1140">
                  <c:v>42887</c:v>
                </c:pt>
                <c:pt idx="1141">
                  <c:v>42888</c:v>
                </c:pt>
                <c:pt idx="1142">
                  <c:v>42889</c:v>
                </c:pt>
                <c:pt idx="1143">
                  <c:v>42890</c:v>
                </c:pt>
                <c:pt idx="1144">
                  <c:v>42891</c:v>
                </c:pt>
                <c:pt idx="1145">
                  <c:v>42892</c:v>
                </c:pt>
                <c:pt idx="1146">
                  <c:v>42893</c:v>
                </c:pt>
                <c:pt idx="1147">
                  <c:v>42894</c:v>
                </c:pt>
                <c:pt idx="1148">
                  <c:v>42895</c:v>
                </c:pt>
                <c:pt idx="1149">
                  <c:v>42896</c:v>
                </c:pt>
                <c:pt idx="1150">
                  <c:v>42897</c:v>
                </c:pt>
                <c:pt idx="1151">
                  <c:v>42898</c:v>
                </c:pt>
                <c:pt idx="1152">
                  <c:v>42899</c:v>
                </c:pt>
                <c:pt idx="1153">
                  <c:v>42900</c:v>
                </c:pt>
                <c:pt idx="1154">
                  <c:v>42901</c:v>
                </c:pt>
                <c:pt idx="1155">
                  <c:v>42902</c:v>
                </c:pt>
                <c:pt idx="1156">
                  <c:v>42903</c:v>
                </c:pt>
                <c:pt idx="1157">
                  <c:v>42904</c:v>
                </c:pt>
                <c:pt idx="1158">
                  <c:v>42905</c:v>
                </c:pt>
                <c:pt idx="1159">
                  <c:v>42906</c:v>
                </c:pt>
                <c:pt idx="1160">
                  <c:v>42907</c:v>
                </c:pt>
                <c:pt idx="1161">
                  <c:v>42908</c:v>
                </c:pt>
                <c:pt idx="1162">
                  <c:v>42909</c:v>
                </c:pt>
                <c:pt idx="1163">
                  <c:v>42910</c:v>
                </c:pt>
                <c:pt idx="1164">
                  <c:v>42911</c:v>
                </c:pt>
                <c:pt idx="1165">
                  <c:v>42912</c:v>
                </c:pt>
                <c:pt idx="1166">
                  <c:v>42913</c:v>
                </c:pt>
                <c:pt idx="1167">
                  <c:v>42914</c:v>
                </c:pt>
                <c:pt idx="1168">
                  <c:v>42915</c:v>
                </c:pt>
                <c:pt idx="1169">
                  <c:v>42916</c:v>
                </c:pt>
                <c:pt idx="1170">
                  <c:v>42917</c:v>
                </c:pt>
                <c:pt idx="1171">
                  <c:v>42918</c:v>
                </c:pt>
                <c:pt idx="1172">
                  <c:v>42919</c:v>
                </c:pt>
                <c:pt idx="1173">
                  <c:v>42920</c:v>
                </c:pt>
                <c:pt idx="1174">
                  <c:v>42921</c:v>
                </c:pt>
                <c:pt idx="1175">
                  <c:v>42922</c:v>
                </c:pt>
                <c:pt idx="1176">
                  <c:v>42923</c:v>
                </c:pt>
                <c:pt idx="1177">
                  <c:v>42924</c:v>
                </c:pt>
                <c:pt idx="1178">
                  <c:v>42925</c:v>
                </c:pt>
                <c:pt idx="1179">
                  <c:v>42926</c:v>
                </c:pt>
                <c:pt idx="1180">
                  <c:v>42927</c:v>
                </c:pt>
                <c:pt idx="1181">
                  <c:v>42928</c:v>
                </c:pt>
                <c:pt idx="1182">
                  <c:v>42929</c:v>
                </c:pt>
                <c:pt idx="1183">
                  <c:v>42930</c:v>
                </c:pt>
                <c:pt idx="1184">
                  <c:v>42931</c:v>
                </c:pt>
                <c:pt idx="1185">
                  <c:v>42932</c:v>
                </c:pt>
                <c:pt idx="1186">
                  <c:v>42933</c:v>
                </c:pt>
                <c:pt idx="1187">
                  <c:v>42934</c:v>
                </c:pt>
                <c:pt idx="1188">
                  <c:v>42935</c:v>
                </c:pt>
                <c:pt idx="1189">
                  <c:v>42936</c:v>
                </c:pt>
                <c:pt idx="1190">
                  <c:v>42937</c:v>
                </c:pt>
                <c:pt idx="1191">
                  <c:v>42938</c:v>
                </c:pt>
                <c:pt idx="1192">
                  <c:v>42939</c:v>
                </c:pt>
                <c:pt idx="1193">
                  <c:v>42940</c:v>
                </c:pt>
                <c:pt idx="1194">
                  <c:v>42941</c:v>
                </c:pt>
                <c:pt idx="1195">
                  <c:v>42942</c:v>
                </c:pt>
                <c:pt idx="1196">
                  <c:v>42943</c:v>
                </c:pt>
                <c:pt idx="1197">
                  <c:v>42944</c:v>
                </c:pt>
                <c:pt idx="1198">
                  <c:v>42945</c:v>
                </c:pt>
                <c:pt idx="1199">
                  <c:v>42946</c:v>
                </c:pt>
                <c:pt idx="1200">
                  <c:v>42947</c:v>
                </c:pt>
                <c:pt idx="1201">
                  <c:v>42948</c:v>
                </c:pt>
                <c:pt idx="1202">
                  <c:v>42949</c:v>
                </c:pt>
                <c:pt idx="1203">
                  <c:v>42950</c:v>
                </c:pt>
                <c:pt idx="1204">
                  <c:v>42951</c:v>
                </c:pt>
                <c:pt idx="1205">
                  <c:v>42952</c:v>
                </c:pt>
                <c:pt idx="1206">
                  <c:v>42953</c:v>
                </c:pt>
                <c:pt idx="1207">
                  <c:v>42954</c:v>
                </c:pt>
                <c:pt idx="1208">
                  <c:v>42955</c:v>
                </c:pt>
                <c:pt idx="1209">
                  <c:v>42956</c:v>
                </c:pt>
                <c:pt idx="1210">
                  <c:v>42957</c:v>
                </c:pt>
                <c:pt idx="1211">
                  <c:v>42958</c:v>
                </c:pt>
                <c:pt idx="1212">
                  <c:v>42959</c:v>
                </c:pt>
                <c:pt idx="1213">
                  <c:v>42960</c:v>
                </c:pt>
                <c:pt idx="1214">
                  <c:v>42961</c:v>
                </c:pt>
                <c:pt idx="1215">
                  <c:v>42962</c:v>
                </c:pt>
                <c:pt idx="1216">
                  <c:v>42963</c:v>
                </c:pt>
                <c:pt idx="1217">
                  <c:v>42964</c:v>
                </c:pt>
                <c:pt idx="1218">
                  <c:v>42965</c:v>
                </c:pt>
                <c:pt idx="1219">
                  <c:v>42966</c:v>
                </c:pt>
                <c:pt idx="1220">
                  <c:v>42967</c:v>
                </c:pt>
                <c:pt idx="1221">
                  <c:v>42968</c:v>
                </c:pt>
                <c:pt idx="1222">
                  <c:v>42969</c:v>
                </c:pt>
                <c:pt idx="1223">
                  <c:v>42970</c:v>
                </c:pt>
                <c:pt idx="1224">
                  <c:v>42971</c:v>
                </c:pt>
                <c:pt idx="1225">
                  <c:v>42972</c:v>
                </c:pt>
                <c:pt idx="1226">
                  <c:v>42973</c:v>
                </c:pt>
                <c:pt idx="1227">
                  <c:v>42974</c:v>
                </c:pt>
                <c:pt idx="1228">
                  <c:v>42975</c:v>
                </c:pt>
                <c:pt idx="1229">
                  <c:v>42976</c:v>
                </c:pt>
                <c:pt idx="1230">
                  <c:v>42977</c:v>
                </c:pt>
                <c:pt idx="1231">
                  <c:v>42978</c:v>
                </c:pt>
                <c:pt idx="1232">
                  <c:v>42979</c:v>
                </c:pt>
                <c:pt idx="1233">
                  <c:v>42980</c:v>
                </c:pt>
                <c:pt idx="1234">
                  <c:v>42981</c:v>
                </c:pt>
                <c:pt idx="1235">
                  <c:v>42982</c:v>
                </c:pt>
                <c:pt idx="1236">
                  <c:v>42983</c:v>
                </c:pt>
                <c:pt idx="1237">
                  <c:v>42984</c:v>
                </c:pt>
                <c:pt idx="1238">
                  <c:v>42985</c:v>
                </c:pt>
                <c:pt idx="1239">
                  <c:v>42986</c:v>
                </c:pt>
                <c:pt idx="1240">
                  <c:v>42987</c:v>
                </c:pt>
                <c:pt idx="1241">
                  <c:v>42988</c:v>
                </c:pt>
                <c:pt idx="1242">
                  <c:v>42989</c:v>
                </c:pt>
                <c:pt idx="1243">
                  <c:v>42990</c:v>
                </c:pt>
                <c:pt idx="1244">
                  <c:v>42991</c:v>
                </c:pt>
                <c:pt idx="1245">
                  <c:v>42992</c:v>
                </c:pt>
                <c:pt idx="1246">
                  <c:v>42993</c:v>
                </c:pt>
                <c:pt idx="1247">
                  <c:v>42994</c:v>
                </c:pt>
                <c:pt idx="1248">
                  <c:v>42995</c:v>
                </c:pt>
                <c:pt idx="1249">
                  <c:v>42996</c:v>
                </c:pt>
                <c:pt idx="1250">
                  <c:v>42997</c:v>
                </c:pt>
                <c:pt idx="1251">
                  <c:v>42998</c:v>
                </c:pt>
                <c:pt idx="1252">
                  <c:v>42999</c:v>
                </c:pt>
                <c:pt idx="1253">
                  <c:v>43000</c:v>
                </c:pt>
                <c:pt idx="1254">
                  <c:v>43001</c:v>
                </c:pt>
                <c:pt idx="1255">
                  <c:v>43002</c:v>
                </c:pt>
                <c:pt idx="1256">
                  <c:v>43003</c:v>
                </c:pt>
                <c:pt idx="1257">
                  <c:v>43004</c:v>
                </c:pt>
                <c:pt idx="1258">
                  <c:v>43005</c:v>
                </c:pt>
                <c:pt idx="1259">
                  <c:v>43006</c:v>
                </c:pt>
                <c:pt idx="1260">
                  <c:v>43007</c:v>
                </c:pt>
                <c:pt idx="1261">
                  <c:v>43008</c:v>
                </c:pt>
                <c:pt idx="1262">
                  <c:v>43009</c:v>
                </c:pt>
                <c:pt idx="1263">
                  <c:v>43010</c:v>
                </c:pt>
                <c:pt idx="1264">
                  <c:v>43011</c:v>
                </c:pt>
                <c:pt idx="1265">
                  <c:v>43012</c:v>
                </c:pt>
                <c:pt idx="1266">
                  <c:v>43013</c:v>
                </c:pt>
                <c:pt idx="1267">
                  <c:v>43014</c:v>
                </c:pt>
                <c:pt idx="1268">
                  <c:v>43015</c:v>
                </c:pt>
                <c:pt idx="1269">
                  <c:v>43016</c:v>
                </c:pt>
                <c:pt idx="1270">
                  <c:v>43017</c:v>
                </c:pt>
                <c:pt idx="1271">
                  <c:v>43018</c:v>
                </c:pt>
                <c:pt idx="1272">
                  <c:v>43019</c:v>
                </c:pt>
                <c:pt idx="1273">
                  <c:v>43020</c:v>
                </c:pt>
                <c:pt idx="1274">
                  <c:v>43021</c:v>
                </c:pt>
                <c:pt idx="1275">
                  <c:v>43022</c:v>
                </c:pt>
                <c:pt idx="1276">
                  <c:v>43023</c:v>
                </c:pt>
                <c:pt idx="1277">
                  <c:v>43024</c:v>
                </c:pt>
                <c:pt idx="1278">
                  <c:v>43025</c:v>
                </c:pt>
                <c:pt idx="1279">
                  <c:v>43026</c:v>
                </c:pt>
                <c:pt idx="1280">
                  <c:v>43027</c:v>
                </c:pt>
                <c:pt idx="1281">
                  <c:v>43028</c:v>
                </c:pt>
                <c:pt idx="1282">
                  <c:v>43029</c:v>
                </c:pt>
                <c:pt idx="1283">
                  <c:v>43030</c:v>
                </c:pt>
                <c:pt idx="1284">
                  <c:v>43031</c:v>
                </c:pt>
                <c:pt idx="1285">
                  <c:v>43032</c:v>
                </c:pt>
                <c:pt idx="1286">
                  <c:v>43033</c:v>
                </c:pt>
                <c:pt idx="1287">
                  <c:v>43034</c:v>
                </c:pt>
                <c:pt idx="1288">
                  <c:v>43035</c:v>
                </c:pt>
                <c:pt idx="1289">
                  <c:v>43036</c:v>
                </c:pt>
                <c:pt idx="1290">
                  <c:v>43037</c:v>
                </c:pt>
                <c:pt idx="1291">
                  <c:v>43038</c:v>
                </c:pt>
                <c:pt idx="1292">
                  <c:v>43039</c:v>
                </c:pt>
                <c:pt idx="1293">
                  <c:v>43040</c:v>
                </c:pt>
                <c:pt idx="1294">
                  <c:v>43041</c:v>
                </c:pt>
                <c:pt idx="1295">
                  <c:v>43042</c:v>
                </c:pt>
                <c:pt idx="1296">
                  <c:v>43043</c:v>
                </c:pt>
                <c:pt idx="1297">
                  <c:v>43044</c:v>
                </c:pt>
                <c:pt idx="1298">
                  <c:v>43045</c:v>
                </c:pt>
                <c:pt idx="1299">
                  <c:v>43046</c:v>
                </c:pt>
                <c:pt idx="1300">
                  <c:v>43047</c:v>
                </c:pt>
                <c:pt idx="1301">
                  <c:v>43048</c:v>
                </c:pt>
                <c:pt idx="1302">
                  <c:v>43049</c:v>
                </c:pt>
                <c:pt idx="1303">
                  <c:v>43050</c:v>
                </c:pt>
                <c:pt idx="1304">
                  <c:v>43051</c:v>
                </c:pt>
                <c:pt idx="1305">
                  <c:v>43052</c:v>
                </c:pt>
                <c:pt idx="1306">
                  <c:v>43053</c:v>
                </c:pt>
                <c:pt idx="1307">
                  <c:v>43054</c:v>
                </c:pt>
                <c:pt idx="1308">
                  <c:v>43055</c:v>
                </c:pt>
                <c:pt idx="1309">
                  <c:v>43056</c:v>
                </c:pt>
                <c:pt idx="1310">
                  <c:v>43057</c:v>
                </c:pt>
                <c:pt idx="1311">
                  <c:v>43058</c:v>
                </c:pt>
                <c:pt idx="1312">
                  <c:v>43059</c:v>
                </c:pt>
                <c:pt idx="1313">
                  <c:v>43060</c:v>
                </c:pt>
                <c:pt idx="1314">
                  <c:v>43061</c:v>
                </c:pt>
                <c:pt idx="1315">
                  <c:v>43062</c:v>
                </c:pt>
                <c:pt idx="1316">
                  <c:v>43063</c:v>
                </c:pt>
                <c:pt idx="1317">
                  <c:v>43064</c:v>
                </c:pt>
                <c:pt idx="1318">
                  <c:v>43065</c:v>
                </c:pt>
                <c:pt idx="1319">
                  <c:v>43066</c:v>
                </c:pt>
                <c:pt idx="1320">
                  <c:v>43067</c:v>
                </c:pt>
                <c:pt idx="1321">
                  <c:v>43068</c:v>
                </c:pt>
                <c:pt idx="1322">
                  <c:v>43069</c:v>
                </c:pt>
                <c:pt idx="1323">
                  <c:v>43070</c:v>
                </c:pt>
                <c:pt idx="1324">
                  <c:v>43071</c:v>
                </c:pt>
                <c:pt idx="1325">
                  <c:v>43072</c:v>
                </c:pt>
                <c:pt idx="1326">
                  <c:v>43073</c:v>
                </c:pt>
                <c:pt idx="1327">
                  <c:v>43074</c:v>
                </c:pt>
                <c:pt idx="1328">
                  <c:v>43075</c:v>
                </c:pt>
                <c:pt idx="1329">
                  <c:v>43076</c:v>
                </c:pt>
                <c:pt idx="1330">
                  <c:v>43077</c:v>
                </c:pt>
                <c:pt idx="1331">
                  <c:v>43078</c:v>
                </c:pt>
                <c:pt idx="1332">
                  <c:v>43079</c:v>
                </c:pt>
                <c:pt idx="1333">
                  <c:v>43080</c:v>
                </c:pt>
                <c:pt idx="1334">
                  <c:v>43081</c:v>
                </c:pt>
                <c:pt idx="1335">
                  <c:v>43082</c:v>
                </c:pt>
                <c:pt idx="1336">
                  <c:v>43083</c:v>
                </c:pt>
                <c:pt idx="1337">
                  <c:v>43084</c:v>
                </c:pt>
                <c:pt idx="1338">
                  <c:v>43085</c:v>
                </c:pt>
                <c:pt idx="1339">
                  <c:v>43086</c:v>
                </c:pt>
                <c:pt idx="1340">
                  <c:v>43087</c:v>
                </c:pt>
                <c:pt idx="1341">
                  <c:v>43088</c:v>
                </c:pt>
                <c:pt idx="1342">
                  <c:v>43089</c:v>
                </c:pt>
                <c:pt idx="1343">
                  <c:v>43090</c:v>
                </c:pt>
                <c:pt idx="1344">
                  <c:v>43091</c:v>
                </c:pt>
                <c:pt idx="1345">
                  <c:v>43092</c:v>
                </c:pt>
                <c:pt idx="1346">
                  <c:v>43093</c:v>
                </c:pt>
                <c:pt idx="1347">
                  <c:v>43094</c:v>
                </c:pt>
                <c:pt idx="1348">
                  <c:v>43095</c:v>
                </c:pt>
                <c:pt idx="1349">
                  <c:v>43096</c:v>
                </c:pt>
                <c:pt idx="1350">
                  <c:v>43097</c:v>
                </c:pt>
                <c:pt idx="1351">
                  <c:v>43098</c:v>
                </c:pt>
                <c:pt idx="1352">
                  <c:v>43099</c:v>
                </c:pt>
                <c:pt idx="1353">
                  <c:v>43100</c:v>
                </c:pt>
                <c:pt idx="1354">
                  <c:v>43101</c:v>
                </c:pt>
                <c:pt idx="1355">
                  <c:v>43102</c:v>
                </c:pt>
                <c:pt idx="1356">
                  <c:v>43103</c:v>
                </c:pt>
                <c:pt idx="1357">
                  <c:v>43104</c:v>
                </c:pt>
                <c:pt idx="1358">
                  <c:v>43105</c:v>
                </c:pt>
                <c:pt idx="1359">
                  <c:v>43106</c:v>
                </c:pt>
                <c:pt idx="1360">
                  <c:v>43107</c:v>
                </c:pt>
                <c:pt idx="1361">
                  <c:v>43108</c:v>
                </c:pt>
                <c:pt idx="1362">
                  <c:v>43109</c:v>
                </c:pt>
                <c:pt idx="1363">
                  <c:v>43110</c:v>
                </c:pt>
                <c:pt idx="1364">
                  <c:v>43111</c:v>
                </c:pt>
                <c:pt idx="1365">
                  <c:v>43112</c:v>
                </c:pt>
                <c:pt idx="1366">
                  <c:v>43113</c:v>
                </c:pt>
                <c:pt idx="1367">
                  <c:v>43114</c:v>
                </c:pt>
                <c:pt idx="1368">
                  <c:v>43115</c:v>
                </c:pt>
                <c:pt idx="1369">
                  <c:v>43116</c:v>
                </c:pt>
                <c:pt idx="1370">
                  <c:v>43117</c:v>
                </c:pt>
                <c:pt idx="1371">
                  <c:v>43118</c:v>
                </c:pt>
                <c:pt idx="1372">
                  <c:v>43119</c:v>
                </c:pt>
                <c:pt idx="1373">
                  <c:v>43120</c:v>
                </c:pt>
                <c:pt idx="1374">
                  <c:v>43121</c:v>
                </c:pt>
                <c:pt idx="1375">
                  <c:v>43122</c:v>
                </c:pt>
                <c:pt idx="1376">
                  <c:v>43123</c:v>
                </c:pt>
                <c:pt idx="1377">
                  <c:v>43124</c:v>
                </c:pt>
                <c:pt idx="1378">
                  <c:v>43125</c:v>
                </c:pt>
                <c:pt idx="1379">
                  <c:v>43126</c:v>
                </c:pt>
                <c:pt idx="1380">
                  <c:v>43127</c:v>
                </c:pt>
                <c:pt idx="1381">
                  <c:v>43128</c:v>
                </c:pt>
                <c:pt idx="1382">
                  <c:v>43129</c:v>
                </c:pt>
                <c:pt idx="1383">
                  <c:v>43130</c:v>
                </c:pt>
                <c:pt idx="1384">
                  <c:v>43131</c:v>
                </c:pt>
                <c:pt idx="1385">
                  <c:v>43132</c:v>
                </c:pt>
                <c:pt idx="1386">
                  <c:v>43133</c:v>
                </c:pt>
                <c:pt idx="1387">
                  <c:v>43134</c:v>
                </c:pt>
                <c:pt idx="1388">
                  <c:v>43135</c:v>
                </c:pt>
                <c:pt idx="1389">
                  <c:v>43136</c:v>
                </c:pt>
                <c:pt idx="1390">
                  <c:v>43137</c:v>
                </c:pt>
                <c:pt idx="1391">
                  <c:v>43138</c:v>
                </c:pt>
                <c:pt idx="1392">
                  <c:v>43139</c:v>
                </c:pt>
                <c:pt idx="1393">
                  <c:v>43140</c:v>
                </c:pt>
                <c:pt idx="1394">
                  <c:v>43141</c:v>
                </c:pt>
                <c:pt idx="1395">
                  <c:v>43142</c:v>
                </c:pt>
                <c:pt idx="1396">
                  <c:v>43143</c:v>
                </c:pt>
                <c:pt idx="1397">
                  <c:v>43144</c:v>
                </c:pt>
                <c:pt idx="1398">
                  <c:v>43145</c:v>
                </c:pt>
                <c:pt idx="1399">
                  <c:v>43146</c:v>
                </c:pt>
                <c:pt idx="1400">
                  <c:v>43147</c:v>
                </c:pt>
                <c:pt idx="1401">
                  <c:v>43148</c:v>
                </c:pt>
                <c:pt idx="1402">
                  <c:v>43149</c:v>
                </c:pt>
                <c:pt idx="1403">
                  <c:v>43150</c:v>
                </c:pt>
                <c:pt idx="1404">
                  <c:v>43151</c:v>
                </c:pt>
                <c:pt idx="1405">
                  <c:v>43152</c:v>
                </c:pt>
                <c:pt idx="1406">
                  <c:v>43153</c:v>
                </c:pt>
                <c:pt idx="1407">
                  <c:v>43154</c:v>
                </c:pt>
                <c:pt idx="1408">
                  <c:v>43155</c:v>
                </c:pt>
                <c:pt idx="1409">
                  <c:v>43156</c:v>
                </c:pt>
                <c:pt idx="1410">
                  <c:v>43157</c:v>
                </c:pt>
                <c:pt idx="1411">
                  <c:v>43158</c:v>
                </c:pt>
                <c:pt idx="1412">
                  <c:v>43159</c:v>
                </c:pt>
                <c:pt idx="1413">
                  <c:v>43160</c:v>
                </c:pt>
                <c:pt idx="1414">
                  <c:v>43161</c:v>
                </c:pt>
                <c:pt idx="1415">
                  <c:v>43162</c:v>
                </c:pt>
                <c:pt idx="1416">
                  <c:v>43163</c:v>
                </c:pt>
                <c:pt idx="1417">
                  <c:v>43164</c:v>
                </c:pt>
                <c:pt idx="1418">
                  <c:v>43165</c:v>
                </c:pt>
                <c:pt idx="1419">
                  <c:v>43166</c:v>
                </c:pt>
                <c:pt idx="1420">
                  <c:v>43167</c:v>
                </c:pt>
                <c:pt idx="1421">
                  <c:v>43168</c:v>
                </c:pt>
                <c:pt idx="1422">
                  <c:v>43169</c:v>
                </c:pt>
                <c:pt idx="1423">
                  <c:v>43170</c:v>
                </c:pt>
                <c:pt idx="1424">
                  <c:v>43171</c:v>
                </c:pt>
                <c:pt idx="1425">
                  <c:v>43172</c:v>
                </c:pt>
                <c:pt idx="1426">
                  <c:v>43173</c:v>
                </c:pt>
                <c:pt idx="1427">
                  <c:v>43174</c:v>
                </c:pt>
                <c:pt idx="1428">
                  <c:v>43175</c:v>
                </c:pt>
                <c:pt idx="1429">
                  <c:v>43176</c:v>
                </c:pt>
                <c:pt idx="1430">
                  <c:v>43177</c:v>
                </c:pt>
                <c:pt idx="1431">
                  <c:v>43178</c:v>
                </c:pt>
                <c:pt idx="1432">
                  <c:v>43179</c:v>
                </c:pt>
                <c:pt idx="1433">
                  <c:v>43180</c:v>
                </c:pt>
                <c:pt idx="1434">
                  <c:v>43181</c:v>
                </c:pt>
                <c:pt idx="1435">
                  <c:v>43182</c:v>
                </c:pt>
                <c:pt idx="1436">
                  <c:v>43183</c:v>
                </c:pt>
                <c:pt idx="1437">
                  <c:v>43184</c:v>
                </c:pt>
                <c:pt idx="1438">
                  <c:v>43185</c:v>
                </c:pt>
                <c:pt idx="1439">
                  <c:v>43186</c:v>
                </c:pt>
                <c:pt idx="1440">
                  <c:v>43187</c:v>
                </c:pt>
                <c:pt idx="1441">
                  <c:v>43188</c:v>
                </c:pt>
                <c:pt idx="1442">
                  <c:v>43189</c:v>
                </c:pt>
                <c:pt idx="1443">
                  <c:v>43190</c:v>
                </c:pt>
                <c:pt idx="1444">
                  <c:v>43191</c:v>
                </c:pt>
                <c:pt idx="1445">
                  <c:v>43192</c:v>
                </c:pt>
                <c:pt idx="1446">
                  <c:v>43193</c:v>
                </c:pt>
                <c:pt idx="1447">
                  <c:v>43194</c:v>
                </c:pt>
                <c:pt idx="1448">
                  <c:v>43195</c:v>
                </c:pt>
                <c:pt idx="1449">
                  <c:v>43196</c:v>
                </c:pt>
                <c:pt idx="1450">
                  <c:v>43197</c:v>
                </c:pt>
                <c:pt idx="1451">
                  <c:v>43198</c:v>
                </c:pt>
                <c:pt idx="1452">
                  <c:v>43199</c:v>
                </c:pt>
                <c:pt idx="1453">
                  <c:v>43200</c:v>
                </c:pt>
                <c:pt idx="1454">
                  <c:v>43201</c:v>
                </c:pt>
                <c:pt idx="1455">
                  <c:v>43202</c:v>
                </c:pt>
                <c:pt idx="1456">
                  <c:v>43203</c:v>
                </c:pt>
                <c:pt idx="1457">
                  <c:v>43204</c:v>
                </c:pt>
                <c:pt idx="1458">
                  <c:v>43205</c:v>
                </c:pt>
                <c:pt idx="1459">
                  <c:v>43206</c:v>
                </c:pt>
                <c:pt idx="1460">
                  <c:v>43207</c:v>
                </c:pt>
                <c:pt idx="1461">
                  <c:v>43208</c:v>
                </c:pt>
                <c:pt idx="1462">
                  <c:v>43209</c:v>
                </c:pt>
                <c:pt idx="1463">
                  <c:v>43210</c:v>
                </c:pt>
                <c:pt idx="1464">
                  <c:v>43211</c:v>
                </c:pt>
                <c:pt idx="1465">
                  <c:v>43212</c:v>
                </c:pt>
                <c:pt idx="1466">
                  <c:v>43213</c:v>
                </c:pt>
                <c:pt idx="1467">
                  <c:v>43214</c:v>
                </c:pt>
                <c:pt idx="1468">
                  <c:v>43215</c:v>
                </c:pt>
                <c:pt idx="1469">
                  <c:v>43216</c:v>
                </c:pt>
                <c:pt idx="1470">
                  <c:v>43217</c:v>
                </c:pt>
                <c:pt idx="1471">
                  <c:v>43218</c:v>
                </c:pt>
                <c:pt idx="1472">
                  <c:v>43219</c:v>
                </c:pt>
                <c:pt idx="1473">
                  <c:v>43220</c:v>
                </c:pt>
                <c:pt idx="1474">
                  <c:v>43221</c:v>
                </c:pt>
                <c:pt idx="1475">
                  <c:v>43222</c:v>
                </c:pt>
                <c:pt idx="1476">
                  <c:v>43223</c:v>
                </c:pt>
                <c:pt idx="1477">
                  <c:v>43224</c:v>
                </c:pt>
                <c:pt idx="1478">
                  <c:v>43225</c:v>
                </c:pt>
                <c:pt idx="1479">
                  <c:v>43226</c:v>
                </c:pt>
                <c:pt idx="1480">
                  <c:v>43227</c:v>
                </c:pt>
                <c:pt idx="1481">
                  <c:v>43228</c:v>
                </c:pt>
                <c:pt idx="1482">
                  <c:v>43229</c:v>
                </c:pt>
                <c:pt idx="1483">
                  <c:v>43230</c:v>
                </c:pt>
                <c:pt idx="1484">
                  <c:v>43231</c:v>
                </c:pt>
                <c:pt idx="1485">
                  <c:v>43232</c:v>
                </c:pt>
                <c:pt idx="1486">
                  <c:v>43233</c:v>
                </c:pt>
                <c:pt idx="1487">
                  <c:v>43234</c:v>
                </c:pt>
                <c:pt idx="1488">
                  <c:v>43235</c:v>
                </c:pt>
                <c:pt idx="1489">
                  <c:v>43236</c:v>
                </c:pt>
                <c:pt idx="1490">
                  <c:v>43237</c:v>
                </c:pt>
                <c:pt idx="1491">
                  <c:v>43238</c:v>
                </c:pt>
                <c:pt idx="1492">
                  <c:v>43239</c:v>
                </c:pt>
                <c:pt idx="1493">
                  <c:v>43240</c:v>
                </c:pt>
                <c:pt idx="1494">
                  <c:v>43241</c:v>
                </c:pt>
                <c:pt idx="1495">
                  <c:v>43242</c:v>
                </c:pt>
                <c:pt idx="1496">
                  <c:v>43243</c:v>
                </c:pt>
                <c:pt idx="1497">
                  <c:v>43244</c:v>
                </c:pt>
                <c:pt idx="1498">
                  <c:v>43245</c:v>
                </c:pt>
                <c:pt idx="1499">
                  <c:v>43246</c:v>
                </c:pt>
                <c:pt idx="1500">
                  <c:v>43247</c:v>
                </c:pt>
                <c:pt idx="1501">
                  <c:v>43248</c:v>
                </c:pt>
                <c:pt idx="1502">
                  <c:v>43249</c:v>
                </c:pt>
                <c:pt idx="1503">
                  <c:v>43250</c:v>
                </c:pt>
                <c:pt idx="1504">
                  <c:v>43251</c:v>
                </c:pt>
                <c:pt idx="1505">
                  <c:v>43252</c:v>
                </c:pt>
                <c:pt idx="1506">
                  <c:v>43253</c:v>
                </c:pt>
                <c:pt idx="1507">
                  <c:v>43254</c:v>
                </c:pt>
                <c:pt idx="1508">
                  <c:v>43255</c:v>
                </c:pt>
                <c:pt idx="1509">
                  <c:v>43256</c:v>
                </c:pt>
                <c:pt idx="1510">
                  <c:v>43257</c:v>
                </c:pt>
                <c:pt idx="1511">
                  <c:v>43258</c:v>
                </c:pt>
                <c:pt idx="1512">
                  <c:v>43259</c:v>
                </c:pt>
                <c:pt idx="1513">
                  <c:v>43260</c:v>
                </c:pt>
                <c:pt idx="1514">
                  <c:v>43261</c:v>
                </c:pt>
                <c:pt idx="1515">
                  <c:v>43262</c:v>
                </c:pt>
                <c:pt idx="1516">
                  <c:v>43263</c:v>
                </c:pt>
                <c:pt idx="1517">
                  <c:v>43264</c:v>
                </c:pt>
                <c:pt idx="1518">
                  <c:v>43265</c:v>
                </c:pt>
                <c:pt idx="1519">
                  <c:v>43266</c:v>
                </c:pt>
                <c:pt idx="1520">
                  <c:v>43267</c:v>
                </c:pt>
                <c:pt idx="1521">
                  <c:v>43268</c:v>
                </c:pt>
                <c:pt idx="1522">
                  <c:v>43269</c:v>
                </c:pt>
                <c:pt idx="1523">
                  <c:v>43270</c:v>
                </c:pt>
                <c:pt idx="1524">
                  <c:v>43271</c:v>
                </c:pt>
                <c:pt idx="1525">
                  <c:v>43272</c:v>
                </c:pt>
                <c:pt idx="1526">
                  <c:v>43273</c:v>
                </c:pt>
                <c:pt idx="1527">
                  <c:v>43274</c:v>
                </c:pt>
                <c:pt idx="1528">
                  <c:v>43275</c:v>
                </c:pt>
                <c:pt idx="1529">
                  <c:v>43276</c:v>
                </c:pt>
                <c:pt idx="1530">
                  <c:v>43277</c:v>
                </c:pt>
                <c:pt idx="1531">
                  <c:v>43278</c:v>
                </c:pt>
                <c:pt idx="1532">
                  <c:v>43279</c:v>
                </c:pt>
                <c:pt idx="1533">
                  <c:v>43280</c:v>
                </c:pt>
                <c:pt idx="1534">
                  <c:v>43281</c:v>
                </c:pt>
                <c:pt idx="1535">
                  <c:v>43282</c:v>
                </c:pt>
                <c:pt idx="1536">
                  <c:v>43283</c:v>
                </c:pt>
                <c:pt idx="1537">
                  <c:v>43284</c:v>
                </c:pt>
                <c:pt idx="1538">
                  <c:v>43285</c:v>
                </c:pt>
                <c:pt idx="1539">
                  <c:v>43286</c:v>
                </c:pt>
                <c:pt idx="1540">
                  <c:v>43287</c:v>
                </c:pt>
                <c:pt idx="1541">
                  <c:v>43288</c:v>
                </c:pt>
                <c:pt idx="1542">
                  <c:v>43289</c:v>
                </c:pt>
                <c:pt idx="1543">
                  <c:v>43290</c:v>
                </c:pt>
                <c:pt idx="1544">
                  <c:v>43291</c:v>
                </c:pt>
                <c:pt idx="1545">
                  <c:v>43292</c:v>
                </c:pt>
                <c:pt idx="1546">
                  <c:v>43293</c:v>
                </c:pt>
                <c:pt idx="1547">
                  <c:v>43294</c:v>
                </c:pt>
                <c:pt idx="1548">
                  <c:v>43295</c:v>
                </c:pt>
                <c:pt idx="1549">
                  <c:v>43296</c:v>
                </c:pt>
                <c:pt idx="1550">
                  <c:v>43297</c:v>
                </c:pt>
                <c:pt idx="1551">
                  <c:v>43298</c:v>
                </c:pt>
                <c:pt idx="1552">
                  <c:v>43299</c:v>
                </c:pt>
                <c:pt idx="1553">
                  <c:v>43300</c:v>
                </c:pt>
                <c:pt idx="1554">
                  <c:v>43301</c:v>
                </c:pt>
                <c:pt idx="1555">
                  <c:v>43302</c:v>
                </c:pt>
                <c:pt idx="1556">
                  <c:v>43303</c:v>
                </c:pt>
                <c:pt idx="1557">
                  <c:v>43304</c:v>
                </c:pt>
                <c:pt idx="1558">
                  <c:v>43305</c:v>
                </c:pt>
                <c:pt idx="1559">
                  <c:v>43306</c:v>
                </c:pt>
                <c:pt idx="1560">
                  <c:v>43307</c:v>
                </c:pt>
                <c:pt idx="1561">
                  <c:v>43308</c:v>
                </c:pt>
                <c:pt idx="1562">
                  <c:v>43309</c:v>
                </c:pt>
                <c:pt idx="1563">
                  <c:v>43310</c:v>
                </c:pt>
                <c:pt idx="1564">
                  <c:v>43311</c:v>
                </c:pt>
                <c:pt idx="1565">
                  <c:v>43312</c:v>
                </c:pt>
                <c:pt idx="1566">
                  <c:v>43313</c:v>
                </c:pt>
                <c:pt idx="1567">
                  <c:v>43314</c:v>
                </c:pt>
                <c:pt idx="1568">
                  <c:v>43315</c:v>
                </c:pt>
                <c:pt idx="1569">
                  <c:v>43316</c:v>
                </c:pt>
                <c:pt idx="1570">
                  <c:v>43317</c:v>
                </c:pt>
                <c:pt idx="1571">
                  <c:v>43318</c:v>
                </c:pt>
                <c:pt idx="1572">
                  <c:v>43319</c:v>
                </c:pt>
                <c:pt idx="1573">
                  <c:v>43320</c:v>
                </c:pt>
                <c:pt idx="1574">
                  <c:v>43321</c:v>
                </c:pt>
                <c:pt idx="1575">
                  <c:v>43322</c:v>
                </c:pt>
                <c:pt idx="1576">
                  <c:v>43323</c:v>
                </c:pt>
                <c:pt idx="1577">
                  <c:v>43324</c:v>
                </c:pt>
                <c:pt idx="1578">
                  <c:v>43325</c:v>
                </c:pt>
                <c:pt idx="1579">
                  <c:v>43326</c:v>
                </c:pt>
                <c:pt idx="1580">
                  <c:v>43327</c:v>
                </c:pt>
                <c:pt idx="1581">
                  <c:v>43328</c:v>
                </c:pt>
                <c:pt idx="1582">
                  <c:v>43329</c:v>
                </c:pt>
                <c:pt idx="1583">
                  <c:v>43330</c:v>
                </c:pt>
                <c:pt idx="1584">
                  <c:v>43331</c:v>
                </c:pt>
                <c:pt idx="1585">
                  <c:v>43332</c:v>
                </c:pt>
                <c:pt idx="1586">
                  <c:v>43333</c:v>
                </c:pt>
                <c:pt idx="1587">
                  <c:v>43334</c:v>
                </c:pt>
                <c:pt idx="1588">
                  <c:v>43335</c:v>
                </c:pt>
                <c:pt idx="1589">
                  <c:v>43336</c:v>
                </c:pt>
                <c:pt idx="1590">
                  <c:v>43337</c:v>
                </c:pt>
                <c:pt idx="1591">
                  <c:v>43338</c:v>
                </c:pt>
                <c:pt idx="1592">
                  <c:v>43339</c:v>
                </c:pt>
                <c:pt idx="1593">
                  <c:v>43340</c:v>
                </c:pt>
                <c:pt idx="1594">
                  <c:v>43341</c:v>
                </c:pt>
                <c:pt idx="1595">
                  <c:v>43342</c:v>
                </c:pt>
                <c:pt idx="1596">
                  <c:v>43343</c:v>
                </c:pt>
                <c:pt idx="1597">
                  <c:v>43344</c:v>
                </c:pt>
                <c:pt idx="1598">
                  <c:v>43345</c:v>
                </c:pt>
                <c:pt idx="1599">
                  <c:v>43346</c:v>
                </c:pt>
                <c:pt idx="1600">
                  <c:v>43347</c:v>
                </c:pt>
                <c:pt idx="1601">
                  <c:v>43348</c:v>
                </c:pt>
                <c:pt idx="1602">
                  <c:v>43349</c:v>
                </c:pt>
                <c:pt idx="1603">
                  <c:v>43350</c:v>
                </c:pt>
                <c:pt idx="1604">
                  <c:v>43351</c:v>
                </c:pt>
                <c:pt idx="1605">
                  <c:v>43352</c:v>
                </c:pt>
                <c:pt idx="1606">
                  <c:v>43353</c:v>
                </c:pt>
                <c:pt idx="1607">
                  <c:v>43354</c:v>
                </c:pt>
                <c:pt idx="1608">
                  <c:v>43355</c:v>
                </c:pt>
                <c:pt idx="1609">
                  <c:v>43356</c:v>
                </c:pt>
                <c:pt idx="1610">
                  <c:v>43357</c:v>
                </c:pt>
                <c:pt idx="1611">
                  <c:v>43358</c:v>
                </c:pt>
                <c:pt idx="1612">
                  <c:v>43359</c:v>
                </c:pt>
                <c:pt idx="1613">
                  <c:v>43360</c:v>
                </c:pt>
                <c:pt idx="1614">
                  <c:v>43361</c:v>
                </c:pt>
                <c:pt idx="1615">
                  <c:v>43362</c:v>
                </c:pt>
                <c:pt idx="1616">
                  <c:v>43363</c:v>
                </c:pt>
                <c:pt idx="1617">
                  <c:v>43364</c:v>
                </c:pt>
                <c:pt idx="1618">
                  <c:v>43365</c:v>
                </c:pt>
                <c:pt idx="1619">
                  <c:v>43366</c:v>
                </c:pt>
                <c:pt idx="1620">
                  <c:v>43367</c:v>
                </c:pt>
                <c:pt idx="1621">
                  <c:v>43368</c:v>
                </c:pt>
                <c:pt idx="1622">
                  <c:v>43369</c:v>
                </c:pt>
                <c:pt idx="1623">
                  <c:v>43370</c:v>
                </c:pt>
                <c:pt idx="1624">
                  <c:v>43371</c:v>
                </c:pt>
                <c:pt idx="1625">
                  <c:v>43372</c:v>
                </c:pt>
                <c:pt idx="1626">
                  <c:v>43373</c:v>
                </c:pt>
                <c:pt idx="1627">
                  <c:v>43374</c:v>
                </c:pt>
                <c:pt idx="1628">
                  <c:v>43375</c:v>
                </c:pt>
                <c:pt idx="1629">
                  <c:v>43376</c:v>
                </c:pt>
                <c:pt idx="1630">
                  <c:v>43377</c:v>
                </c:pt>
                <c:pt idx="1631">
                  <c:v>43378</c:v>
                </c:pt>
                <c:pt idx="1632">
                  <c:v>43379</c:v>
                </c:pt>
                <c:pt idx="1633">
                  <c:v>43380</c:v>
                </c:pt>
                <c:pt idx="1634">
                  <c:v>43381</c:v>
                </c:pt>
                <c:pt idx="1635">
                  <c:v>43382</c:v>
                </c:pt>
                <c:pt idx="1636">
                  <c:v>43383</c:v>
                </c:pt>
                <c:pt idx="1637">
                  <c:v>43384</c:v>
                </c:pt>
                <c:pt idx="1638">
                  <c:v>43385</c:v>
                </c:pt>
                <c:pt idx="1639">
                  <c:v>43386</c:v>
                </c:pt>
                <c:pt idx="1640">
                  <c:v>43387</c:v>
                </c:pt>
                <c:pt idx="1641">
                  <c:v>43388</c:v>
                </c:pt>
                <c:pt idx="1642">
                  <c:v>43389</c:v>
                </c:pt>
                <c:pt idx="1643">
                  <c:v>43390</c:v>
                </c:pt>
                <c:pt idx="1644">
                  <c:v>43391</c:v>
                </c:pt>
                <c:pt idx="1645">
                  <c:v>43392</c:v>
                </c:pt>
                <c:pt idx="1646">
                  <c:v>43393</c:v>
                </c:pt>
                <c:pt idx="1647">
                  <c:v>43394</c:v>
                </c:pt>
                <c:pt idx="1648">
                  <c:v>43395</c:v>
                </c:pt>
                <c:pt idx="1649">
                  <c:v>43396</c:v>
                </c:pt>
                <c:pt idx="1650">
                  <c:v>43397</c:v>
                </c:pt>
                <c:pt idx="1651">
                  <c:v>43398</c:v>
                </c:pt>
                <c:pt idx="1652">
                  <c:v>43399</c:v>
                </c:pt>
                <c:pt idx="1653">
                  <c:v>43400</c:v>
                </c:pt>
                <c:pt idx="1654">
                  <c:v>43401</c:v>
                </c:pt>
                <c:pt idx="1655">
                  <c:v>43402</c:v>
                </c:pt>
                <c:pt idx="1656">
                  <c:v>43403</c:v>
                </c:pt>
                <c:pt idx="1657">
                  <c:v>43404</c:v>
                </c:pt>
                <c:pt idx="1658">
                  <c:v>43405</c:v>
                </c:pt>
                <c:pt idx="1659">
                  <c:v>43406</c:v>
                </c:pt>
                <c:pt idx="1660">
                  <c:v>43407</c:v>
                </c:pt>
                <c:pt idx="1661">
                  <c:v>43408</c:v>
                </c:pt>
                <c:pt idx="1662">
                  <c:v>43409</c:v>
                </c:pt>
                <c:pt idx="1663">
                  <c:v>43410</c:v>
                </c:pt>
                <c:pt idx="1664">
                  <c:v>43411</c:v>
                </c:pt>
                <c:pt idx="1665">
                  <c:v>43412</c:v>
                </c:pt>
                <c:pt idx="1666">
                  <c:v>43413</c:v>
                </c:pt>
                <c:pt idx="1667">
                  <c:v>43414</c:v>
                </c:pt>
                <c:pt idx="1668">
                  <c:v>43415</c:v>
                </c:pt>
                <c:pt idx="1669">
                  <c:v>43416</c:v>
                </c:pt>
                <c:pt idx="1670">
                  <c:v>43417</c:v>
                </c:pt>
                <c:pt idx="1671">
                  <c:v>43418</c:v>
                </c:pt>
                <c:pt idx="1672">
                  <c:v>43419</c:v>
                </c:pt>
                <c:pt idx="1673">
                  <c:v>43420</c:v>
                </c:pt>
                <c:pt idx="1674">
                  <c:v>43421</c:v>
                </c:pt>
                <c:pt idx="1675">
                  <c:v>43422</c:v>
                </c:pt>
                <c:pt idx="1676">
                  <c:v>43423</c:v>
                </c:pt>
                <c:pt idx="1677">
                  <c:v>43424</c:v>
                </c:pt>
                <c:pt idx="1678">
                  <c:v>43425</c:v>
                </c:pt>
                <c:pt idx="1679">
                  <c:v>43426</c:v>
                </c:pt>
                <c:pt idx="1680">
                  <c:v>43427</c:v>
                </c:pt>
                <c:pt idx="1681">
                  <c:v>43428</c:v>
                </c:pt>
                <c:pt idx="1682">
                  <c:v>43429</c:v>
                </c:pt>
                <c:pt idx="1683">
                  <c:v>43430</c:v>
                </c:pt>
                <c:pt idx="1684">
                  <c:v>43431</c:v>
                </c:pt>
                <c:pt idx="1685">
                  <c:v>43432</c:v>
                </c:pt>
                <c:pt idx="1686">
                  <c:v>43433</c:v>
                </c:pt>
                <c:pt idx="1687">
                  <c:v>43434</c:v>
                </c:pt>
                <c:pt idx="1688">
                  <c:v>43435</c:v>
                </c:pt>
                <c:pt idx="1689">
                  <c:v>43436</c:v>
                </c:pt>
                <c:pt idx="1690">
                  <c:v>43437</c:v>
                </c:pt>
                <c:pt idx="1691">
                  <c:v>43438</c:v>
                </c:pt>
                <c:pt idx="1692">
                  <c:v>43439</c:v>
                </c:pt>
                <c:pt idx="1693">
                  <c:v>43440</c:v>
                </c:pt>
                <c:pt idx="1694">
                  <c:v>43441</c:v>
                </c:pt>
                <c:pt idx="1695">
                  <c:v>43442</c:v>
                </c:pt>
                <c:pt idx="1696">
                  <c:v>43443</c:v>
                </c:pt>
                <c:pt idx="1697">
                  <c:v>43444</c:v>
                </c:pt>
                <c:pt idx="1698">
                  <c:v>43445</c:v>
                </c:pt>
                <c:pt idx="1699">
                  <c:v>43446</c:v>
                </c:pt>
                <c:pt idx="1700">
                  <c:v>43447</c:v>
                </c:pt>
                <c:pt idx="1701">
                  <c:v>43448</c:v>
                </c:pt>
                <c:pt idx="1702">
                  <c:v>43449</c:v>
                </c:pt>
                <c:pt idx="1703">
                  <c:v>43450</c:v>
                </c:pt>
                <c:pt idx="1704">
                  <c:v>43451</c:v>
                </c:pt>
                <c:pt idx="1705">
                  <c:v>43452</c:v>
                </c:pt>
                <c:pt idx="1706">
                  <c:v>43453</c:v>
                </c:pt>
                <c:pt idx="1707">
                  <c:v>43454</c:v>
                </c:pt>
                <c:pt idx="1708">
                  <c:v>43455</c:v>
                </c:pt>
                <c:pt idx="1709">
                  <c:v>43456</c:v>
                </c:pt>
                <c:pt idx="1710">
                  <c:v>43457</c:v>
                </c:pt>
                <c:pt idx="1711">
                  <c:v>43458</c:v>
                </c:pt>
                <c:pt idx="1712">
                  <c:v>43459</c:v>
                </c:pt>
                <c:pt idx="1713">
                  <c:v>43460</c:v>
                </c:pt>
                <c:pt idx="1714">
                  <c:v>43461</c:v>
                </c:pt>
                <c:pt idx="1715">
                  <c:v>43462</c:v>
                </c:pt>
                <c:pt idx="1716">
                  <c:v>43463</c:v>
                </c:pt>
                <c:pt idx="1717">
                  <c:v>43464</c:v>
                </c:pt>
                <c:pt idx="1718">
                  <c:v>43465</c:v>
                </c:pt>
                <c:pt idx="1719">
                  <c:v>43466</c:v>
                </c:pt>
                <c:pt idx="1720">
                  <c:v>43467</c:v>
                </c:pt>
                <c:pt idx="1721">
                  <c:v>43468</c:v>
                </c:pt>
                <c:pt idx="1722">
                  <c:v>43469</c:v>
                </c:pt>
                <c:pt idx="1723">
                  <c:v>43470</c:v>
                </c:pt>
                <c:pt idx="1724">
                  <c:v>43471</c:v>
                </c:pt>
                <c:pt idx="1725">
                  <c:v>43472</c:v>
                </c:pt>
                <c:pt idx="1726">
                  <c:v>43473</c:v>
                </c:pt>
                <c:pt idx="1727">
                  <c:v>43474</c:v>
                </c:pt>
                <c:pt idx="1728">
                  <c:v>43475</c:v>
                </c:pt>
                <c:pt idx="1729">
                  <c:v>43476</c:v>
                </c:pt>
                <c:pt idx="1730">
                  <c:v>43477</c:v>
                </c:pt>
                <c:pt idx="1731">
                  <c:v>43478</c:v>
                </c:pt>
                <c:pt idx="1732">
                  <c:v>43479</c:v>
                </c:pt>
                <c:pt idx="1733">
                  <c:v>43480</c:v>
                </c:pt>
                <c:pt idx="1734">
                  <c:v>43481</c:v>
                </c:pt>
                <c:pt idx="1735">
                  <c:v>43482</c:v>
                </c:pt>
                <c:pt idx="1736">
                  <c:v>43483</c:v>
                </c:pt>
                <c:pt idx="1737">
                  <c:v>43484</c:v>
                </c:pt>
                <c:pt idx="1738">
                  <c:v>43485</c:v>
                </c:pt>
                <c:pt idx="1739">
                  <c:v>43486</c:v>
                </c:pt>
                <c:pt idx="1740">
                  <c:v>43487</c:v>
                </c:pt>
                <c:pt idx="1741">
                  <c:v>43488</c:v>
                </c:pt>
                <c:pt idx="1742">
                  <c:v>43489</c:v>
                </c:pt>
                <c:pt idx="1743">
                  <c:v>43490</c:v>
                </c:pt>
                <c:pt idx="1744">
                  <c:v>43491</c:v>
                </c:pt>
                <c:pt idx="1745">
                  <c:v>43492</c:v>
                </c:pt>
                <c:pt idx="1746">
                  <c:v>43493</c:v>
                </c:pt>
                <c:pt idx="1747">
                  <c:v>43494</c:v>
                </c:pt>
                <c:pt idx="1748">
                  <c:v>43495</c:v>
                </c:pt>
                <c:pt idx="1749">
                  <c:v>43496</c:v>
                </c:pt>
                <c:pt idx="1750">
                  <c:v>43497</c:v>
                </c:pt>
                <c:pt idx="1751">
                  <c:v>43498</c:v>
                </c:pt>
                <c:pt idx="1752">
                  <c:v>43499</c:v>
                </c:pt>
                <c:pt idx="1753">
                  <c:v>43500</c:v>
                </c:pt>
                <c:pt idx="1754">
                  <c:v>43501</c:v>
                </c:pt>
                <c:pt idx="1755">
                  <c:v>43502</c:v>
                </c:pt>
                <c:pt idx="1756">
                  <c:v>43503</c:v>
                </c:pt>
                <c:pt idx="1757">
                  <c:v>43504</c:v>
                </c:pt>
                <c:pt idx="1758">
                  <c:v>43505</c:v>
                </c:pt>
                <c:pt idx="1759">
                  <c:v>43506</c:v>
                </c:pt>
                <c:pt idx="1760">
                  <c:v>43507</c:v>
                </c:pt>
                <c:pt idx="1761">
                  <c:v>43508</c:v>
                </c:pt>
                <c:pt idx="1762">
                  <c:v>43509</c:v>
                </c:pt>
                <c:pt idx="1763">
                  <c:v>43510</c:v>
                </c:pt>
                <c:pt idx="1764">
                  <c:v>43511</c:v>
                </c:pt>
                <c:pt idx="1765">
                  <c:v>43512</c:v>
                </c:pt>
                <c:pt idx="1766">
                  <c:v>43513</c:v>
                </c:pt>
                <c:pt idx="1767">
                  <c:v>43514</c:v>
                </c:pt>
                <c:pt idx="1768">
                  <c:v>43515</c:v>
                </c:pt>
                <c:pt idx="1769">
                  <c:v>43516</c:v>
                </c:pt>
                <c:pt idx="1770">
                  <c:v>43517</c:v>
                </c:pt>
                <c:pt idx="1771">
                  <c:v>43518</c:v>
                </c:pt>
                <c:pt idx="1772">
                  <c:v>43519</c:v>
                </c:pt>
                <c:pt idx="1773">
                  <c:v>43520</c:v>
                </c:pt>
                <c:pt idx="1774">
                  <c:v>43521</c:v>
                </c:pt>
                <c:pt idx="1775">
                  <c:v>43522</c:v>
                </c:pt>
                <c:pt idx="1776">
                  <c:v>43523</c:v>
                </c:pt>
                <c:pt idx="1777">
                  <c:v>43524</c:v>
                </c:pt>
                <c:pt idx="1778">
                  <c:v>43525</c:v>
                </c:pt>
                <c:pt idx="1779">
                  <c:v>43526</c:v>
                </c:pt>
                <c:pt idx="1780">
                  <c:v>43527</c:v>
                </c:pt>
                <c:pt idx="1781">
                  <c:v>43528</c:v>
                </c:pt>
                <c:pt idx="1782">
                  <c:v>43529</c:v>
                </c:pt>
                <c:pt idx="1783">
                  <c:v>43530</c:v>
                </c:pt>
                <c:pt idx="1784">
                  <c:v>43531</c:v>
                </c:pt>
                <c:pt idx="1785">
                  <c:v>43532</c:v>
                </c:pt>
                <c:pt idx="1786">
                  <c:v>43533</c:v>
                </c:pt>
                <c:pt idx="1787">
                  <c:v>43534</c:v>
                </c:pt>
                <c:pt idx="1788">
                  <c:v>43535</c:v>
                </c:pt>
                <c:pt idx="1789">
                  <c:v>43536</c:v>
                </c:pt>
                <c:pt idx="1790">
                  <c:v>43537</c:v>
                </c:pt>
                <c:pt idx="1791">
                  <c:v>43538</c:v>
                </c:pt>
                <c:pt idx="1792">
                  <c:v>43539</c:v>
                </c:pt>
                <c:pt idx="1793">
                  <c:v>43540</c:v>
                </c:pt>
                <c:pt idx="1794">
                  <c:v>43541</c:v>
                </c:pt>
                <c:pt idx="1795">
                  <c:v>43542</c:v>
                </c:pt>
                <c:pt idx="1796">
                  <c:v>43543</c:v>
                </c:pt>
                <c:pt idx="1797">
                  <c:v>43544</c:v>
                </c:pt>
                <c:pt idx="1798">
                  <c:v>43545</c:v>
                </c:pt>
                <c:pt idx="1799">
                  <c:v>43546</c:v>
                </c:pt>
                <c:pt idx="1800">
                  <c:v>43547</c:v>
                </c:pt>
                <c:pt idx="1801">
                  <c:v>43548</c:v>
                </c:pt>
                <c:pt idx="1802">
                  <c:v>43549</c:v>
                </c:pt>
                <c:pt idx="1803">
                  <c:v>43550</c:v>
                </c:pt>
                <c:pt idx="1804">
                  <c:v>43551</c:v>
                </c:pt>
                <c:pt idx="1805">
                  <c:v>43552</c:v>
                </c:pt>
                <c:pt idx="1806">
                  <c:v>43553</c:v>
                </c:pt>
                <c:pt idx="1807">
                  <c:v>43554</c:v>
                </c:pt>
                <c:pt idx="1808">
                  <c:v>43555</c:v>
                </c:pt>
                <c:pt idx="1809">
                  <c:v>43556</c:v>
                </c:pt>
                <c:pt idx="1810">
                  <c:v>43557</c:v>
                </c:pt>
                <c:pt idx="1811">
                  <c:v>43558</c:v>
                </c:pt>
                <c:pt idx="1812">
                  <c:v>43559</c:v>
                </c:pt>
                <c:pt idx="1813">
                  <c:v>43560</c:v>
                </c:pt>
                <c:pt idx="1814">
                  <c:v>43561</c:v>
                </c:pt>
                <c:pt idx="1815">
                  <c:v>43562</c:v>
                </c:pt>
                <c:pt idx="1816">
                  <c:v>43563</c:v>
                </c:pt>
                <c:pt idx="1817">
                  <c:v>43564</c:v>
                </c:pt>
                <c:pt idx="1818">
                  <c:v>43565</c:v>
                </c:pt>
                <c:pt idx="1819">
                  <c:v>43566</c:v>
                </c:pt>
                <c:pt idx="1820">
                  <c:v>43567</c:v>
                </c:pt>
                <c:pt idx="1821">
                  <c:v>43568</c:v>
                </c:pt>
                <c:pt idx="1822">
                  <c:v>43569</c:v>
                </c:pt>
                <c:pt idx="1823">
                  <c:v>43570</c:v>
                </c:pt>
                <c:pt idx="1824">
                  <c:v>43571</c:v>
                </c:pt>
                <c:pt idx="1825">
                  <c:v>43572</c:v>
                </c:pt>
                <c:pt idx="1826">
                  <c:v>43573</c:v>
                </c:pt>
                <c:pt idx="1827">
                  <c:v>43574</c:v>
                </c:pt>
                <c:pt idx="1828">
                  <c:v>43575</c:v>
                </c:pt>
                <c:pt idx="1829">
                  <c:v>43576</c:v>
                </c:pt>
                <c:pt idx="1830">
                  <c:v>43577</c:v>
                </c:pt>
                <c:pt idx="1831">
                  <c:v>43578</c:v>
                </c:pt>
                <c:pt idx="1832">
                  <c:v>43579</c:v>
                </c:pt>
                <c:pt idx="1833">
                  <c:v>43580</c:v>
                </c:pt>
                <c:pt idx="1834">
                  <c:v>43581</c:v>
                </c:pt>
                <c:pt idx="1835">
                  <c:v>43582</c:v>
                </c:pt>
                <c:pt idx="1836">
                  <c:v>43583</c:v>
                </c:pt>
                <c:pt idx="1837">
                  <c:v>43584</c:v>
                </c:pt>
                <c:pt idx="1838">
                  <c:v>43585</c:v>
                </c:pt>
                <c:pt idx="1839">
                  <c:v>43586</c:v>
                </c:pt>
                <c:pt idx="1840">
                  <c:v>43587</c:v>
                </c:pt>
                <c:pt idx="1841">
                  <c:v>43588</c:v>
                </c:pt>
                <c:pt idx="1842">
                  <c:v>43589</c:v>
                </c:pt>
                <c:pt idx="1843">
                  <c:v>43590</c:v>
                </c:pt>
                <c:pt idx="1844">
                  <c:v>43591</c:v>
                </c:pt>
                <c:pt idx="1845">
                  <c:v>43592</c:v>
                </c:pt>
                <c:pt idx="1846">
                  <c:v>43593</c:v>
                </c:pt>
                <c:pt idx="1847">
                  <c:v>43594</c:v>
                </c:pt>
                <c:pt idx="1848">
                  <c:v>43595</c:v>
                </c:pt>
                <c:pt idx="1849">
                  <c:v>43596</c:v>
                </c:pt>
                <c:pt idx="1850">
                  <c:v>43597</c:v>
                </c:pt>
                <c:pt idx="1851">
                  <c:v>43598</c:v>
                </c:pt>
                <c:pt idx="1852">
                  <c:v>43599</c:v>
                </c:pt>
                <c:pt idx="1853">
                  <c:v>43600</c:v>
                </c:pt>
                <c:pt idx="1854">
                  <c:v>43601</c:v>
                </c:pt>
                <c:pt idx="1855">
                  <c:v>43602</c:v>
                </c:pt>
                <c:pt idx="1856">
                  <c:v>43603</c:v>
                </c:pt>
                <c:pt idx="1857">
                  <c:v>43604</c:v>
                </c:pt>
                <c:pt idx="1858">
                  <c:v>43605</c:v>
                </c:pt>
                <c:pt idx="1859">
                  <c:v>43606</c:v>
                </c:pt>
                <c:pt idx="1860">
                  <c:v>43607</c:v>
                </c:pt>
                <c:pt idx="1861">
                  <c:v>43608</c:v>
                </c:pt>
                <c:pt idx="1862">
                  <c:v>43609</c:v>
                </c:pt>
                <c:pt idx="1863">
                  <c:v>43610</c:v>
                </c:pt>
                <c:pt idx="1864">
                  <c:v>43611</c:v>
                </c:pt>
                <c:pt idx="1865">
                  <c:v>43612</c:v>
                </c:pt>
                <c:pt idx="1866">
                  <c:v>43613</c:v>
                </c:pt>
                <c:pt idx="1867">
                  <c:v>43614</c:v>
                </c:pt>
                <c:pt idx="1868">
                  <c:v>43615</c:v>
                </c:pt>
                <c:pt idx="1869">
                  <c:v>43616</c:v>
                </c:pt>
                <c:pt idx="1870">
                  <c:v>43617</c:v>
                </c:pt>
                <c:pt idx="1871">
                  <c:v>43618</c:v>
                </c:pt>
                <c:pt idx="1872">
                  <c:v>43619</c:v>
                </c:pt>
                <c:pt idx="1873">
                  <c:v>43620</c:v>
                </c:pt>
                <c:pt idx="1874">
                  <c:v>43621</c:v>
                </c:pt>
                <c:pt idx="1875">
                  <c:v>43622</c:v>
                </c:pt>
                <c:pt idx="1876">
                  <c:v>43623</c:v>
                </c:pt>
                <c:pt idx="1877">
                  <c:v>43624</c:v>
                </c:pt>
                <c:pt idx="1878">
                  <c:v>43625</c:v>
                </c:pt>
                <c:pt idx="1879">
                  <c:v>43626</c:v>
                </c:pt>
                <c:pt idx="1880">
                  <c:v>43627</c:v>
                </c:pt>
                <c:pt idx="1881">
                  <c:v>43628</c:v>
                </c:pt>
                <c:pt idx="1882">
                  <c:v>43629</c:v>
                </c:pt>
                <c:pt idx="1883">
                  <c:v>43630</c:v>
                </c:pt>
                <c:pt idx="1884">
                  <c:v>43631</c:v>
                </c:pt>
                <c:pt idx="1885">
                  <c:v>43632</c:v>
                </c:pt>
                <c:pt idx="1886">
                  <c:v>43633</c:v>
                </c:pt>
                <c:pt idx="1887">
                  <c:v>43634</c:v>
                </c:pt>
                <c:pt idx="1888">
                  <c:v>43635</c:v>
                </c:pt>
                <c:pt idx="1889">
                  <c:v>43636</c:v>
                </c:pt>
                <c:pt idx="1890">
                  <c:v>43637</c:v>
                </c:pt>
                <c:pt idx="1891">
                  <c:v>43638</c:v>
                </c:pt>
                <c:pt idx="1892">
                  <c:v>43639</c:v>
                </c:pt>
                <c:pt idx="1893">
                  <c:v>43640</c:v>
                </c:pt>
                <c:pt idx="1894">
                  <c:v>43641</c:v>
                </c:pt>
                <c:pt idx="1895">
                  <c:v>43642</c:v>
                </c:pt>
                <c:pt idx="1896">
                  <c:v>43643</c:v>
                </c:pt>
                <c:pt idx="1897">
                  <c:v>43644</c:v>
                </c:pt>
                <c:pt idx="1898">
                  <c:v>43645</c:v>
                </c:pt>
                <c:pt idx="1899">
                  <c:v>43646</c:v>
                </c:pt>
                <c:pt idx="1900">
                  <c:v>43647</c:v>
                </c:pt>
                <c:pt idx="1901">
                  <c:v>43648</c:v>
                </c:pt>
                <c:pt idx="1902">
                  <c:v>43649</c:v>
                </c:pt>
                <c:pt idx="1903">
                  <c:v>43650</c:v>
                </c:pt>
                <c:pt idx="1904">
                  <c:v>43651</c:v>
                </c:pt>
                <c:pt idx="1905">
                  <c:v>43652</c:v>
                </c:pt>
                <c:pt idx="1906">
                  <c:v>43653</c:v>
                </c:pt>
                <c:pt idx="1907">
                  <c:v>43654</c:v>
                </c:pt>
                <c:pt idx="1908">
                  <c:v>43655</c:v>
                </c:pt>
                <c:pt idx="1909">
                  <c:v>43656</c:v>
                </c:pt>
                <c:pt idx="1910">
                  <c:v>43657</c:v>
                </c:pt>
                <c:pt idx="1911">
                  <c:v>43658</c:v>
                </c:pt>
                <c:pt idx="1912">
                  <c:v>43659</c:v>
                </c:pt>
                <c:pt idx="1913">
                  <c:v>43660</c:v>
                </c:pt>
                <c:pt idx="1914">
                  <c:v>43661</c:v>
                </c:pt>
                <c:pt idx="1915">
                  <c:v>43662</c:v>
                </c:pt>
                <c:pt idx="1916">
                  <c:v>43663</c:v>
                </c:pt>
                <c:pt idx="1917">
                  <c:v>43664</c:v>
                </c:pt>
                <c:pt idx="1918">
                  <c:v>43665</c:v>
                </c:pt>
                <c:pt idx="1919">
                  <c:v>43666</c:v>
                </c:pt>
                <c:pt idx="1920">
                  <c:v>43667</c:v>
                </c:pt>
                <c:pt idx="1921">
                  <c:v>43668</c:v>
                </c:pt>
                <c:pt idx="1922">
                  <c:v>43669</c:v>
                </c:pt>
                <c:pt idx="1923">
                  <c:v>43670</c:v>
                </c:pt>
                <c:pt idx="1924">
                  <c:v>43671</c:v>
                </c:pt>
                <c:pt idx="1925">
                  <c:v>43672</c:v>
                </c:pt>
                <c:pt idx="1926">
                  <c:v>43673</c:v>
                </c:pt>
                <c:pt idx="1927">
                  <c:v>43674</c:v>
                </c:pt>
                <c:pt idx="1928">
                  <c:v>43675</c:v>
                </c:pt>
                <c:pt idx="1929">
                  <c:v>43676</c:v>
                </c:pt>
                <c:pt idx="1930">
                  <c:v>43677</c:v>
                </c:pt>
                <c:pt idx="1931">
                  <c:v>43678</c:v>
                </c:pt>
                <c:pt idx="1932">
                  <c:v>43679</c:v>
                </c:pt>
                <c:pt idx="1933">
                  <c:v>43680</c:v>
                </c:pt>
                <c:pt idx="1934">
                  <c:v>43681</c:v>
                </c:pt>
                <c:pt idx="1935">
                  <c:v>43682</c:v>
                </c:pt>
                <c:pt idx="1936">
                  <c:v>43683</c:v>
                </c:pt>
                <c:pt idx="1937">
                  <c:v>43684</c:v>
                </c:pt>
                <c:pt idx="1938">
                  <c:v>43685</c:v>
                </c:pt>
                <c:pt idx="1939">
                  <c:v>43686</c:v>
                </c:pt>
                <c:pt idx="1940">
                  <c:v>43687</c:v>
                </c:pt>
                <c:pt idx="1941">
                  <c:v>43688</c:v>
                </c:pt>
                <c:pt idx="1942">
                  <c:v>43689</c:v>
                </c:pt>
                <c:pt idx="1943">
                  <c:v>43690</c:v>
                </c:pt>
                <c:pt idx="1944">
                  <c:v>43691</c:v>
                </c:pt>
                <c:pt idx="1945">
                  <c:v>43692</c:v>
                </c:pt>
                <c:pt idx="1946">
                  <c:v>43693</c:v>
                </c:pt>
                <c:pt idx="1947">
                  <c:v>43694</c:v>
                </c:pt>
                <c:pt idx="1948">
                  <c:v>43695</c:v>
                </c:pt>
                <c:pt idx="1949">
                  <c:v>43696</c:v>
                </c:pt>
                <c:pt idx="1950">
                  <c:v>43697</c:v>
                </c:pt>
                <c:pt idx="1951">
                  <c:v>43698</c:v>
                </c:pt>
                <c:pt idx="1952">
                  <c:v>43699</c:v>
                </c:pt>
                <c:pt idx="1953">
                  <c:v>43700</c:v>
                </c:pt>
                <c:pt idx="1954">
                  <c:v>43701</c:v>
                </c:pt>
                <c:pt idx="1955">
                  <c:v>43702</c:v>
                </c:pt>
                <c:pt idx="1956">
                  <c:v>43703</c:v>
                </c:pt>
                <c:pt idx="1957">
                  <c:v>43704</c:v>
                </c:pt>
                <c:pt idx="1958">
                  <c:v>43705</c:v>
                </c:pt>
                <c:pt idx="1959">
                  <c:v>43706</c:v>
                </c:pt>
                <c:pt idx="1960">
                  <c:v>43707</c:v>
                </c:pt>
                <c:pt idx="1961">
                  <c:v>43708</c:v>
                </c:pt>
                <c:pt idx="1962">
                  <c:v>43709</c:v>
                </c:pt>
                <c:pt idx="1963">
                  <c:v>43710</c:v>
                </c:pt>
                <c:pt idx="1964">
                  <c:v>43711</c:v>
                </c:pt>
                <c:pt idx="1965">
                  <c:v>43712</c:v>
                </c:pt>
                <c:pt idx="1966">
                  <c:v>43713</c:v>
                </c:pt>
                <c:pt idx="1967">
                  <c:v>43714</c:v>
                </c:pt>
                <c:pt idx="1968">
                  <c:v>43715</c:v>
                </c:pt>
                <c:pt idx="1969">
                  <c:v>43716</c:v>
                </c:pt>
                <c:pt idx="1970">
                  <c:v>43717</c:v>
                </c:pt>
                <c:pt idx="1971">
                  <c:v>43718</c:v>
                </c:pt>
                <c:pt idx="1972">
                  <c:v>43719</c:v>
                </c:pt>
                <c:pt idx="1973">
                  <c:v>43720</c:v>
                </c:pt>
                <c:pt idx="1974">
                  <c:v>43721</c:v>
                </c:pt>
                <c:pt idx="1975">
                  <c:v>43722</c:v>
                </c:pt>
                <c:pt idx="1976">
                  <c:v>43723</c:v>
                </c:pt>
                <c:pt idx="1977">
                  <c:v>43724</c:v>
                </c:pt>
                <c:pt idx="1978">
                  <c:v>43725</c:v>
                </c:pt>
                <c:pt idx="1979">
                  <c:v>43726</c:v>
                </c:pt>
                <c:pt idx="1980">
                  <c:v>43727</c:v>
                </c:pt>
                <c:pt idx="1981">
                  <c:v>43728</c:v>
                </c:pt>
                <c:pt idx="1982">
                  <c:v>43729</c:v>
                </c:pt>
                <c:pt idx="1983">
                  <c:v>43730</c:v>
                </c:pt>
                <c:pt idx="1984">
                  <c:v>43731</c:v>
                </c:pt>
                <c:pt idx="1985">
                  <c:v>43732</c:v>
                </c:pt>
                <c:pt idx="1986">
                  <c:v>43733</c:v>
                </c:pt>
                <c:pt idx="1987">
                  <c:v>43734</c:v>
                </c:pt>
                <c:pt idx="1988">
                  <c:v>43735</c:v>
                </c:pt>
                <c:pt idx="1989">
                  <c:v>43736</c:v>
                </c:pt>
                <c:pt idx="1990">
                  <c:v>43737</c:v>
                </c:pt>
                <c:pt idx="1991">
                  <c:v>43738</c:v>
                </c:pt>
                <c:pt idx="1992">
                  <c:v>43739</c:v>
                </c:pt>
                <c:pt idx="1993">
                  <c:v>43740</c:v>
                </c:pt>
                <c:pt idx="1994">
                  <c:v>43741</c:v>
                </c:pt>
                <c:pt idx="1995">
                  <c:v>43742</c:v>
                </c:pt>
                <c:pt idx="1996">
                  <c:v>43743</c:v>
                </c:pt>
                <c:pt idx="1997">
                  <c:v>43744</c:v>
                </c:pt>
                <c:pt idx="1998">
                  <c:v>43745</c:v>
                </c:pt>
                <c:pt idx="1999">
                  <c:v>43746</c:v>
                </c:pt>
                <c:pt idx="2000">
                  <c:v>43747</c:v>
                </c:pt>
                <c:pt idx="2001">
                  <c:v>43748</c:v>
                </c:pt>
                <c:pt idx="2002">
                  <c:v>43749</c:v>
                </c:pt>
                <c:pt idx="2003">
                  <c:v>43750</c:v>
                </c:pt>
                <c:pt idx="2004">
                  <c:v>43751</c:v>
                </c:pt>
                <c:pt idx="2005">
                  <c:v>43752</c:v>
                </c:pt>
                <c:pt idx="2006">
                  <c:v>43753</c:v>
                </c:pt>
                <c:pt idx="2007">
                  <c:v>43754</c:v>
                </c:pt>
                <c:pt idx="2008">
                  <c:v>43755</c:v>
                </c:pt>
                <c:pt idx="2009">
                  <c:v>43756</c:v>
                </c:pt>
                <c:pt idx="2010">
                  <c:v>43757</c:v>
                </c:pt>
                <c:pt idx="2011">
                  <c:v>43758</c:v>
                </c:pt>
                <c:pt idx="2012">
                  <c:v>43759</c:v>
                </c:pt>
                <c:pt idx="2013">
                  <c:v>43760</c:v>
                </c:pt>
                <c:pt idx="2014">
                  <c:v>43761</c:v>
                </c:pt>
                <c:pt idx="2015">
                  <c:v>43762</c:v>
                </c:pt>
                <c:pt idx="2016">
                  <c:v>43763</c:v>
                </c:pt>
                <c:pt idx="2017">
                  <c:v>43764</c:v>
                </c:pt>
                <c:pt idx="2018">
                  <c:v>43765</c:v>
                </c:pt>
                <c:pt idx="2019">
                  <c:v>43766</c:v>
                </c:pt>
                <c:pt idx="2020">
                  <c:v>43767</c:v>
                </c:pt>
                <c:pt idx="2021">
                  <c:v>43768</c:v>
                </c:pt>
                <c:pt idx="2022">
                  <c:v>43769</c:v>
                </c:pt>
                <c:pt idx="2023">
                  <c:v>43770</c:v>
                </c:pt>
                <c:pt idx="2024">
                  <c:v>43771</c:v>
                </c:pt>
                <c:pt idx="2025">
                  <c:v>43772</c:v>
                </c:pt>
                <c:pt idx="2026">
                  <c:v>43773</c:v>
                </c:pt>
                <c:pt idx="2027">
                  <c:v>43774</c:v>
                </c:pt>
                <c:pt idx="2028">
                  <c:v>43775</c:v>
                </c:pt>
                <c:pt idx="2029">
                  <c:v>43776</c:v>
                </c:pt>
                <c:pt idx="2030">
                  <c:v>43777</c:v>
                </c:pt>
                <c:pt idx="2031">
                  <c:v>43778</c:v>
                </c:pt>
                <c:pt idx="2032">
                  <c:v>43779</c:v>
                </c:pt>
                <c:pt idx="2033">
                  <c:v>43780</c:v>
                </c:pt>
                <c:pt idx="2034">
                  <c:v>43781</c:v>
                </c:pt>
                <c:pt idx="2035">
                  <c:v>43782</c:v>
                </c:pt>
                <c:pt idx="2036">
                  <c:v>43783</c:v>
                </c:pt>
                <c:pt idx="2037">
                  <c:v>43784</c:v>
                </c:pt>
                <c:pt idx="2038">
                  <c:v>43785</c:v>
                </c:pt>
                <c:pt idx="2039">
                  <c:v>43786</c:v>
                </c:pt>
                <c:pt idx="2040">
                  <c:v>43787</c:v>
                </c:pt>
                <c:pt idx="2041">
                  <c:v>43788</c:v>
                </c:pt>
                <c:pt idx="2042">
                  <c:v>43789</c:v>
                </c:pt>
                <c:pt idx="2043">
                  <c:v>43790</c:v>
                </c:pt>
                <c:pt idx="2044">
                  <c:v>43791</c:v>
                </c:pt>
                <c:pt idx="2045">
                  <c:v>43792</c:v>
                </c:pt>
                <c:pt idx="2046">
                  <c:v>43793</c:v>
                </c:pt>
                <c:pt idx="2047">
                  <c:v>43794</c:v>
                </c:pt>
                <c:pt idx="2048">
                  <c:v>43795</c:v>
                </c:pt>
                <c:pt idx="2049">
                  <c:v>43796</c:v>
                </c:pt>
                <c:pt idx="2050">
                  <c:v>43797</c:v>
                </c:pt>
                <c:pt idx="2051">
                  <c:v>43798</c:v>
                </c:pt>
                <c:pt idx="2052">
                  <c:v>43799</c:v>
                </c:pt>
                <c:pt idx="2053">
                  <c:v>43800</c:v>
                </c:pt>
                <c:pt idx="2054">
                  <c:v>43801</c:v>
                </c:pt>
                <c:pt idx="2055">
                  <c:v>43802</c:v>
                </c:pt>
                <c:pt idx="2056">
                  <c:v>43803</c:v>
                </c:pt>
                <c:pt idx="2057">
                  <c:v>43804</c:v>
                </c:pt>
                <c:pt idx="2058">
                  <c:v>43805</c:v>
                </c:pt>
                <c:pt idx="2059">
                  <c:v>43806</c:v>
                </c:pt>
                <c:pt idx="2060">
                  <c:v>43807</c:v>
                </c:pt>
                <c:pt idx="2061">
                  <c:v>43808</c:v>
                </c:pt>
                <c:pt idx="2062">
                  <c:v>43809</c:v>
                </c:pt>
                <c:pt idx="2063">
                  <c:v>43810</c:v>
                </c:pt>
                <c:pt idx="2064">
                  <c:v>43811</c:v>
                </c:pt>
                <c:pt idx="2065">
                  <c:v>43812</c:v>
                </c:pt>
                <c:pt idx="2066">
                  <c:v>43813</c:v>
                </c:pt>
                <c:pt idx="2067">
                  <c:v>43814</c:v>
                </c:pt>
                <c:pt idx="2068">
                  <c:v>43815</c:v>
                </c:pt>
                <c:pt idx="2069">
                  <c:v>43816</c:v>
                </c:pt>
                <c:pt idx="2070">
                  <c:v>43817</c:v>
                </c:pt>
                <c:pt idx="2071">
                  <c:v>43818</c:v>
                </c:pt>
                <c:pt idx="2072">
                  <c:v>43819</c:v>
                </c:pt>
                <c:pt idx="2073">
                  <c:v>43820</c:v>
                </c:pt>
                <c:pt idx="2074">
                  <c:v>43821</c:v>
                </c:pt>
                <c:pt idx="2075">
                  <c:v>43822</c:v>
                </c:pt>
                <c:pt idx="2076">
                  <c:v>43823</c:v>
                </c:pt>
                <c:pt idx="2077">
                  <c:v>43824</c:v>
                </c:pt>
                <c:pt idx="2078">
                  <c:v>43825</c:v>
                </c:pt>
                <c:pt idx="2079">
                  <c:v>43826</c:v>
                </c:pt>
                <c:pt idx="2080">
                  <c:v>43827</c:v>
                </c:pt>
                <c:pt idx="2081">
                  <c:v>43828</c:v>
                </c:pt>
                <c:pt idx="2082">
                  <c:v>43829</c:v>
                </c:pt>
                <c:pt idx="2083">
                  <c:v>43830</c:v>
                </c:pt>
                <c:pt idx="2084">
                  <c:v>43831</c:v>
                </c:pt>
                <c:pt idx="2085">
                  <c:v>43832</c:v>
                </c:pt>
                <c:pt idx="2086">
                  <c:v>43833</c:v>
                </c:pt>
                <c:pt idx="2087">
                  <c:v>43834</c:v>
                </c:pt>
                <c:pt idx="2088">
                  <c:v>43835</c:v>
                </c:pt>
                <c:pt idx="2089">
                  <c:v>43836</c:v>
                </c:pt>
                <c:pt idx="2090">
                  <c:v>43837</c:v>
                </c:pt>
                <c:pt idx="2091">
                  <c:v>43838</c:v>
                </c:pt>
                <c:pt idx="2092">
                  <c:v>43839</c:v>
                </c:pt>
                <c:pt idx="2093">
                  <c:v>43840</c:v>
                </c:pt>
                <c:pt idx="2094">
                  <c:v>43841</c:v>
                </c:pt>
                <c:pt idx="2095">
                  <c:v>43842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43848</c:v>
                </c:pt>
                <c:pt idx="2102">
                  <c:v>43849</c:v>
                </c:pt>
                <c:pt idx="2103">
                  <c:v>43850</c:v>
                </c:pt>
                <c:pt idx="2104">
                  <c:v>43851</c:v>
                </c:pt>
                <c:pt idx="2105">
                  <c:v>43852</c:v>
                </c:pt>
                <c:pt idx="2106">
                  <c:v>43853</c:v>
                </c:pt>
                <c:pt idx="2107">
                  <c:v>43854</c:v>
                </c:pt>
                <c:pt idx="2108">
                  <c:v>43855</c:v>
                </c:pt>
                <c:pt idx="2109">
                  <c:v>43856</c:v>
                </c:pt>
                <c:pt idx="2110">
                  <c:v>43857</c:v>
                </c:pt>
                <c:pt idx="2111">
                  <c:v>43858</c:v>
                </c:pt>
                <c:pt idx="2112">
                  <c:v>43859</c:v>
                </c:pt>
                <c:pt idx="2113">
                  <c:v>43860</c:v>
                </c:pt>
                <c:pt idx="2114">
                  <c:v>43861</c:v>
                </c:pt>
                <c:pt idx="2115">
                  <c:v>43862</c:v>
                </c:pt>
                <c:pt idx="2116">
                  <c:v>43863</c:v>
                </c:pt>
                <c:pt idx="2117">
                  <c:v>43864</c:v>
                </c:pt>
                <c:pt idx="2118">
                  <c:v>43865</c:v>
                </c:pt>
                <c:pt idx="2119">
                  <c:v>43866</c:v>
                </c:pt>
                <c:pt idx="2120">
                  <c:v>43867</c:v>
                </c:pt>
                <c:pt idx="2121">
                  <c:v>43868</c:v>
                </c:pt>
                <c:pt idx="2122">
                  <c:v>43869</c:v>
                </c:pt>
                <c:pt idx="2123">
                  <c:v>43870</c:v>
                </c:pt>
                <c:pt idx="2124">
                  <c:v>43871</c:v>
                </c:pt>
                <c:pt idx="2125">
                  <c:v>43872</c:v>
                </c:pt>
                <c:pt idx="2126">
                  <c:v>43873</c:v>
                </c:pt>
                <c:pt idx="2127">
                  <c:v>43874</c:v>
                </c:pt>
                <c:pt idx="2128">
                  <c:v>43875</c:v>
                </c:pt>
                <c:pt idx="2129">
                  <c:v>43876</c:v>
                </c:pt>
                <c:pt idx="2130">
                  <c:v>43877</c:v>
                </c:pt>
                <c:pt idx="2131">
                  <c:v>43878</c:v>
                </c:pt>
                <c:pt idx="2132">
                  <c:v>43879</c:v>
                </c:pt>
                <c:pt idx="2133">
                  <c:v>43880</c:v>
                </c:pt>
                <c:pt idx="2134">
                  <c:v>43881</c:v>
                </c:pt>
                <c:pt idx="2135">
                  <c:v>43882</c:v>
                </c:pt>
                <c:pt idx="2136">
                  <c:v>43883</c:v>
                </c:pt>
                <c:pt idx="2137">
                  <c:v>43884</c:v>
                </c:pt>
                <c:pt idx="2138">
                  <c:v>43885</c:v>
                </c:pt>
                <c:pt idx="2139">
                  <c:v>43886</c:v>
                </c:pt>
                <c:pt idx="2140">
                  <c:v>43887</c:v>
                </c:pt>
                <c:pt idx="2141">
                  <c:v>43888</c:v>
                </c:pt>
                <c:pt idx="2142">
                  <c:v>43889</c:v>
                </c:pt>
                <c:pt idx="2143">
                  <c:v>43890</c:v>
                </c:pt>
                <c:pt idx="2144">
                  <c:v>43891</c:v>
                </c:pt>
                <c:pt idx="2145">
                  <c:v>43892</c:v>
                </c:pt>
                <c:pt idx="2146">
                  <c:v>43893</c:v>
                </c:pt>
                <c:pt idx="2147">
                  <c:v>43894</c:v>
                </c:pt>
                <c:pt idx="2148">
                  <c:v>43895</c:v>
                </c:pt>
                <c:pt idx="2149">
                  <c:v>43896</c:v>
                </c:pt>
                <c:pt idx="2150">
                  <c:v>43897</c:v>
                </c:pt>
                <c:pt idx="2151">
                  <c:v>43898</c:v>
                </c:pt>
                <c:pt idx="2152">
                  <c:v>43899</c:v>
                </c:pt>
                <c:pt idx="2153">
                  <c:v>43900</c:v>
                </c:pt>
                <c:pt idx="2154">
                  <c:v>43901</c:v>
                </c:pt>
                <c:pt idx="2155">
                  <c:v>43902</c:v>
                </c:pt>
                <c:pt idx="2156">
                  <c:v>43903</c:v>
                </c:pt>
                <c:pt idx="2157">
                  <c:v>43904</c:v>
                </c:pt>
                <c:pt idx="2158">
                  <c:v>43905</c:v>
                </c:pt>
                <c:pt idx="2159">
                  <c:v>43906</c:v>
                </c:pt>
                <c:pt idx="2160">
                  <c:v>43907</c:v>
                </c:pt>
                <c:pt idx="2161">
                  <c:v>43908</c:v>
                </c:pt>
                <c:pt idx="2162">
                  <c:v>43909</c:v>
                </c:pt>
                <c:pt idx="2163">
                  <c:v>43910</c:v>
                </c:pt>
                <c:pt idx="2164">
                  <c:v>43911</c:v>
                </c:pt>
                <c:pt idx="2165">
                  <c:v>43912</c:v>
                </c:pt>
                <c:pt idx="2166">
                  <c:v>43913</c:v>
                </c:pt>
              </c:numCache>
            </c:numRef>
          </c:cat>
          <c:val>
            <c:numRef>
              <c:f>'xmr_coinmetrics (2)'!$B$2:$B$2168</c:f>
              <c:numCache>
                <c:formatCode>0.00</c:formatCode>
                <c:ptCount val="2167"/>
                <c:pt idx="0">
                  <c:v>15562.5089059084</c:v>
                </c:pt>
                <c:pt idx="1">
                  <c:v>23801.395172535202</c:v>
                </c:pt>
                <c:pt idx="2">
                  <c:v>28784.406614076801</c:v>
                </c:pt>
                <c:pt idx="3">
                  <c:v>28704.210262963901</c:v>
                </c:pt>
                <c:pt idx="4">
                  <c:v>25691.390029138402</c:v>
                </c:pt>
                <c:pt idx="5">
                  <c:v>26319.9130692</c:v>
                </c:pt>
                <c:pt idx="6">
                  <c:v>25198.187129512</c:v>
                </c:pt>
                <c:pt idx="7">
                  <c:v>24884.486837869899</c:v>
                </c:pt>
                <c:pt idx="8">
                  <c:v>26758.324800306</c:v>
                </c:pt>
                <c:pt idx="9">
                  <c:v>26382.736127469801</c:v>
                </c:pt>
                <c:pt idx="10">
                  <c:v>24336.683825786298</c:v>
                </c:pt>
                <c:pt idx="11">
                  <c:v>26118.174545691301</c:v>
                </c:pt>
                <c:pt idx="12">
                  <c:v>24407.160068959802</c:v>
                </c:pt>
                <c:pt idx="13">
                  <c:v>24914.67291904</c:v>
                </c:pt>
                <c:pt idx="14">
                  <c:v>25829.426174615</c:v>
                </c:pt>
                <c:pt idx="15">
                  <c:v>26972.8569803305</c:v>
                </c:pt>
                <c:pt idx="16">
                  <c:v>26604.364831441198</c:v>
                </c:pt>
                <c:pt idx="17">
                  <c:v>27695.381950477102</c:v>
                </c:pt>
                <c:pt idx="18">
                  <c:v>29218.9546337436</c:v>
                </c:pt>
                <c:pt idx="19">
                  <c:v>21600.922106617301</c:v>
                </c:pt>
                <c:pt idx="20">
                  <c:v>25209.135222739002</c:v>
                </c:pt>
                <c:pt idx="21">
                  <c:v>25923.684373165099</c:v>
                </c:pt>
                <c:pt idx="22">
                  <c:v>25377.0578119569</c:v>
                </c:pt>
                <c:pt idx="23">
                  <c:v>24454.039431879399</c:v>
                </c:pt>
                <c:pt idx="24">
                  <c:v>23880.576374102799</c:v>
                </c:pt>
                <c:pt idx="25">
                  <c:v>26342.769300582899</c:v>
                </c:pt>
                <c:pt idx="26">
                  <c:v>25184.102209601999</c:v>
                </c:pt>
                <c:pt idx="27">
                  <c:v>23833.973009604098</c:v>
                </c:pt>
                <c:pt idx="28">
                  <c:v>27769.117386759099</c:v>
                </c:pt>
                <c:pt idx="29">
                  <c:v>25057.264657551899</c:v>
                </c:pt>
                <c:pt idx="30">
                  <c:v>23455.753622123899</c:v>
                </c:pt>
                <c:pt idx="31">
                  <c:v>25285.879330724001</c:v>
                </c:pt>
                <c:pt idx="32">
                  <c:v>27634.292097734498</c:v>
                </c:pt>
                <c:pt idx="33">
                  <c:v>23625.7903197538</c:v>
                </c:pt>
                <c:pt idx="34">
                  <c:v>22666.109151886001</c:v>
                </c:pt>
                <c:pt idx="35">
                  <c:v>23167.795605223899</c:v>
                </c:pt>
                <c:pt idx="36">
                  <c:v>24975.8373414384</c:v>
                </c:pt>
                <c:pt idx="37">
                  <c:v>20133.313716025401</c:v>
                </c:pt>
                <c:pt idx="38">
                  <c:v>21236.728349795601</c:v>
                </c:pt>
                <c:pt idx="39">
                  <c:v>21302.620887167399</c:v>
                </c:pt>
                <c:pt idx="40">
                  <c:v>24305.334139895702</c:v>
                </c:pt>
                <c:pt idx="41">
                  <c:v>20042.848672884698</c:v>
                </c:pt>
                <c:pt idx="42">
                  <c:v>23352.441199725501</c:v>
                </c:pt>
                <c:pt idx="43">
                  <c:v>26268.4725098913</c:v>
                </c:pt>
                <c:pt idx="44">
                  <c:v>23103.378021115201</c:v>
                </c:pt>
                <c:pt idx="45">
                  <c:v>22811.012862214098</c:v>
                </c:pt>
                <c:pt idx="46">
                  <c:v>23083.025399310402</c:v>
                </c:pt>
                <c:pt idx="47">
                  <c:v>24583.642265861501</c:v>
                </c:pt>
                <c:pt idx="48">
                  <c:v>21992.6395304006</c:v>
                </c:pt>
                <c:pt idx="49">
                  <c:v>22828.083858715501</c:v>
                </c:pt>
                <c:pt idx="50">
                  <c:v>22557.924894039701</c:v>
                </c:pt>
                <c:pt idx="51">
                  <c:v>22983.894308131701</c:v>
                </c:pt>
                <c:pt idx="52">
                  <c:v>22759.268900150801</c:v>
                </c:pt>
                <c:pt idx="53">
                  <c:v>25117.269669664402</c:v>
                </c:pt>
                <c:pt idx="54">
                  <c:v>20798.126640434901</c:v>
                </c:pt>
                <c:pt idx="55">
                  <c:v>23517.480580924901</c:v>
                </c:pt>
                <c:pt idx="56">
                  <c:v>23229.9815290679</c:v>
                </c:pt>
                <c:pt idx="57">
                  <c:v>24260.110131708399</c:v>
                </c:pt>
                <c:pt idx="58">
                  <c:v>21016.375176860001</c:v>
                </c:pt>
                <c:pt idx="59">
                  <c:v>24372.703954410499</c:v>
                </c:pt>
                <c:pt idx="60">
                  <c:v>22836.013849566501</c:v>
                </c:pt>
                <c:pt idx="61">
                  <c:v>23229.4112527738</c:v>
                </c:pt>
                <c:pt idx="62">
                  <c:v>24146.948452762201</c:v>
                </c:pt>
                <c:pt idx="63">
                  <c:v>23271.1146090275</c:v>
                </c:pt>
                <c:pt idx="64">
                  <c:v>24028.4003651284</c:v>
                </c:pt>
                <c:pt idx="65">
                  <c:v>24286.172656347699</c:v>
                </c:pt>
                <c:pt idx="66">
                  <c:v>22037.9890299734</c:v>
                </c:pt>
                <c:pt idx="67">
                  <c:v>22458.060841343598</c:v>
                </c:pt>
                <c:pt idx="68">
                  <c:v>22474.3511939772</c:v>
                </c:pt>
                <c:pt idx="69">
                  <c:v>23332.899956737801</c:v>
                </c:pt>
                <c:pt idx="70">
                  <c:v>23130.2059740847</c:v>
                </c:pt>
                <c:pt idx="71">
                  <c:v>22606.877990460998</c:v>
                </c:pt>
                <c:pt idx="72">
                  <c:v>23359.333478692399</c:v>
                </c:pt>
                <c:pt idx="73">
                  <c:v>23124.908640960301</c:v>
                </c:pt>
                <c:pt idx="74">
                  <c:v>23221.583570299401</c:v>
                </c:pt>
                <c:pt idx="75">
                  <c:v>22222.864646330399</c:v>
                </c:pt>
                <c:pt idx="76">
                  <c:v>22959.378204794899</c:v>
                </c:pt>
                <c:pt idx="77">
                  <c:v>22981.961196153199</c:v>
                </c:pt>
                <c:pt idx="78">
                  <c:v>23276.086718656199</c:v>
                </c:pt>
                <c:pt idx="79">
                  <c:v>22160.754978283101</c:v>
                </c:pt>
                <c:pt idx="80">
                  <c:v>22060.1749322592</c:v>
                </c:pt>
                <c:pt idx="81">
                  <c:v>22466.680828276702</c:v>
                </c:pt>
                <c:pt idx="82">
                  <c:v>22490.174331146802</c:v>
                </c:pt>
                <c:pt idx="83">
                  <c:v>22602.022352812499</c:v>
                </c:pt>
                <c:pt idx="84">
                  <c:v>22269.192984365101</c:v>
                </c:pt>
                <c:pt idx="85">
                  <c:v>22542.0636533621</c:v>
                </c:pt>
                <c:pt idx="86">
                  <c:v>22307.800122873399</c:v>
                </c:pt>
                <c:pt idx="87">
                  <c:v>22140.785120738299</c:v>
                </c:pt>
                <c:pt idx="88">
                  <c:v>22401.8978135289</c:v>
                </c:pt>
                <c:pt idx="89">
                  <c:v>23117.743379173098</c:v>
                </c:pt>
                <c:pt idx="90">
                  <c:v>22873.2402980972</c:v>
                </c:pt>
                <c:pt idx="91">
                  <c:v>22308.8843460512</c:v>
                </c:pt>
                <c:pt idx="92">
                  <c:v>22320.758217526502</c:v>
                </c:pt>
                <c:pt idx="93">
                  <c:v>22368.5491669486</c:v>
                </c:pt>
                <c:pt idx="94">
                  <c:v>21916.3290180486</c:v>
                </c:pt>
                <c:pt idx="95">
                  <c:v>22393.254555940101</c:v>
                </c:pt>
                <c:pt idx="96">
                  <c:v>22555.137795763101</c:v>
                </c:pt>
                <c:pt idx="97">
                  <c:v>21561.141720500498</c:v>
                </c:pt>
                <c:pt idx="98">
                  <c:v>22395.704638759002</c:v>
                </c:pt>
                <c:pt idx="99">
                  <c:v>22185.302160155101</c:v>
                </c:pt>
                <c:pt idx="100">
                  <c:v>21765.868968123999</c:v>
                </c:pt>
                <c:pt idx="101">
                  <c:v>21998.423061168502</c:v>
                </c:pt>
                <c:pt idx="102">
                  <c:v>22311.267265919501</c:v>
                </c:pt>
                <c:pt idx="103">
                  <c:v>21544.415528727</c:v>
                </c:pt>
                <c:pt idx="104">
                  <c:v>22513.067183975101</c:v>
                </c:pt>
                <c:pt idx="105">
                  <c:v>21707.002930661001</c:v>
                </c:pt>
                <c:pt idx="106">
                  <c:v>21396.677395443799</c:v>
                </c:pt>
                <c:pt idx="107">
                  <c:v>21796.571979923599</c:v>
                </c:pt>
                <c:pt idx="108">
                  <c:v>21605.000766221001</c:v>
                </c:pt>
                <c:pt idx="109">
                  <c:v>21708.929238151999</c:v>
                </c:pt>
                <c:pt idx="110">
                  <c:v>21920.0957104392</c:v>
                </c:pt>
                <c:pt idx="111">
                  <c:v>20980.3193436127</c:v>
                </c:pt>
                <c:pt idx="112">
                  <c:v>22056.3422420147</c:v>
                </c:pt>
                <c:pt idx="113">
                  <c:v>22092.306792015101</c:v>
                </c:pt>
                <c:pt idx="114">
                  <c:v>19784.473654160302</c:v>
                </c:pt>
                <c:pt idx="115">
                  <c:v>22839.528948008701</c:v>
                </c:pt>
                <c:pt idx="116">
                  <c:v>21243.116996099699</c:v>
                </c:pt>
                <c:pt idx="117">
                  <c:v>21769.0594773962</c:v>
                </c:pt>
                <c:pt idx="118">
                  <c:v>20445.180957544799</c:v>
                </c:pt>
                <c:pt idx="119">
                  <c:v>21791.436814998</c:v>
                </c:pt>
                <c:pt idx="120">
                  <c:v>21133.393706559302</c:v>
                </c:pt>
                <c:pt idx="121">
                  <c:v>20891.3956074657</c:v>
                </c:pt>
                <c:pt idx="122">
                  <c:v>21660.222311398</c:v>
                </c:pt>
                <c:pt idx="123">
                  <c:v>21086.968971850001</c:v>
                </c:pt>
                <c:pt idx="124">
                  <c:v>21121.365378448299</c:v>
                </c:pt>
                <c:pt idx="125">
                  <c:v>21788.164126869699</c:v>
                </c:pt>
                <c:pt idx="126">
                  <c:v>21429.2969776354</c:v>
                </c:pt>
                <c:pt idx="127">
                  <c:v>21058.858317487298</c:v>
                </c:pt>
                <c:pt idx="128">
                  <c:v>21902.425148633301</c:v>
                </c:pt>
                <c:pt idx="129">
                  <c:v>20644.545717417099</c:v>
                </c:pt>
                <c:pt idx="130">
                  <c:v>21358.011190339999</c:v>
                </c:pt>
                <c:pt idx="131">
                  <c:v>20292.7473780006</c:v>
                </c:pt>
                <c:pt idx="132">
                  <c:v>21532.254661251802</c:v>
                </c:pt>
                <c:pt idx="133">
                  <c:v>21284.096801176998</c:v>
                </c:pt>
                <c:pt idx="134">
                  <c:v>21341.5674965299</c:v>
                </c:pt>
                <c:pt idx="135">
                  <c:v>20028.078409260601</c:v>
                </c:pt>
                <c:pt idx="136">
                  <c:v>21031.073800607399</c:v>
                </c:pt>
                <c:pt idx="137">
                  <c:v>20600.617174433901</c:v>
                </c:pt>
                <c:pt idx="138">
                  <c:v>20369.1670444433</c:v>
                </c:pt>
                <c:pt idx="139">
                  <c:v>21126.990721307699</c:v>
                </c:pt>
                <c:pt idx="140">
                  <c:v>20900.618459242702</c:v>
                </c:pt>
                <c:pt idx="141">
                  <c:v>20934.308251230399</c:v>
                </c:pt>
                <c:pt idx="142">
                  <c:v>21386.7162433269</c:v>
                </c:pt>
                <c:pt idx="143">
                  <c:v>19860.471385360699</c:v>
                </c:pt>
                <c:pt idx="144">
                  <c:v>20654.866716207202</c:v>
                </c:pt>
                <c:pt idx="145">
                  <c:v>20318.0811277424</c:v>
                </c:pt>
                <c:pt idx="146">
                  <c:v>20567.238707353499</c:v>
                </c:pt>
                <c:pt idx="147">
                  <c:v>20913.992094937399</c:v>
                </c:pt>
                <c:pt idx="148">
                  <c:v>20799.727586251502</c:v>
                </c:pt>
                <c:pt idx="149">
                  <c:v>21156.868059502802</c:v>
                </c:pt>
                <c:pt idx="150">
                  <c:v>19652.5271824632</c:v>
                </c:pt>
                <c:pt idx="151">
                  <c:v>20656.354239594901</c:v>
                </c:pt>
                <c:pt idx="152">
                  <c:v>20041.500346516099</c:v>
                </c:pt>
                <c:pt idx="153">
                  <c:v>20202.084437704601</c:v>
                </c:pt>
                <c:pt idx="154">
                  <c:v>20653.749656867702</c:v>
                </c:pt>
                <c:pt idx="155">
                  <c:v>20657.9504963615</c:v>
                </c:pt>
                <c:pt idx="156">
                  <c:v>19527.503266697298</c:v>
                </c:pt>
                <c:pt idx="157">
                  <c:v>19832.167824595799</c:v>
                </c:pt>
                <c:pt idx="158">
                  <c:v>20519.730403965699</c:v>
                </c:pt>
                <c:pt idx="159">
                  <c:v>20139.162687587501</c:v>
                </c:pt>
                <c:pt idx="160">
                  <c:v>19983.811792026001</c:v>
                </c:pt>
                <c:pt idx="161">
                  <c:v>21162.858114281</c:v>
                </c:pt>
                <c:pt idx="162">
                  <c:v>19562.327536606001</c:v>
                </c:pt>
                <c:pt idx="163">
                  <c:v>20034.2964505161</c:v>
                </c:pt>
                <c:pt idx="164">
                  <c:v>20455.5790860036</c:v>
                </c:pt>
                <c:pt idx="165">
                  <c:v>20749.858286798601</c:v>
                </c:pt>
                <c:pt idx="166">
                  <c:v>20015.822221537299</c:v>
                </c:pt>
                <c:pt idx="167">
                  <c:v>19331.199020042601</c:v>
                </c:pt>
                <c:pt idx="168">
                  <c:v>19940.386181146801</c:v>
                </c:pt>
                <c:pt idx="169">
                  <c:v>19922.235025493599</c:v>
                </c:pt>
                <c:pt idx="170">
                  <c:v>19968.862534175001</c:v>
                </c:pt>
                <c:pt idx="171">
                  <c:v>20067.688853938002</c:v>
                </c:pt>
                <c:pt idx="172">
                  <c:v>19729.142448206901</c:v>
                </c:pt>
                <c:pt idx="173">
                  <c:v>19808.079319818899</c:v>
                </c:pt>
                <c:pt idx="174">
                  <c:v>19934.995296082299</c:v>
                </c:pt>
                <c:pt idx="175">
                  <c:v>19913.208128077102</c:v>
                </c:pt>
                <c:pt idx="176">
                  <c:v>19966.452804696499</c:v>
                </c:pt>
                <c:pt idx="177">
                  <c:v>19210.484855869501</c:v>
                </c:pt>
                <c:pt idx="178">
                  <c:v>19782.836578993902</c:v>
                </c:pt>
                <c:pt idx="179">
                  <c:v>19306.332880482401</c:v>
                </c:pt>
                <c:pt idx="180">
                  <c:v>19775.327723718001</c:v>
                </c:pt>
                <c:pt idx="181">
                  <c:v>19185.789750555901</c:v>
                </c:pt>
                <c:pt idx="182">
                  <c:v>19699.442200702899</c:v>
                </c:pt>
                <c:pt idx="183">
                  <c:v>19989.420048858501</c:v>
                </c:pt>
                <c:pt idx="184">
                  <c:v>19328.802960676901</c:v>
                </c:pt>
                <c:pt idx="185">
                  <c:v>19065.6484988804</c:v>
                </c:pt>
                <c:pt idx="186">
                  <c:v>18988.701305005899</c:v>
                </c:pt>
                <c:pt idx="187">
                  <c:v>19438.4425080863</c:v>
                </c:pt>
                <c:pt idx="188">
                  <c:v>19821.312793945199</c:v>
                </c:pt>
                <c:pt idx="189">
                  <c:v>19855.2674539199</c:v>
                </c:pt>
                <c:pt idx="190">
                  <c:v>18854.040570693</c:v>
                </c:pt>
                <c:pt idx="191">
                  <c:v>18940.601953136102</c:v>
                </c:pt>
                <c:pt idx="192">
                  <c:v>18853.942615613501</c:v>
                </c:pt>
                <c:pt idx="193">
                  <c:v>18630.3667855985</c:v>
                </c:pt>
                <c:pt idx="194">
                  <c:v>19770.645346870599</c:v>
                </c:pt>
                <c:pt idx="195">
                  <c:v>19416.013728363199</c:v>
                </c:pt>
                <c:pt idx="196">
                  <c:v>19771.4595058411</c:v>
                </c:pt>
                <c:pt idx="197">
                  <c:v>19343.737995223499</c:v>
                </c:pt>
                <c:pt idx="198">
                  <c:v>18841.9876977001</c:v>
                </c:pt>
                <c:pt idx="199">
                  <c:v>18434.998300379899</c:v>
                </c:pt>
                <c:pt idx="200">
                  <c:v>19511.0796021264</c:v>
                </c:pt>
                <c:pt idx="201">
                  <c:v>18049.9432168862</c:v>
                </c:pt>
                <c:pt idx="202">
                  <c:v>20633.912794127002</c:v>
                </c:pt>
                <c:pt idx="203">
                  <c:v>19471.059326311501</c:v>
                </c:pt>
                <c:pt idx="204">
                  <c:v>17149.006566007902</c:v>
                </c:pt>
                <c:pt idx="205">
                  <c:v>18698.381742912399</c:v>
                </c:pt>
                <c:pt idx="206">
                  <c:v>19739.2901328439</c:v>
                </c:pt>
                <c:pt idx="207">
                  <c:v>18273.965749052699</c:v>
                </c:pt>
                <c:pt idx="208">
                  <c:v>19084.775495453101</c:v>
                </c:pt>
                <c:pt idx="209">
                  <c:v>18694.555399073699</c:v>
                </c:pt>
                <c:pt idx="210">
                  <c:v>19752.3363768815</c:v>
                </c:pt>
                <c:pt idx="211">
                  <c:v>18486.880673049101</c:v>
                </c:pt>
                <c:pt idx="212">
                  <c:v>18487.192596540601</c:v>
                </c:pt>
                <c:pt idx="213">
                  <c:v>18917.983256715899</c:v>
                </c:pt>
                <c:pt idx="214">
                  <c:v>18670.381978145499</c:v>
                </c:pt>
                <c:pt idx="215">
                  <c:v>18753.469735921801</c:v>
                </c:pt>
                <c:pt idx="216">
                  <c:v>18365.729881546398</c:v>
                </c:pt>
                <c:pt idx="217">
                  <c:v>19030.972972685999</c:v>
                </c:pt>
                <c:pt idx="218">
                  <c:v>18472.4411343471</c:v>
                </c:pt>
                <c:pt idx="219">
                  <c:v>18666.980408851901</c:v>
                </c:pt>
                <c:pt idx="220">
                  <c:v>18183.884897827102</c:v>
                </c:pt>
                <c:pt idx="221">
                  <c:v>19096.729534401798</c:v>
                </c:pt>
                <c:pt idx="222">
                  <c:v>18232.769162031502</c:v>
                </c:pt>
                <c:pt idx="223">
                  <c:v>18570.279701173498</c:v>
                </c:pt>
                <c:pt idx="224">
                  <c:v>18681.281048664099</c:v>
                </c:pt>
                <c:pt idx="225">
                  <c:v>18994.582433092201</c:v>
                </c:pt>
                <c:pt idx="226">
                  <c:v>17406.6796295313</c:v>
                </c:pt>
                <c:pt idx="227">
                  <c:v>17945.7017605031</c:v>
                </c:pt>
                <c:pt idx="228">
                  <c:v>18718.711722932399</c:v>
                </c:pt>
                <c:pt idx="229">
                  <c:v>18491.462662462702</c:v>
                </c:pt>
                <c:pt idx="230">
                  <c:v>18495.895393753999</c:v>
                </c:pt>
                <c:pt idx="231">
                  <c:v>18719.289968298701</c:v>
                </c:pt>
                <c:pt idx="232">
                  <c:v>18834.448737608302</c:v>
                </c:pt>
                <c:pt idx="233">
                  <c:v>18270.472420657501</c:v>
                </c:pt>
                <c:pt idx="234">
                  <c:v>18216.0051657773</c:v>
                </c:pt>
                <c:pt idx="235">
                  <c:v>18184.820438578899</c:v>
                </c:pt>
                <c:pt idx="236">
                  <c:v>16403.660810192399</c:v>
                </c:pt>
                <c:pt idx="237">
                  <c:v>18311.744214816601</c:v>
                </c:pt>
                <c:pt idx="238">
                  <c:v>18601.981769641199</c:v>
                </c:pt>
                <c:pt idx="239">
                  <c:v>18035.804463290599</c:v>
                </c:pt>
                <c:pt idx="240">
                  <c:v>18345.4779293588</c:v>
                </c:pt>
                <c:pt idx="241">
                  <c:v>17897.641365854401</c:v>
                </c:pt>
                <c:pt idx="242">
                  <c:v>18147.674304795801</c:v>
                </c:pt>
                <c:pt idx="243">
                  <c:v>17626.636686809601</c:v>
                </c:pt>
                <c:pt idx="244">
                  <c:v>17965.635022283001</c:v>
                </c:pt>
                <c:pt idx="245">
                  <c:v>18153.744798841901</c:v>
                </c:pt>
                <c:pt idx="246">
                  <c:v>17348.228474240099</c:v>
                </c:pt>
                <c:pt idx="247">
                  <c:v>18145.574451153701</c:v>
                </c:pt>
                <c:pt idx="248">
                  <c:v>17692.574397473902</c:v>
                </c:pt>
                <c:pt idx="249">
                  <c:v>18420.546600594302</c:v>
                </c:pt>
                <c:pt idx="250">
                  <c:v>17274.4300835701</c:v>
                </c:pt>
                <c:pt idx="251">
                  <c:v>18065.445886547299</c:v>
                </c:pt>
                <c:pt idx="252">
                  <c:v>17569.7279351947</c:v>
                </c:pt>
                <c:pt idx="253">
                  <c:v>18266.622961163601</c:v>
                </c:pt>
                <c:pt idx="254">
                  <c:v>18029.467326619699</c:v>
                </c:pt>
                <c:pt idx="255">
                  <c:v>17457.059180922301</c:v>
                </c:pt>
                <c:pt idx="256">
                  <c:v>17892.337623895601</c:v>
                </c:pt>
                <c:pt idx="257">
                  <c:v>17600.8453972717</c:v>
                </c:pt>
                <c:pt idx="258">
                  <c:v>16984.407449692499</c:v>
                </c:pt>
                <c:pt idx="259">
                  <c:v>17517.753185010901</c:v>
                </c:pt>
                <c:pt idx="260">
                  <c:v>17274.1187320264</c:v>
                </c:pt>
                <c:pt idx="261">
                  <c:v>18001.127782416199</c:v>
                </c:pt>
                <c:pt idx="262">
                  <c:v>17327.080584814401</c:v>
                </c:pt>
                <c:pt idx="263">
                  <c:v>16047.3407353524</c:v>
                </c:pt>
                <c:pt idx="264">
                  <c:v>17638.987625619098</c:v>
                </c:pt>
                <c:pt idx="265">
                  <c:v>17412.874047199599</c:v>
                </c:pt>
                <c:pt idx="266">
                  <c:v>17343.5699653706</c:v>
                </c:pt>
                <c:pt idx="267">
                  <c:v>17908.139046008699</c:v>
                </c:pt>
                <c:pt idx="268">
                  <c:v>17157.909923766201</c:v>
                </c:pt>
                <c:pt idx="269">
                  <c:v>17357.344501562398</c:v>
                </c:pt>
                <c:pt idx="270">
                  <c:v>17404.905644402399</c:v>
                </c:pt>
                <c:pt idx="271">
                  <c:v>17304.347317113399</c:v>
                </c:pt>
                <c:pt idx="272">
                  <c:v>17758.787655583001</c:v>
                </c:pt>
                <c:pt idx="273">
                  <c:v>17262.419344542399</c:v>
                </c:pt>
                <c:pt idx="274">
                  <c:v>16848.300782983901</c:v>
                </c:pt>
                <c:pt idx="275">
                  <c:v>17373.237350472002</c:v>
                </c:pt>
                <c:pt idx="276">
                  <c:v>17431.221144282299</c:v>
                </c:pt>
                <c:pt idx="277">
                  <c:v>16950.652094645298</c:v>
                </c:pt>
                <c:pt idx="278">
                  <c:v>17367.394681927599</c:v>
                </c:pt>
                <c:pt idx="279">
                  <c:v>16859.6443656665</c:v>
                </c:pt>
                <c:pt idx="280">
                  <c:v>17231.818247435302</c:v>
                </c:pt>
                <c:pt idx="281">
                  <c:v>17326.460557734601</c:v>
                </c:pt>
                <c:pt idx="282">
                  <c:v>17291.654546740301</c:v>
                </c:pt>
                <c:pt idx="283">
                  <c:v>16919.9730704543</c:v>
                </c:pt>
                <c:pt idx="284">
                  <c:v>16655.659326168301</c:v>
                </c:pt>
                <c:pt idx="285">
                  <c:v>17649.9588592904</c:v>
                </c:pt>
                <c:pt idx="286">
                  <c:v>16698.082461158399</c:v>
                </c:pt>
                <c:pt idx="287">
                  <c:v>17432.654477869</c:v>
                </c:pt>
                <c:pt idx="288">
                  <c:v>16461.036605003999</c:v>
                </c:pt>
                <c:pt idx="289">
                  <c:v>17103.308870942201</c:v>
                </c:pt>
                <c:pt idx="290">
                  <c:v>17124.9694022441</c:v>
                </c:pt>
                <c:pt idx="291">
                  <c:v>16754.915223005901</c:v>
                </c:pt>
                <c:pt idx="292">
                  <c:v>16669.594140113801</c:v>
                </c:pt>
                <c:pt idx="293">
                  <c:v>17053.54777859</c:v>
                </c:pt>
                <c:pt idx="294">
                  <c:v>16704.776936570801</c:v>
                </c:pt>
                <c:pt idx="295">
                  <c:v>17516.3529382917</c:v>
                </c:pt>
                <c:pt idx="296">
                  <c:v>16528.206081767101</c:v>
                </c:pt>
                <c:pt idx="297">
                  <c:v>16492.4717774944</c:v>
                </c:pt>
                <c:pt idx="298">
                  <c:v>16904.0222456185</c:v>
                </c:pt>
                <c:pt idx="299">
                  <c:v>16776.4609669696</c:v>
                </c:pt>
                <c:pt idx="300">
                  <c:v>16715.9732343953</c:v>
                </c:pt>
                <c:pt idx="301">
                  <c:v>16434.977783654402</c:v>
                </c:pt>
                <c:pt idx="302">
                  <c:v>16833.3386076852</c:v>
                </c:pt>
                <c:pt idx="303">
                  <c:v>17020.498758650901</c:v>
                </c:pt>
                <c:pt idx="304">
                  <c:v>15643.5113296984</c:v>
                </c:pt>
                <c:pt idx="305">
                  <c:v>16954.5545587372</c:v>
                </c:pt>
                <c:pt idx="306">
                  <c:v>16674.364989272999</c:v>
                </c:pt>
                <c:pt idx="307">
                  <c:v>16662.689054189399</c:v>
                </c:pt>
                <c:pt idx="308">
                  <c:v>16434.015813155798</c:v>
                </c:pt>
                <c:pt idx="309">
                  <c:v>16469.942735545301</c:v>
                </c:pt>
                <c:pt idx="310">
                  <c:v>16664.9846787684</c:v>
                </c:pt>
                <c:pt idx="311">
                  <c:v>16920.4596307514</c:v>
                </c:pt>
                <c:pt idx="312">
                  <c:v>16313.9968609387</c:v>
                </c:pt>
                <c:pt idx="313">
                  <c:v>16020.039433239799</c:v>
                </c:pt>
                <c:pt idx="314">
                  <c:v>16463.675320188599</c:v>
                </c:pt>
                <c:pt idx="315">
                  <c:v>16128.5787928068</c:v>
                </c:pt>
                <c:pt idx="316">
                  <c:v>16532.311098483598</c:v>
                </c:pt>
                <c:pt idx="317">
                  <c:v>16386.534214335199</c:v>
                </c:pt>
                <c:pt idx="318">
                  <c:v>16218.557037644499</c:v>
                </c:pt>
                <c:pt idx="319">
                  <c:v>16510.7356283425</c:v>
                </c:pt>
                <c:pt idx="320">
                  <c:v>16056.745423721601</c:v>
                </c:pt>
                <c:pt idx="321">
                  <c:v>15524.7656285925</c:v>
                </c:pt>
                <c:pt idx="322">
                  <c:v>17071.9569763328</c:v>
                </c:pt>
                <c:pt idx="323">
                  <c:v>16325.6808213272</c:v>
                </c:pt>
                <c:pt idx="324">
                  <c:v>15782.5698337546</c:v>
                </c:pt>
                <c:pt idx="325">
                  <c:v>16109.9531918669</c:v>
                </c:pt>
                <c:pt idx="326">
                  <c:v>16201.282592899899</c:v>
                </c:pt>
                <c:pt idx="327">
                  <c:v>16483.516815718402</c:v>
                </c:pt>
                <c:pt idx="328">
                  <c:v>15726.401317203399</c:v>
                </c:pt>
                <c:pt idx="329">
                  <c:v>16672.688901457401</c:v>
                </c:pt>
                <c:pt idx="330">
                  <c:v>15621.3062842984</c:v>
                </c:pt>
                <c:pt idx="331">
                  <c:v>15922.713145325901</c:v>
                </c:pt>
                <c:pt idx="332">
                  <c:v>16249.256055657799</c:v>
                </c:pt>
                <c:pt idx="333">
                  <c:v>15759.7520329491</c:v>
                </c:pt>
                <c:pt idx="334">
                  <c:v>15948.419910062101</c:v>
                </c:pt>
                <c:pt idx="335">
                  <c:v>16124.725685314999</c:v>
                </c:pt>
                <c:pt idx="336">
                  <c:v>15937.6062651918</c:v>
                </c:pt>
                <c:pt idx="337">
                  <c:v>15826.3702144741</c:v>
                </c:pt>
                <c:pt idx="338">
                  <c:v>15497.5520450862</c:v>
                </c:pt>
                <c:pt idx="339">
                  <c:v>15696.383093193699</c:v>
                </c:pt>
                <c:pt idx="340">
                  <c:v>15688.1207943667</c:v>
                </c:pt>
                <c:pt idx="341">
                  <c:v>16045.5840452753</c:v>
                </c:pt>
                <c:pt idx="342">
                  <c:v>15706.116470133</c:v>
                </c:pt>
                <c:pt idx="343">
                  <c:v>15634.704065616501</c:v>
                </c:pt>
                <c:pt idx="344">
                  <c:v>15765.262056918</c:v>
                </c:pt>
                <c:pt idx="345">
                  <c:v>16110.3218752293</c:v>
                </c:pt>
                <c:pt idx="346">
                  <c:v>15773.479114753</c:v>
                </c:pt>
                <c:pt idx="347">
                  <c:v>15946.2756560743</c:v>
                </c:pt>
                <c:pt idx="348">
                  <c:v>15505.986869668301</c:v>
                </c:pt>
                <c:pt idx="349">
                  <c:v>15636.7857049062</c:v>
                </c:pt>
                <c:pt idx="350">
                  <c:v>15776.1439393193</c:v>
                </c:pt>
                <c:pt idx="351">
                  <c:v>15546.472208229199</c:v>
                </c:pt>
                <c:pt idx="352">
                  <c:v>15500.927581869701</c:v>
                </c:pt>
                <c:pt idx="353">
                  <c:v>15322.5038938369</c:v>
                </c:pt>
                <c:pt idx="354">
                  <c:v>15498.944396316099</c:v>
                </c:pt>
                <c:pt idx="355">
                  <c:v>15603.110335454599</c:v>
                </c:pt>
                <c:pt idx="356">
                  <c:v>15107.396083571501</c:v>
                </c:pt>
                <c:pt idx="357">
                  <c:v>15651.8019501817</c:v>
                </c:pt>
                <c:pt idx="358">
                  <c:v>15500.942076745099</c:v>
                </c:pt>
                <c:pt idx="359">
                  <c:v>15443.586906775399</c:v>
                </c:pt>
                <c:pt idx="360">
                  <c:v>15282.1459684573</c:v>
                </c:pt>
                <c:pt idx="361">
                  <c:v>15330.187888893401</c:v>
                </c:pt>
                <c:pt idx="362">
                  <c:v>15445.104692057899</c:v>
                </c:pt>
                <c:pt idx="363">
                  <c:v>15496.172396211099</c:v>
                </c:pt>
                <c:pt idx="364">
                  <c:v>15255.7538121333</c:v>
                </c:pt>
                <c:pt idx="365">
                  <c:v>15384.912841494999</c:v>
                </c:pt>
                <c:pt idx="366">
                  <c:v>14756.7408337451</c:v>
                </c:pt>
                <c:pt idx="367">
                  <c:v>15570.0619078414</c:v>
                </c:pt>
                <c:pt idx="368">
                  <c:v>15011.160647798601</c:v>
                </c:pt>
                <c:pt idx="369">
                  <c:v>14874.721085854901</c:v>
                </c:pt>
                <c:pt idx="370">
                  <c:v>15374.474031198701</c:v>
                </c:pt>
                <c:pt idx="371">
                  <c:v>15301.6456629728</c:v>
                </c:pt>
                <c:pt idx="372">
                  <c:v>15511.776739168001</c:v>
                </c:pt>
                <c:pt idx="373">
                  <c:v>14637.6052058226</c:v>
                </c:pt>
                <c:pt idx="374">
                  <c:v>15113.520495949801</c:v>
                </c:pt>
                <c:pt idx="375">
                  <c:v>14995.518252247201</c:v>
                </c:pt>
                <c:pt idx="376">
                  <c:v>14996.253073546601</c:v>
                </c:pt>
                <c:pt idx="377">
                  <c:v>15010.3572596577</c:v>
                </c:pt>
                <c:pt idx="378">
                  <c:v>14861.900171740701</c:v>
                </c:pt>
                <c:pt idx="379">
                  <c:v>15116.3597586789</c:v>
                </c:pt>
                <c:pt idx="380">
                  <c:v>14854.1310958182</c:v>
                </c:pt>
                <c:pt idx="381">
                  <c:v>14849.6201647421</c:v>
                </c:pt>
                <c:pt idx="382">
                  <c:v>14874.974353552199</c:v>
                </c:pt>
                <c:pt idx="383">
                  <c:v>14890.76160367</c:v>
                </c:pt>
                <c:pt idx="384">
                  <c:v>14992.1661225964</c:v>
                </c:pt>
                <c:pt idx="385">
                  <c:v>14978.178132191901</c:v>
                </c:pt>
                <c:pt idx="386">
                  <c:v>14669.8601903323</c:v>
                </c:pt>
                <c:pt idx="387">
                  <c:v>14693.205596465599</c:v>
                </c:pt>
                <c:pt idx="388">
                  <c:v>15094.176940551801</c:v>
                </c:pt>
                <c:pt idx="389">
                  <c:v>14236.982646074999</c:v>
                </c:pt>
                <c:pt idx="390">
                  <c:v>15015.8180260073</c:v>
                </c:pt>
                <c:pt idx="391">
                  <c:v>14888.8892909808</c:v>
                </c:pt>
                <c:pt idx="392">
                  <c:v>15126.9052372039</c:v>
                </c:pt>
                <c:pt idx="393">
                  <c:v>14753.264876782099</c:v>
                </c:pt>
                <c:pt idx="394">
                  <c:v>15020.811022694401</c:v>
                </c:pt>
                <c:pt idx="395">
                  <c:v>14215.151190042699</c:v>
                </c:pt>
                <c:pt idx="396">
                  <c:v>14946.946591104899</c:v>
                </c:pt>
                <c:pt idx="397">
                  <c:v>14410.369186593</c:v>
                </c:pt>
                <c:pt idx="398">
                  <c:v>14493.622865700299</c:v>
                </c:pt>
                <c:pt idx="399">
                  <c:v>15134.765281137001</c:v>
                </c:pt>
                <c:pt idx="400">
                  <c:v>14342.9929536613</c:v>
                </c:pt>
                <c:pt idx="401">
                  <c:v>14615.2739282601</c:v>
                </c:pt>
                <c:pt idx="402">
                  <c:v>14241.276676642699</c:v>
                </c:pt>
                <c:pt idx="403">
                  <c:v>14658.7927760725</c:v>
                </c:pt>
                <c:pt idx="404">
                  <c:v>14374.896999167901</c:v>
                </c:pt>
                <c:pt idx="405">
                  <c:v>14284.378435475899</c:v>
                </c:pt>
                <c:pt idx="406">
                  <c:v>13978.9447459859</c:v>
                </c:pt>
                <c:pt idx="407">
                  <c:v>14665.690091639201</c:v>
                </c:pt>
                <c:pt idx="408">
                  <c:v>14498.7349920571</c:v>
                </c:pt>
                <c:pt idx="409">
                  <c:v>13905.1202977746</c:v>
                </c:pt>
                <c:pt idx="410">
                  <c:v>14650.770363667199</c:v>
                </c:pt>
                <c:pt idx="411">
                  <c:v>14481.3090829791</c:v>
                </c:pt>
                <c:pt idx="412">
                  <c:v>14079.111545371001</c:v>
                </c:pt>
                <c:pt idx="413">
                  <c:v>14519.665617766001</c:v>
                </c:pt>
                <c:pt idx="414">
                  <c:v>14898.949292543501</c:v>
                </c:pt>
                <c:pt idx="415">
                  <c:v>13675.7087142454</c:v>
                </c:pt>
                <c:pt idx="416">
                  <c:v>14260.9687823895</c:v>
                </c:pt>
                <c:pt idx="417">
                  <c:v>13962.5262124735</c:v>
                </c:pt>
                <c:pt idx="418">
                  <c:v>14101.1864735033</c:v>
                </c:pt>
                <c:pt idx="419">
                  <c:v>14030.520016353799</c:v>
                </c:pt>
                <c:pt idx="420">
                  <c:v>14202.046334316299</c:v>
                </c:pt>
                <c:pt idx="421">
                  <c:v>14354.084980122199</c:v>
                </c:pt>
                <c:pt idx="422">
                  <c:v>14242.6759429303</c:v>
                </c:pt>
                <c:pt idx="423">
                  <c:v>13672.372175846</c:v>
                </c:pt>
                <c:pt idx="424">
                  <c:v>14305.895650672301</c:v>
                </c:pt>
                <c:pt idx="425">
                  <c:v>14270.7461780555</c:v>
                </c:pt>
                <c:pt idx="426">
                  <c:v>13593.743197388199</c:v>
                </c:pt>
                <c:pt idx="427">
                  <c:v>14600.8901231156</c:v>
                </c:pt>
                <c:pt idx="428">
                  <c:v>14095.281812843399</c:v>
                </c:pt>
                <c:pt idx="429">
                  <c:v>13875.588622351601</c:v>
                </c:pt>
                <c:pt idx="430">
                  <c:v>13944.333226114801</c:v>
                </c:pt>
                <c:pt idx="431">
                  <c:v>13558.3434002424</c:v>
                </c:pt>
                <c:pt idx="432">
                  <c:v>13836.4279538174</c:v>
                </c:pt>
                <c:pt idx="433">
                  <c:v>14168.444498519601</c:v>
                </c:pt>
                <c:pt idx="434">
                  <c:v>13916.9566048368</c:v>
                </c:pt>
                <c:pt idx="435">
                  <c:v>14334.2194870166</c:v>
                </c:pt>
                <c:pt idx="436">
                  <c:v>13366.014079570399</c:v>
                </c:pt>
                <c:pt idx="437">
                  <c:v>14158.7151682473</c:v>
                </c:pt>
                <c:pt idx="438">
                  <c:v>13455.849755929101</c:v>
                </c:pt>
                <c:pt idx="439">
                  <c:v>13733.260618413</c:v>
                </c:pt>
                <c:pt idx="440">
                  <c:v>13684.7693140917</c:v>
                </c:pt>
                <c:pt idx="441">
                  <c:v>13793.023925473601</c:v>
                </c:pt>
                <c:pt idx="442">
                  <c:v>13813.735396634</c:v>
                </c:pt>
                <c:pt idx="443">
                  <c:v>13621.8760790124</c:v>
                </c:pt>
                <c:pt idx="444">
                  <c:v>13755.648131738601</c:v>
                </c:pt>
                <c:pt idx="445">
                  <c:v>13481.858604967199</c:v>
                </c:pt>
                <c:pt idx="446">
                  <c:v>13760.885858060001</c:v>
                </c:pt>
                <c:pt idx="447">
                  <c:v>13682.0779852584</c:v>
                </c:pt>
                <c:pt idx="448">
                  <c:v>13500.638066077499</c:v>
                </c:pt>
                <c:pt idx="449">
                  <c:v>14083.3956366984</c:v>
                </c:pt>
                <c:pt idx="450">
                  <c:v>13539.2680075481</c:v>
                </c:pt>
                <c:pt idx="451">
                  <c:v>13510.838647775399</c:v>
                </c:pt>
                <c:pt idx="452">
                  <c:v>13539.943334260301</c:v>
                </c:pt>
                <c:pt idx="453">
                  <c:v>13615.761729955901</c:v>
                </c:pt>
                <c:pt idx="454">
                  <c:v>13561.1361134912</c:v>
                </c:pt>
                <c:pt idx="455">
                  <c:v>12855.047407276699</c:v>
                </c:pt>
                <c:pt idx="456">
                  <c:v>13232.1269768275</c:v>
                </c:pt>
                <c:pt idx="457">
                  <c:v>13541.652397084499</c:v>
                </c:pt>
                <c:pt idx="458">
                  <c:v>13555.0304077941</c:v>
                </c:pt>
                <c:pt idx="459">
                  <c:v>13316.8881676235</c:v>
                </c:pt>
                <c:pt idx="460">
                  <c:v>13911.1180733645</c:v>
                </c:pt>
                <c:pt idx="461">
                  <c:v>13639.478552000101</c:v>
                </c:pt>
                <c:pt idx="462">
                  <c:v>13647.8994846144</c:v>
                </c:pt>
                <c:pt idx="463">
                  <c:v>12916.101475556299</c:v>
                </c:pt>
                <c:pt idx="464">
                  <c:v>13488.672575954501</c:v>
                </c:pt>
                <c:pt idx="465">
                  <c:v>13499.2613263037</c:v>
                </c:pt>
                <c:pt idx="466">
                  <c:v>13050.430125613801</c:v>
                </c:pt>
                <c:pt idx="467">
                  <c:v>13526.367626731</c:v>
                </c:pt>
                <c:pt idx="468">
                  <c:v>12757.576616268199</c:v>
                </c:pt>
                <c:pt idx="469">
                  <c:v>13304.6520612073</c:v>
                </c:pt>
                <c:pt idx="470">
                  <c:v>13491.9212312481</c:v>
                </c:pt>
                <c:pt idx="471">
                  <c:v>13091.2282833392</c:v>
                </c:pt>
                <c:pt idx="472">
                  <c:v>13258.736469383</c:v>
                </c:pt>
                <c:pt idx="473">
                  <c:v>12981.308666707801</c:v>
                </c:pt>
                <c:pt idx="474">
                  <c:v>12789.8878405081</c:v>
                </c:pt>
                <c:pt idx="475">
                  <c:v>13032.141890643599</c:v>
                </c:pt>
                <c:pt idx="476">
                  <c:v>13166.9192853815</c:v>
                </c:pt>
                <c:pt idx="477">
                  <c:v>13140.395490082199</c:v>
                </c:pt>
                <c:pt idx="478">
                  <c:v>13161.0501101191</c:v>
                </c:pt>
                <c:pt idx="479">
                  <c:v>12962.5239576891</c:v>
                </c:pt>
                <c:pt idx="480">
                  <c:v>13137.688802455101</c:v>
                </c:pt>
                <c:pt idx="481">
                  <c:v>13271.504731646401</c:v>
                </c:pt>
                <c:pt idx="482">
                  <c:v>13227.341390609599</c:v>
                </c:pt>
                <c:pt idx="483">
                  <c:v>12719.473096017</c:v>
                </c:pt>
                <c:pt idx="484">
                  <c:v>12753.105145121999</c:v>
                </c:pt>
                <c:pt idx="485">
                  <c:v>12778.032221559</c:v>
                </c:pt>
                <c:pt idx="486">
                  <c:v>13055.514014091301</c:v>
                </c:pt>
                <c:pt idx="487">
                  <c:v>13229.234575201101</c:v>
                </c:pt>
                <c:pt idx="488">
                  <c:v>12551.8891934275</c:v>
                </c:pt>
                <c:pt idx="489">
                  <c:v>12435.562328579401</c:v>
                </c:pt>
                <c:pt idx="490">
                  <c:v>13667.4512698499</c:v>
                </c:pt>
                <c:pt idx="491">
                  <c:v>12711.433529785299</c:v>
                </c:pt>
                <c:pt idx="492">
                  <c:v>12493.027035298001</c:v>
                </c:pt>
                <c:pt idx="493">
                  <c:v>12959.5787962593</c:v>
                </c:pt>
                <c:pt idx="494">
                  <c:v>12439.1216551375</c:v>
                </c:pt>
                <c:pt idx="495">
                  <c:v>13129.239162731399</c:v>
                </c:pt>
                <c:pt idx="496">
                  <c:v>12611.3355838755</c:v>
                </c:pt>
                <c:pt idx="497">
                  <c:v>12718.5722497231</c:v>
                </c:pt>
                <c:pt idx="498">
                  <c:v>12783.2474091736</c:v>
                </c:pt>
                <c:pt idx="499">
                  <c:v>12668.355306813401</c:v>
                </c:pt>
                <c:pt idx="500">
                  <c:v>12672.470176499</c:v>
                </c:pt>
                <c:pt idx="501">
                  <c:v>12226.2585493524</c:v>
                </c:pt>
                <c:pt idx="502">
                  <c:v>12997.928048715799</c:v>
                </c:pt>
                <c:pt idx="503">
                  <c:v>12708.1624466884</c:v>
                </c:pt>
                <c:pt idx="504">
                  <c:v>12342.937528284499</c:v>
                </c:pt>
                <c:pt idx="505">
                  <c:v>12511.407654667901</c:v>
                </c:pt>
                <c:pt idx="506">
                  <c:v>12218.2225353011</c:v>
                </c:pt>
                <c:pt idx="507">
                  <c:v>12936.424209124099</c:v>
                </c:pt>
                <c:pt idx="508">
                  <c:v>13101.854450758399</c:v>
                </c:pt>
                <c:pt idx="509">
                  <c:v>12099.086778532101</c:v>
                </c:pt>
                <c:pt idx="510">
                  <c:v>12504.1603255351</c:v>
                </c:pt>
                <c:pt idx="511">
                  <c:v>12459.7023717017</c:v>
                </c:pt>
                <c:pt idx="512">
                  <c:v>12376.6564712328</c:v>
                </c:pt>
                <c:pt idx="513">
                  <c:v>12218.826747585599</c:v>
                </c:pt>
                <c:pt idx="514">
                  <c:v>12383.151513704501</c:v>
                </c:pt>
                <c:pt idx="515">
                  <c:v>12550.022398377399</c:v>
                </c:pt>
                <c:pt idx="516">
                  <c:v>12223.433939267699</c:v>
                </c:pt>
                <c:pt idx="517">
                  <c:v>12298.961230029499</c:v>
                </c:pt>
                <c:pt idx="518">
                  <c:v>12201.4791810351</c:v>
                </c:pt>
                <c:pt idx="519">
                  <c:v>12397.392808802701</c:v>
                </c:pt>
                <c:pt idx="520">
                  <c:v>12665.4253229756</c:v>
                </c:pt>
                <c:pt idx="521">
                  <c:v>12259.175268364101</c:v>
                </c:pt>
                <c:pt idx="522">
                  <c:v>12097.408215588501</c:v>
                </c:pt>
                <c:pt idx="523">
                  <c:v>12422.2369933605</c:v>
                </c:pt>
                <c:pt idx="524">
                  <c:v>11898.216284374301</c:v>
                </c:pt>
                <c:pt idx="525">
                  <c:v>12371.0583372242</c:v>
                </c:pt>
                <c:pt idx="526">
                  <c:v>12355.914590729801</c:v>
                </c:pt>
                <c:pt idx="527">
                  <c:v>12261.4085807016</c:v>
                </c:pt>
                <c:pt idx="528">
                  <c:v>12055.4645729814</c:v>
                </c:pt>
                <c:pt idx="529">
                  <c:v>12306.274586138599</c:v>
                </c:pt>
                <c:pt idx="530">
                  <c:v>12273.106915571399</c:v>
                </c:pt>
                <c:pt idx="531">
                  <c:v>11865.826357140901</c:v>
                </c:pt>
                <c:pt idx="532">
                  <c:v>11915.0932092405</c:v>
                </c:pt>
                <c:pt idx="533">
                  <c:v>12267.1921456171</c:v>
                </c:pt>
                <c:pt idx="534">
                  <c:v>11491.069303341699</c:v>
                </c:pt>
                <c:pt idx="535">
                  <c:v>12207.965181129501</c:v>
                </c:pt>
                <c:pt idx="536">
                  <c:v>11904.4092982939</c:v>
                </c:pt>
                <c:pt idx="537">
                  <c:v>12476.182767826</c:v>
                </c:pt>
                <c:pt idx="538">
                  <c:v>12299.1735057565</c:v>
                </c:pt>
                <c:pt idx="539">
                  <c:v>11908.5881738772</c:v>
                </c:pt>
                <c:pt idx="540">
                  <c:v>12007.868162037899</c:v>
                </c:pt>
                <c:pt idx="541">
                  <c:v>11442.7248929383</c:v>
                </c:pt>
                <c:pt idx="542">
                  <c:v>12191.6664977279</c:v>
                </c:pt>
                <c:pt idx="543">
                  <c:v>12042.3651717335</c:v>
                </c:pt>
                <c:pt idx="544">
                  <c:v>11847.130697926799</c:v>
                </c:pt>
                <c:pt idx="545">
                  <c:v>11692.592546182101</c:v>
                </c:pt>
                <c:pt idx="546">
                  <c:v>12044.1381851476</c:v>
                </c:pt>
                <c:pt idx="547">
                  <c:v>11769.555219153301</c:v>
                </c:pt>
                <c:pt idx="548">
                  <c:v>12019.3495079154</c:v>
                </c:pt>
                <c:pt idx="549">
                  <c:v>11577.876399388901</c:v>
                </c:pt>
                <c:pt idx="550">
                  <c:v>11654.5398816986</c:v>
                </c:pt>
                <c:pt idx="551">
                  <c:v>12276.995761207099</c:v>
                </c:pt>
                <c:pt idx="552">
                  <c:v>11278.525781734999</c:v>
                </c:pt>
                <c:pt idx="553">
                  <c:v>12314.5968241213</c:v>
                </c:pt>
                <c:pt idx="554">
                  <c:v>11788.2359928103</c:v>
                </c:pt>
                <c:pt idx="555">
                  <c:v>11927.7469113315</c:v>
                </c:pt>
                <c:pt idx="556">
                  <c:v>11448.243427057099</c:v>
                </c:pt>
                <c:pt idx="557">
                  <c:v>11969.1529987828</c:v>
                </c:pt>
                <c:pt idx="558">
                  <c:v>11372.293985091599</c:v>
                </c:pt>
                <c:pt idx="559">
                  <c:v>11634.618881628299</c:v>
                </c:pt>
                <c:pt idx="560">
                  <c:v>11415.5241846549</c:v>
                </c:pt>
                <c:pt idx="561">
                  <c:v>11662.1883537961</c:v>
                </c:pt>
                <c:pt idx="562">
                  <c:v>11596.814641319101</c:v>
                </c:pt>
                <c:pt idx="563">
                  <c:v>11294.668654414199</c:v>
                </c:pt>
                <c:pt idx="564">
                  <c:v>11810.9425503408</c:v>
                </c:pt>
                <c:pt idx="565">
                  <c:v>11123.242473144301</c:v>
                </c:pt>
                <c:pt idx="566">
                  <c:v>12041.715118408199</c:v>
                </c:pt>
                <c:pt idx="567">
                  <c:v>11430.1597515268</c:v>
                </c:pt>
                <c:pt idx="568">
                  <c:v>11455.282895853101</c:v>
                </c:pt>
                <c:pt idx="569">
                  <c:v>11180.255414671599</c:v>
                </c:pt>
                <c:pt idx="570">
                  <c:v>11334.426891539</c:v>
                </c:pt>
                <c:pt idx="571">
                  <c:v>11682.5839268993</c:v>
                </c:pt>
                <c:pt idx="572">
                  <c:v>11207.5798371685</c:v>
                </c:pt>
                <c:pt idx="573">
                  <c:v>11475.4041835605</c:v>
                </c:pt>
                <c:pt idx="574">
                  <c:v>11251.3848725639</c:v>
                </c:pt>
                <c:pt idx="575">
                  <c:v>11524.256422717401</c:v>
                </c:pt>
                <c:pt idx="576">
                  <c:v>11203.940061212999</c:v>
                </c:pt>
                <c:pt idx="577">
                  <c:v>11277.1169482937</c:v>
                </c:pt>
                <c:pt idx="578">
                  <c:v>12041.929003694</c:v>
                </c:pt>
                <c:pt idx="579">
                  <c:v>10942.962988048201</c:v>
                </c:pt>
                <c:pt idx="580">
                  <c:v>11134.8815950259</c:v>
                </c:pt>
                <c:pt idx="581">
                  <c:v>11256.151999039301</c:v>
                </c:pt>
                <c:pt idx="582">
                  <c:v>11304.788908536</c:v>
                </c:pt>
                <c:pt idx="583">
                  <c:v>11042.5097839916</c:v>
                </c:pt>
                <c:pt idx="584">
                  <c:v>11441.0229108475</c:v>
                </c:pt>
                <c:pt idx="585">
                  <c:v>11677.844762843801</c:v>
                </c:pt>
                <c:pt idx="586">
                  <c:v>10942.8936470223</c:v>
                </c:pt>
                <c:pt idx="587">
                  <c:v>10918.4754464954</c:v>
                </c:pt>
                <c:pt idx="588">
                  <c:v>11173.3174698975</c:v>
                </c:pt>
                <c:pt idx="589">
                  <c:v>11488.364489732299</c:v>
                </c:pt>
                <c:pt idx="590">
                  <c:v>11274.949829052301</c:v>
                </c:pt>
                <c:pt idx="591">
                  <c:v>10944.689729682999</c:v>
                </c:pt>
                <c:pt idx="592">
                  <c:v>10924.8588303694</c:v>
                </c:pt>
                <c:pt idx="593">
                  <c:v>11231.577205346</c:v>
                </c:pt>
                <c:pt idx="594">
                  <c:v>10938.9205388758</c:v>
                </c:pt>
                <c:pt idx="595">
                  <c:v>11450.6047048292</c:v>
                </c:pt>
                <c:pt idx="596">
                  <c:v>11060.1884365366</c:v>
                </c:pt>
                <c:pt idx="597">
                  <c:v>11014.225768578801</c:v>
                </c:pt>
                <c:pt idx="598">
                  <c:v>10983.8485660029</c:v>
                </c:pt>
                <c:pt idx="599">
                  <c:v>11288.5563276503</c:v>
                </c:pt>
                <c:pt idx="600">
                  <c:v>11177.752318491001</c:v>
                </c:pt>
                <c:pt idx="601">
                  <c:v>10325.908988970299</c:v>
                </c:pt>
                <c:pt idx="602">
                  <c:v>11080.4206917667</c:v>
                </c:pt>
                <c:pt idx="603">
                  <c:v>10831.077931191699</c:v>
                </c:pt>
                <c:pt idx="604">
                  <c:v>10463.574585300599</c:v>
                </c:pt>
                <c:pt idx="605">
                  <c:v>10696.7057436382</c:v>
                </c:pt>
                <c:pt idx="606">
                  <c:v>10795.575041973399</c:v>
                </c:pt>
                <c:pt idx="607">
                  <c:v>11343.453053503899</c:v>
                </c:pt>
                <c:pt idx="608">
                  <c:v>10537.8421157058</c:v>
                </c:pt>
                <c:pt idx="609">
                  <c:v>11145.0624983704</c:v>
                </c:pt>
                <c:pt idx="610">
                  <c:v>10976.784799664099</c:v>
                </c:pt>
                <c:pt idx="611">
                  <c:v>10398.311006173901</c:v>
                </c:pt>
                <c:pt idx="612">
                  <c:v>11160.757212125</c:v>
                </c:pt>
                <c:pt idx="613">
                  <c:v>10481.172262780499</c:v>
                </c:pt>
                <c:pt idx="614">
                  <c:v>10795.4170239615</c:v>
                </c:pt>
                <c:pt idx="615">
                  <c:v>10810.909156791</c:v>
                </c:pt>
                <c:pt idx="616">
                  <c:v>11116.125703046</c:v>
                </c:pt>
                <c:pt idx="617">
                  <c:v>10725.8613520744</c:v>
                </c:pt>
                <c:pt idx="618">
                  <c:v>10517.1393230225</c:v>
                </c:pt>
                <c:pt idx="619">
                  <c:v>10496.9464844833</c:v>
                </c:pt>
                <c:pt idx="620">
                  <c:v>10622.7166108168</c:v>
                </c:pt>
                <c:pt idx="621">
                  <c:v>10798.064251874701</c:v>
                </c:pt>
                <c:pt idx="622">
                  <c:v>10611.6490227493</c:v>
                </c:pt>
                <c:pt idx="623">
                  <c:v>10687.1451392743</c:v>
                </c:pt>
                <c:pt idx="624">
                  <c:v>10710.4423733898</c:v>
                </c:pt>
                <c:pt idx="625">
                  <c:v>10531.6494512269</c:v>
                </c:pt>
                <c:pt idx="626">
                  <c:v>10464.3876132144</c:v>
                </c:pt>
                <c:pt idx="627">
                  <c:v>10705.9581197803</c:v>
                </c:pt>
                <c:pt idx="628">
                  <c:v>10233.0217906666</c:v>
                </c:pt>
                <c:pt idx="629">
                  <c:v>10841.2606843459</c:v>
                </c:pt>
                <c:pt idx="630">
                  <c:v>10534.0966003181</c:v>
                </c:pt>
                <c:pt idx="631">
                  <c:v>10654.4439688317</c:v>
                </c:pt>
                <c:pt idx="632">
                  <c:v>10651.2458121584</c:v>
                </c:pt>
                <c:pt idx="633">
                  <c:v>10010.115725584301</c:v>
                </c:pt>
                <c:pt idx="634">
                  <c:v>11020.6176187903</c:v>
                </c:pt>
                <c:pt idx="635">
                  <c:v>10075.9188946665</c:v>
                </c:pt>
                <c:pt idx="636">
                  <c:v>10566.9525404836</c:v>
                </c:pt>
                <c:pt idx="637">
                  <c:v>10118.9173555822</c:v>
                </c:pt>
                <c:pt idx="638">
                  <c:v>10561.674655430599</c:v>
                </c:pt>
                <c:pt idx="639">
                  <c:v>10399.471438988499</c:v>
                </c:pt>
                <c:pt idx="640">
                  <c:v>10391.8271180427</c:v>
                </c:pt>
                <c:pt idx="641">
                  <c:v>10094.854050001501</c:v>
                </c:pt>
                <c:pt idx="642">
                  <c:v>10587.932337599999</c:v>
                </c:pt>
                <c:pt idx="643">
                  <c:v>10167.2448308925</c:v>
                </c:pt>
                <c:pt idx="644">
                  <c:v>10652.816585140699</c:v>
                </c:pt>
                <c:pt idx="645">
                  <c:v>10548.7814717902</c:v>
                </c:pt>
                <c:pt idx="646">
                  <c:v>10541.524466458701</c:v>
                </c:pt>
                <c:pt idx="647">
                  <c:v>10069.546708539099</c:v>
                </c:pt>
                <c:pt idx="648">
                  <c:v>10494.1721943512</c:v>
                </c:pt>
                <c:pt idx="649">
                  <c:v>10592.1065719566</c:v>
                </c:pt>
                <c:pt idx="650">
                  <c:v>9879.97152037462</c:v>
                </c:pt>
                <c:pt idx="651">
                  <c:v>10465.09918386</c:v>
                </c:pt>
                <c:pt idx="652">
                  <c:v>9888.1833804626203</c:v>
                </c:pt>
                <c:pt idx="653">
                  <c:v>10163.4046487955</c:v>
                </c:pt>
                <c:pt idx="654">
                  <c:v>9854.6761747921501</c:v>
                </c:pt>
                <c:pt idx="655">
                  <c:v>10179.4446620822</c:v>
                </c:pt>
                <c:pt idx="656">
                  <c:v>9799.7154405071105</c:v>
                </c:pt>
                <c:pt idx="657">
                  <c:v>10612.330353711901</c:v>
                </c:pt>
                <c:pt idx="658">
                  <c:v>9959.5240349194191</c:v>
                </c:pt>
                <c:pt idx="659">
                  <c:v>9973.8847174894508</c:v>
                </c:pt>
                <c:pt idx="660">
                  <c:v>10260.3547542085</c:v>
                </c:pt>
                <c:pt idx="661">
                  <c:v>10233.9054399711</c:v>
                </c:pt>
                <c:pt idx="662">
                  <c:v>10090.491616034</c:v>
                </c:pt>
                <c:pt idx="663">
                  <c:v>10288.2817751521</c:v>
                </c:pt>
                <c:pt idx="664">
                  <c:v>10069.5214132371</c:v>
                </c:pt>
                <c:pt idx="665">
                  <c:v>9936.9973175594096</c:v>
                </c:pt>
                <c:pt idx="666">
                  <c:v>10085.078647628799</c:v>
                </c:pt>
                <c:pt idx="667">
                  <c:v>10280.2067678805</c:v>
                </c:pt>
                <c:pt idx="668">
                  <c:v>9906.31712567047</c:v>
                </c:pt>
                <c:pt idx="669">
                  <c:v>10029.2504696756</c:v>
                </c:pt>
                <c:pt idx="670">
                  <c:v>10114.4679544713</c:v>
                </c:pt>
                <c:pt idx="671">
                  <c:v>9897.6557202628592</c:v>
                </c:pt>
                <c:pt idx="672">
                  <c:v>9884.2504815681204</c:v>
                </c:pt>
                <c:pt idx="673">
                  <c:v>9674.6691609737409</c:v>
                </c:pt>
                <c:pt idx="674">
                  <c:v>10089.7739482381</c:v>
                </c:pt>
                <c:pt idx="675">
                  <c:v>10036.939763267799</c:v>
                </c:pt>
                <c:pt idx="676">
                  <c:v>9894.2072339911301</c:v>
                </c:pt>
                <c:pt idx="677">
                  <c:v>9691.1925212693804</c:v>
                </c:pt>
                <c:pt idx="678">
                  <c:v>10062.872912931</c:v>
                </c:pt>
                <c:pt idx="679">
                  <c:v>9829.4490894376795</c:v>
                </c:pt>
                <c:pt idx="680">
                  <c:v>9775.2363027188894</c:v>
                </c:pt>
                <c:pt idx="681">
                  <c:v>9702.4390080327394</c:v>
                </c:pt>
                <c:pt idx="682">
                  <c:v>9618.8516539378597</c:v>
                </c:pt>
                <c:pt idx="683">
                  <c:v>9933.0890075285406</c:v>
                </c:pt>
                <c:pt idx="684">
                  <c:v>9657.9041114314696</c:v>
                </c:pt>
                <c:pt idx="685">
                  <c:v>9902.6622393917096</c:v>
                </c:pt>
                <c:pt idx="686">
                  <c:v>9750.7563200609293</c:v>
                </c:pt>
                <c:pt idx="687">
                  <c:v>9915.9588914156393</c:v>
                </c:pt>
                <c:pt idx="688">
                  <c:v>9364.93589222228</c:v>
                </c:pt>
                <c:pt idx="689">
                  <c:v>10116.9956464278</c:v>
                </c:pt>
                <c:pt idx="690">
                  <c:v>9687.3198217031295</c:v>
                </c:pt>
                <c:pt idx="691">
                  <c:v>9734.6777083906909</c:v>
                </c:pt>
                <c:pt idx="692">
                  <c:v>9702.1182729824504</c:v>
                </c:pt>
                <c:pt idx="693">
                  <c:v>9922.5924782635793</c:v>
                </c:pt>
                <c:pt idx="694">
                  <c:v>9725.9189998070706</c:v>
                </c:pt>
                <c:pt idx="695">
                  <c:v>9346.2748063835697</c:v>
                </c:pt>
                <c:pt idx="696">
                  <c:v>9676.3690264092693</c:v>
                </c:pt>
                <c:pt idx="697">
                  <c:v>9609.0537404442493</c:v>
                </c:pt>
                <c:pt idx="698">
                  <c:v>9918.3342553597704</c:v>
                </c:pt>
                <c:pt idx="699">
                  <c:v>9409.3119889587906</c:v>
                </c:pt>
                <c:pt idx="700">
                  <c:v>9771.2484886616294</c:v>
                </c:pt>
                <c:pt idx="701">
                  <c:v>9809.4296851749605</c:v>
                </c:pt>
                <c:pt idx="702">
                  <c:v>9526.4609291646993</c:v>
                </c:pt>
                <c:pt idx="703">
                  <c:v>9276.7934803001408</c:v>
                </c:pt>
                <c:pt idx="704">
                  <c:v>9548.8795253858298</c:v>
                </c:pt>
                <c:pt idx="705">
                  <c:v>8365.3836953232694</c:v>
                </c:pt>
                <c:pt idx="706">
                  <c:v>10218.3788392068</c:v>
                </c:pt>
                <c:pt idx="707">
                  <c:v>11004.6616232081</c:v>
                </c:pt>
                <c:pt idx="708">
                  <c:v>9874.4098546484402</c:v>
                </c:pt>
                <c:pt idx="709">
                  <c:v>9565.7031819012009</c:v>
                </c:pt>
                <c:pt idx="710">
                  <c:v>10050.512113573701</c:v>
                </c:pt>
                <c:pt idx="711">
                  <c:v>8848.3861916881106</c:v>
                </c:pt>
                <c:pt idx="712">
                  <c:v>9691.2199222318704</c:v>
                </c:pt>
                <c:pt idx="713">
                  <c:v>9136.61454406548</c:v>
                </c:pt>
                <c:pt idx="714">
                  <c:v>9884.4743835715708</c:v>
                </c:pt>
                <c:pt idx="715">
                  <c:v>9383.4199577473792</c:v>
                </c:pt>
                <c:pt idx="716">
                  <c:v>9586.0714464187095</c:v>
                </c:pt>
                <c:pt idx="717">
                  <c:v>10040.3897548684</c:v>
                </c:pt>
                <c:pt idx="718">
                  <c:v>9339.1757111125298</c:v>
                </c:pt>
                <c:pt idx="719">
                  <c:v>8916.8808023465408</c:v>
                </c:pt>
                <c:pt idx="720">
                  <c:v>8563.7932773070806</c:v>
                </c:pt>
                <c:pt idx="721">
                  <c:v>10370.505402635399</c:v>
                </c:pt>
                <c:pt idx="722">
                  <c:v>9143.1331413294192</c:v>
                </c:pt>
                <c:pt idx="723">
                  <c:v>9343.0289824374704</c:v>
                </c:pt>
                <c:pt idx="724">
                  <c:v>8816.2453358822895</c:v>
                </c:pt>
                <c:pt idx="725">
                  <c:v>9579.4073522644394</c:v>
                </c:pt>
                <c:pt idx="726">
                  <c:v>9933.9292450150006</c:v>
                </c:pt>
                <c:pt idx="727">
                  <c:v>8558.2846079015108</c:v>
                </c:pt>
                <c:pt idx="728">
                  <c:v>9292.97491660798</c:v>
                </c:pt>
                <c:pt idx="729">
                  <c:v>9696.4443240097899</c:v>
                </c:pt>
                <c:pt idx="730">
                  <c:v>9432.8011086232</c:v>
                </c:pt>
                <c:pt idx="731">
                  <c:v>9463.3809513442593</c:v>
                </c:pt>
                <c:pt idx="732">
                  <c:v>9409.0109493529708</c:v>
                </c:pt>
                <c:pt idx="733">
                  <c:v>9268.1457803888097</c:v>
                </c:pt>
                <c:pt idx="734">
                  <c:v>9678.3789058123093</c:v>
                </c:pt>
                <c:pt idx="735">
                  <c:v>9461.2668436683198</c:v>
                </c:pt>
                <c:pt idx="736">
                  <c:v>9048.5091320623906</c:v>
                </c:pt>
                <c:pt idx="737">
                  <c:v>9319.3719751423705</c:v>
                </c:pt>
                <c:pt idx="738">
                  <c:v>9024.9218853669809</c:v>
                </c:pt>
                <c:pt idx="739">
                  <c:v>9217.8468502718697</c:v>
                </c:pt>
                <c:pt idx="740">
                  <c:v>8729.9313573018808</c:v>
                </c:pt>
                <c:pt idx="741">
                  <c:v>9309.2338370268899</c:v>
                </c:pt>
                <c:pt idx="742">
                  <c:v>9736.4833919318808</c:v>
                </c:pt>
                <c:pt idx="743">
                  <c:v>9652.0172386850609</c:v>
                </c:pt>
                <c:pt idx="744">
                  <c:v>8720.7664524110005</c:v>
                </c:pt>
                <c:pt idx="745">
                  <c:v>9053.2778237293405</c:v>
                </c:pt>
                <c:pt idx="746">
                  <c:v>9028.5617933239992</c:v>
                </c:pt>
                <c:pt idx="747">
                  <c:v>9624.9362195766698</c:v>
                </c:pt>
                <c:pt idx="748">
                  <c:v>9050.7126960547703</c:v>
                </c:pt>
                <c:pt idx="749">
                  <c:v>8646.7513631585007</c:v>
                </c:pt>
                <c:pt idx="750">
                  <c:v>9574.2943093569793</c:v>
                </c:pt>
                <c:pt idx="751">
                  <c:v>9117.8474977699298</c:v>
                </c:pt>
                <c:pt idx="752">
                  <c:v>8688.7901243085107</c:v>
                </c:pt>
                <c:pt idx="753">
                  <c:v>9194.5062101604708</c:v>
                </c:pt>
                <c:pt idx="754">
                  <c:v>8915.5115952756696</c:v>
                </c:pt>
                <c:pt idx="755">
                  <c:v>8953.5725359647295</c:v>
                </c:pt>
                <c:pt idx="756">
                  <c:v>9180.4160225117903</c:v>
                </c:pt>
                <c:pt idx="757">
                  <c:v>9016.4745557174792</c:v>
                </c:pt>
                <c:pt idx="758">
                  <c:v>9442.9991519251507</c:v>
                </c:pt>
                <c:pt idx="759">
                  <c:v>9024.0285134871192</c:v>
                </c:pt>
                <c:pt idx="760">
                  <c:v>8805.6345351259006</c:v>
                </c:pt>
                <c:pt idx="761">
                  <c:v>8682.2882909269592</c:v>
                </c:pt>
                <c:pt idx="762">
                  <c:v>8943.6731085342308</c:v>
                </c:pt>
                <c:pt idx="763">
                  <c:v>9117.3254094446293</c:v>
                </c:pt>
                <c:pt idx="764">
                  <c:v>8743.8020145893406</c:v>
                </c:pt>
                <c:pt idx="765">
                  <c:v>9003.6754856279695</c:v>
                </c:pt>
                <c:pt idx="766">
                  <c:v>8846.1098656628492</c:v>
                </c:pt>
                <c:pt idx="767">
                  <c:v>8796.8929525297299</c:v>
                </c:pt>
                <c:pt idx="768">
                  <c:v>8675.0520342088494</c:v>
                </c:pt>
                <c:pt idx="769">
                  <c:v>9056.4982637435605</c:v>
                </c:pt>
                <c:pt idx="770">
                  <c:v>8170.4158195352202</c:v>
                </c:pt>
                <c:pt idx="771">
                  <c:v>9253.2290828914793</c:v>
                </c:pt>
                <c:pt idx="772">
                  <c:v>8905.0168575632797</c:v>
                </c:pt>
                <c:pt idx="773">
                  <c:v>8638.7615446215805</c:v>
                </c:pt>
                <c:pt idx="774">
                  <c:v>9227.6260733792606</c:v>
                </c:pt>
                <c:pt idx="775">
                  <c:v>8256.6871275503599</c:v>
                </c:pt>
                <c:pt idx="776">
                  <c:v>9361.7884471635698</c:v>
                </c:pt>
                <c:pt idx="777">
                  <c:v>8787.1388566307505</c:v>
                </c:pt>
                <c:pt idx="778">
                  <c:v>8419.9984669319601</c:v>
                </c:pt>
                <c:pt idx="779">
                  <c:v>9260.5399561930608</c:v>
                </c:pt>
                <c:pt idx="780">
                  <c:v>8275.4031587445297</c:v>
                </c:pt>
                <c:pt idx="781">
                  <c:v>8737.7073392660295</c:v>
                </c:pt>
                <c:pt idx="782">
                  <c:v>9223.9862474825404</c:v>
                </c:pt>
                <c:pt idx="783">
                  <c:v>8700.1133039961605</c:v>
                </c:pt>
                <c:pt idx="784">
                  <c:v>8364.6425950741504</c:v>
                </c:pt>
                <c:pt idx="785">
                  <c:v>8787.1725194656592</c:v>
                </c:pt>
                <c:pt idx="786">
                  <c:v>8966.8560122132894</c:v>
                </c:pt>
                <c:pt idx="787">
                  <c:v>8749.7368737443703</c:v>
                </c:pt>
                <c:pt idx="788">
                  <c:v>8617.0450056442896</c:v>
                </c:pt>
                <c:pt idx="789">
                  <c:v>8507.5352558786599</c:v>
                </c:pt>
                <c:pt idx="790">
                  <c:v>8500.07489604681</c:v>
                </c:pt>
                <c:pt idx="791">
                  <c:v>8951.6928123807593</c:v>
                </c:pt>
                <c:pt idx="792">
                  <c:v>8315.1885835802404</c:v>
                </c:pt>
                <c:pt idx="793">
                  <c:v>8857.7685132229999</c:v>
                </c:pt>
                <c:pt idx="794">
                  <c:v>8488.4009021804995</c:v>
                </c:pt>
                <c:pt idx="795">
                  <c:v>8346.1264506600492</c:v>
                </c:pt>
                <c:pt idx="796">
                  <c:v>8701.2163015302795</c:v>
                </c:pt>
                <c:pt idx="797">
                  <c:v>8203.3885733547504</c:v>
                </c:pt>
                <c:pt idx="798">
                  <c:v>9045.9960853473203</c:v>
                </c:pt>
                <c:pt idx="799">
                  <c:v>8205.1140741967101</c:v>
                </c:pt>
                <c:pt idx="800">
                  <c:v>8454.9220177330608</c:v>
                </c:pt>
                <c:pt idx="801">
                  <c:v>8618.8454703318694</c:v>
                </c:pt>
                <c:pt idx="802">
                  <c:v>8371.4598010510508</c:v>
                </c:pt>
                <c:pt idx="803">
                  <c:v>8969.7005631881202</c:v>
                </c:pt>
                <c:pt idx="804">
                  <c:v>8255.2659654139698</c:v>
                </c:pt>
                <c:pt idx="805">
                  <c:v>8337.5452555313204</c:v>
                </c:pt>
                <c:pt idx="806">
                  <c:v>8630.0694282564891</c:v>
                </c:pt>
                <c:pt idx="807">
                  <c:v>8841.5872087699609</c:v>
                </c:pt>
                <c:pt idx="808">
                  <c:v>8746.37639214726</c:v>
                </c:pt>
                <c:pt idx="809">
                  <c:v>8232.5918649681498</c:v>
                </c:pt>
                <c:pt idx="810">
                  <c:v>8340.9201639213406</c:v>
                </c:pt>
                <c:pt idx="811">
                  <c:v>8867.7937353413599</c:v>
                </c:pt>
                <c:pt idx="812">
                  <c:v>8491.0595489517691</c:v>
                </c:pt>
                <c:pt idx="813">
                  <c:v>7966.8020636640003</c:v>
                </c:pt>
                <c:pt idx="814">
                  <c:v>8788.9286475387307</c:v>
                </c:pt>
                <c:pt idx="815">
                  <c:v>8060.7158720788902</c:v>
                </c:pt>
                <c:pt idx="816">
                  <c:v>8510.8924772567698</c:v>
                </c:pt>
                <c:pt idx="817">
                  <c:v>8037.1940465308298</c:v>
                </c:pt>
                <c:pt idx="818">
                  <c:v>8823.2966006736406</c:v>
                </c:pt>
                <c:pt idx="819">
                  <c:v>8360.5973467371605</c:v>
                </c:pt>
                <c:pt idx="820">
                  <c:v>8131.6306426736501</c:v>
                </c:pt>
                <c:pt idx="821">
                  <c:v>7776.1556402136202</c:v>
                </c:pt>
                <c:pt idx="822">
                  <c:v>8922.8706753254191</c:v>
                </c:pt>
                <c:pt idx="823">
                  <c:v>7972.21994338066</c:v>
                </c:pt>
                <c:pt idx="824">
                  <c:v>8383.9928481441002</c:v>
                </c:pt>
                <c:pt idx="825">
                  <c:v>8144.1062626347903</c:v>
                </c:pt>
                <c:pt idx="826">
                  <c:v>7608.3749332918997</c:v>
                </c:pt>
                <c:pt idx="827">
                  <c:v>8065.7581798060901</c:v>
                </c:pt>
                <c:pt idx="828">
                  <c:v>8486.7028883692801</c:v>
                </c:pt>
                <c:pt idx="829">
                  <c:v>7849.3744345310097</c:v>
                </c:pt>
                <c:pt idx="830">
                  <c:v>8055.9689437651896</c:v>
                </c:pt>
                <c:pt idx="831">
                  <c:v>8067.85515564668</c:v>
                </c:pt>
                <c:pt idx="832">
                  <c:v>8394.8699938948703</c:v>
                </c:pt>
                <c:pt idx="833">
                  <c:v>8316.51916069461</c:v>
                </c:pt>
                <c:pt idx="834">
                  <c:v>7729.6944050089496</c:v>
                </c:pt>
                <c:pt idx="835">
                  <c:v>8270.6338048798298</c:v>
                </c:pt>
                <c:pt idx="836">
                  <c:v>8090.1437388490504</c:v>
                </c:pt>
                <c:pt idx="837">
                  <c:v>7641.4370966890001</c:v>
                </c:pt>
                <c:pt idx="838">
                  <c:v>8270.5522076859597</c:v>
                </c:pt>
                <c:pt idx="839">
                  <c:v>8159.1191977933504</c:v>
                </c:pt>
                <c:pt idx="840">
                  <c:v>8393.3477265393394</c:v>
                </c:pt>
                <c:pt idx="841">
                  <c:v>7487.65237049602</c:v>
                </c:pt>
                <c:pt idx="842">
                  <c:v>8180.6715092125296</c:v>
                </c:pt>
                <c:pt idx="843">
                  <c:v>7679.0747702763601</c:v>
                </c:pt>
                <c:pt idx="844">
                  <c:v>8290.5583281363306</c:v>
                </c:pt>
                <c:pt idx="845">
                  <c:v>7902.3470430247799</c:v>
                </c:pt>
                <c:pt idx="846">
                  <c:v>8225.4796999501505</c:v>
                </c:pt>
                <c:pt idx="847">
                  <c:v>7690.4874341454297</c:v>
                </c:pt>
                <c:pt idx="848">
                  <c:v>8001.7868372411203</c:v>
                </c:pt>
                <c:pt idx="849">
                  <c:v>7815.3612777992403</c:v>
                </c:pt>
                <c:pt idx="850">
                  <c:v>8330.8543989457703</c:v>
                </c:pt>
                <c:pt idx="851">
                  <c:v>7483.2187158925999</c:v>
                </c:pt>
                <c:pt idx="852">
                  <c:v>8399.4188635434293</c:v>
                </c:pt>
                <c:pt idx="853">
                  <c:v>7869.1944344509002</c:v>
                </c:pt>
                <c:pt idx="854">
                  <c:v>7333.21290763672</c:v>
                </c:pt>
                <c:pt idx="855">
                  <c:v>8013.3274135630099</c:v>
                </c:pt>
                <c:pt idx="856">
                  <c:v>7816.5760779040302</c:v>
                </c:pt>
                <c:pt idx="857">
                  <c:v>8302.4262470609992</c:v>
                </c:pt>
                <c:pt idx="858">
                  <c:v>8084.0261577227702</c:v>
                </c:pt>
                <c:pt idx="859">
                  <c:v>7705.1471166460697</c:v>
                </c:pt>
                <c:pt idx="860">
                  <c:v>8348.2359134744493</c:v>
                </c:pt>
                <c:pt idx="861">
                  <c:v>7196.1091473342904</c:v>
                </c:pt>
                <c:pt idx="862">
                  <c:v>7872.4250085551803</c:v>
                </c:pt>
                <c:pt idx="863">
                  <c:v>7780.3110236706098</c:v>
                </c:pt>
                <c:pt idx="864">
                  <c:v>7995.8391099979199</c:v>
                </c:pt>
                <c:pt idx="865">
                  <c:v>8149.9212807988497</c:v>
                </c:pt>
                <c:pt idx="866">
                  <c:v>7836.5556128263297</c:v>
                </c:pt>
                <c:pt idx="867">
                  <c:v>7580.6292482135796</c:v>
                </c:pt>
                <c:pt idx="868">
                  <c:v>7579.8929599133899</c:v>
                </c:pt>
                <c:pt idx="869">
                  <c:v>8507.8522687110599</c:v>
                </c:pt>
                <c:pt idx="870">
                  <c:v>8288.4245401468797</c:v>
                </c:pt>
                <c:pt idx="871">
                  <c:v>7599.2626494968899</c:v>
                </c:pt>
                <c:pt idx="872">
                  <c:v>7761.13204869948</c:v>
                </c:pt>
                <c:pt idx="873">
                  <c:v>7686.8968577879596</c:v>
                </c:pt>
                <c:pt idx="874">
                  <c:v>7453.4044896449795</c:v>
                </c:pt>
                <c:pt idx="875">
                  <c:v>8147.1449552767299</c:v>
                </c:pt>
                <c:pt idx="876">
                  <c:v>7858.9889635892996</c:v>
                </c:pt>
                <c:pt idx="877">
                  <c:v>7049.67973965692</c:v>
                </c:pt>
                <c:pt idx="878">
                  <c:v>7498.0591569442204</c:v>
                </c:pt>
                <c:pt idx="879">
                  <c:v>7476.0998972400703</c:v>
                </c:pt>
                <c:pt idx="880">
                  <c:v>7912.0953123270401</c:v>
                </c:pt>
                <c:pt idx="881">
                  <c:v>7952.3714644518504</c:v>
                </c:pt>
                <c:pt idx="882">
                  <c:v>7054.6484515457996</c:v>
                </c:pt>
                <c:pt idx="883">
                  <c:v>7403.7432023043402</c:v>
                </c:pt>
                <c:pt idx="884">
                  <c:v>7804.6158593966102</c:v>
                </c:pt>
                <c:pt idx="885">
                  <c:v>7093.7969243896296</c:v>
                </c:pt>
                <c:pt idx="886">
                  <c:v>7522.5886856874204</c:v>
                </c:pt>
                <c:pt idx="887">
                  <c:v>7618.2226369116697</c:v>
                </c:pt>
                <c:pt idx="888">
                  <c:v>7688.9425065339301</c:v>
                </c:pt>
                <c:pt idx="889">
                  <c:v>7563.4784090838402</c:v>
                </c:pt>
                <c:pt idx="890">
                  <c:v>7459.3619375645203</c:v>
                </c:pt>
                <c:pt idx="891">
                  <c:v>7688.3224070992701</c:v>
                </c:pt>
                <c:pt idx="892">
                  <c:v>6887.0299010938097</c:v>
                </c:pt>
                <c:pt idx="893">
                  <c:v>7990.4678215697704</c:v>
                </c:pt>
                <c:pt idx="894">
                  <c:v>7065.0445153586797</c:v>
                </c:pt>
                <c:pt idx="895">
                  <c:v>7862.7424136078398</c:v>
                </c:pt>
                <c:pt idx="896">
                  <c:v>7583.4950087830002</c:v>
                </c:pt>
                <c:pt idx="897">
                  <c:v>7056.2255288251399</c:v>
                </c:pt>
                <c:pt idx="898">
                  <c:v>8017.9504018519701</c:v>
                </c:pt>
                <c:pt idx="899">
                  <c:v>6623.9708600456197</c:v>
                </c:pt>
                <c:pt idx="900">
                  <c:v>7852.1307503948801</c:v>
                </c:pt>
                <c:pt idx="901">
                  <c:v>6841.4711899692602</c:v>
                </c:pt>
                <c:pt idx="902">
                  <c:v>7551.5032041657196</c:v>
                </c:pt>
                <c:pt idx="903">
                  <c:v>7070.4913595484604</c:v>
                </c:pt>
                <c:pt idx="904">
                  <c:v>7922.8530079352704</c:v>
                </c:pt>
                <c:pt idx="905">
                  <c:v>6875.9569302003902</c:v>
                </c:pt>
                <c:pt idx="906">
                  <c:v>7421.5458945158098</c:v>
                </c:pt>
                <c:pt idx="907">
                  <c:v>7337.1729840857497</c:v>
                </c:pt>
                <c:pt idx="908">
                  <c:v>7500.4872521506104</c:v>
                </c:pt>
                <c:pt idx="909">
                  <c:v>7248.3601840211804</c:v>
                </c:pt>
                <c:pt idx="910">
                  <c:v>7906.35850502416</c:v>
                </c:pt>
                <c:pt idx="911">
                  <c:v>6617.4962811054102</c:v>
                </c:pt>
                <c:pt idx="912">
                  <c:v>7572.97556862487</c:v>
                </c:pt>
                <c:pt idx="913">
                  <c:v>6914.6357644535901</c:v>
                </c:pt>
                <c:pt idx="914">
                  <c:v>7549.7374404764696</c:v>
                </c:pt>
                <c:pt idx="915">
                  <c:v>7077.7989799134002</c:v>
                </c:pt>
                <c:pt idx="916">
                  <c:v>7319.9030441899604</c:v>
                </c:pt>
                <c:pt idx="917">
                  <c:v>7219.1688105276498</c:v>
                </c:pt>
                <c:pt idx="918">
                  <c:v>7448.2947146000997</c:v>
                </c:pt>
                <c:pt idx="919">
                  <c:v>7390.01115927514</c:v>
                </c:pt>
                <c:pt idx="920">
                  <c:v>6928.2808975686403</c:v>
                </c:pt>
                <c:pt idx="921">
                  <c:v>7189.1371951413203</c:v>
                </c:pt>
                <c:pt idx="922">
                  <c:v>6977.6202662644</c:v>
                </c:pt>
                <c:pt idx="923">
                  <c:v>7508.4070897166202</c:v>
                </c:pt>
                <c:pt idx="924">
                  <c:v>6641.4462661152902</c:v>
                </c:pt>
                <c:pt idx="925">
                  <c:v>6959.43567524222</c:v>
                </c:pt>
                <c:pt idx="926">
                  <c:v>7265.15483123992</c:v>
                </c:pt>
                <c:pt idx="927">
                  <c:v>6852.5785059409</c:v>
                </c:pt>
                <c:pt idx="928">
                  <c:v>7340.1742897554004</c:v>
                </c:pt>
                <c:pt idx="929">
                  <c:v>6813.8677906114999</c:v>
                </c:pt>
                <c:pt idx="930">
                  <c:v>6746.4727129692501</c:v>
                </c:pt>
                <c:pt idx="931">
                  <c:v>7606.5416585636704</c:v>
                </c:pt>
                <c:pt idx="932">
                  <c:v>6964.5469144877998</c:v>
                </c:pt>
                <c:pt idx="933">
                  <c:v>7200.8736471682696</c:v>
                </c:pt>
                <c:pt idx="934">
                  <c:v>6932.9221589451699</c:v>
                </c:pt>
                <c:pt idx="935">
                  <c:v>6826.7325428495997</c:v>
                </c:pt>
                <c:pt idx="936">
                  <c:v>7396.1548105291404</c:v>
                </c:pt>
                <c:pt idx="937">
                  <c:v>6808.5209290102002</c:v>
                </c:pt>
                <c:pt idx="938">
                  <c:v>7317.1230252225496</c:v>
                </c:pt>
                <c:pt idx="939">
                  <c:v>7054.7067782335598</c:v>
                </c:pt>
                <c:pt idx="940">
                  <c:v>7161.0585872176998</c:v>
                </c:pt>
                <c:pt idx="941">
                  <c:v>7121.9447333326898</c:v>
                </c:pt>
                <c:pt idx="942">
                  <c:v>6790.71001870276</c:v>
                </c:pt>
                <c:pt idx="943">
                  <c:v>7034.8703644143798</c:v>
                </c:pt>
                <c:pt idx="944">
                  <c:v>7333.9549028525998</c:v>
                </c:pt>
                <c:pt idx="945">
                  <c:v>6618.3904290957498</c:v>
                </c:pt>
                <c:pt idx="946">
                  <c:v>7692.5768689840897</c:v>
                </c:pt>
                <c:pt idx="947">
                  <c:v>6763.5666731546698</c:v>
                </c:pt>
                <c:pt idx="948">
                  <c:v>6899.6305196489302</c:v>
                </c:pt>
                <c:pt idx="949">
                  <c:v>6686.2304852024899</c:v>
                </c:pt>
                <c:pt idx="950">
                  <c:v>6909.2440731735396</c:v>
                </c:pt>
                <c:pt idx="951">
                  <c:v>7130.3856710548198</c:v>
                </c:pt>
                <c:pt idx="952">
                  <c:v>6833.36151685397</c:v>
                </c:pt>
                <c:pt idx="953">
                  <c:v>7310.5031823122899</c:v>
                </c:pt>
                <c:pt idx="954">
                  <c:v>6344.2925060898197</c:v>
                </c:pt>
                <c:pt idx="955">
                  <c:v>7216.0673224381599</c:v>
                </c:pt>
                <c:pt idx="956">
                  <c:v>6623.3799241349197</c:v>
                </c:pt>
                <c:pt idx="957">
                  <c:v>6755.7793359644602</c:v>
                </c:pt>
                <c:pt idx="958">
                  <c:v>6858.0720614493302</c:v>
                </c:pt>
                <c:pt idx="959">
                  <c:v>7156.5905084743799</c:v>
                </c:pt>
                <c:pt idx="960">
                  <c:v>7079.7239924953801</c:v>
                </c:pt>
                <c:pt idx="961">
                  <c:v>6720.3739062189898</c:v>
                </c:pt>
                <c:pt idx="962">
                  <c:v>6540.7862071248301</c:v>
                </c:pt>
                <c:pt idx="963">
                  <c:v>6791.8183714182296</c:v>
                </c:pt>
                <c:pt idx="964">
                  <c:v>6715.3763464751901</c:v>
                </c:pt>
                <c:pt idx="965">
                  <c:v>7079.4645030800402</c:v>
                </c:pt>
                <c:pt idx="966">
                  <c:v>6702.4742849455997</c:v>
                </c:pt>
                <c:pt idx="967">
                  <c:v>7096.0783579381095</c:v>
                </c:pt>
                <c:pt idx="968">
                  <c:v>6551.9040239287597</c:v>
                </c:pt>
                <c:pt idx="969">
                  <c:v>6655.6677239307801</c:v>
                </c:pt>
                <c:pt idx="970">
                  <c:v>6814.8630866415597</c:v>
                </c:pt>
                <c:pt idx="971">
                  <c:v>6737.1480713760102</c:v>
                </c:pt>
                <c:pt idx="972">
                  <c:v>6542.3793279996498</c:v>
                </c:pt>
                <c:pt idx="973">
                  <c:v>7056.2055850328597</c:v>
                </c:pt>
                <c:pt idx="974">
                  <c:v>6801.4680203750604</c:v>
                </c:pt>
                <c:pt idx="975">
                  <c:v>6757.8137974899701</c:v>
                </c:pt>
                <c:pt idx="976">
                  <c:v>6879.6677953791504</c:v>
                </c:pt>
                <c:pt idx="977">
                  <c:v>6367.4281746137503</c:v>
                </c:pt>
                <c:pt idx="978">
                  <c:v>6546.1822129460497</c:v>
                </c:pt>
                <c:pt idx="979">
                  <c:v>6675.5538303611202</c:v>
                </c:pt>
                <c:pt idx="980">
                  <c:v>6656.6357574888798</c:v>
                </c:pt>
                <c:pt idx="981">
                  <c:v>7015.7174985423599</c:v>
                </c:pt>
                <c:pt idx="982">
                  <c:v>6342.5540223482803</c:v>
                </c:pt>
                <c:pt idx="983">
                  <c:v>6684.1598330984798</c:v>
                </c:pt>
                <c:pt idx="984">
                  <c:v>6736.1913771823001</c:v>
                </c:pt>
                <c:pt idx="985">
                  <c:v>7030.1701671890096</c:v>
                </c:pt>
                <c:pt idx="986">
                  <c:v>6469.4922324525496</c:v>
                </c:pt>
                <c:pt idx="987">
                  <c:v>6455.5091332709899</c:v>
                </c:pt>
                <c:pt idx="988">
                  <c:v>6821.9076222964604</c:v>
                </c:pt>
                <c:pt idx="989">
                  <c:v>6556.2762599821099</c:v>
                </c:pt>
                <c:pt idx="990">
                  <c:v>6939.0531067071097</c:v>
                </c:pt>
                <c:pt idx="991">
                  <c:v>6714.1203666594602</c:v>
                </c:pt>
                <c:pt idx="992">
                  <c:v>6352.7032050157604</c:v>
                </c:pt>
                <c:pt idx="993">
                  <c:v>6401.59696662857</c:v>
                </c:pt>
                <c:pt idx="994">
                  <c:v>6294.30166217848</c:v>
                </c:pt>
                <c:pt idx="995">
                  <c:v>6800.3100235910497</c:v>
                </c:pt>
                <c:pt idx="996">
                  <c:v>6411.7893746790896</c:v>
                </c:pt>
                <c:pt idx="997">
                  <c:v>6194.9189587407</c:v>
                </c:pt>
                <c:pt idx="998">
                  <c:v>6312.5072415108298</c:v>
                </c:pt>
                <c:pt idx="999">
                  <c:v>6743.5274447853999</c:v>
                </c:pt>
                <c:pt idx="1000">
                  <c:v>6499.07319511489</c:v>
                </c:pt>
                <c:pt idx="1001">
                  <c:v>6027.9107832370701</c:v>
                </c:pt>
                <c:pt idx="1002">
                  <c:v>6388.3099245534804</c:v>
                </c:pt>
                <c:pt idx="1003">
                  <c:v>6146.0435752830399</c:v>
                </c:pt>
                <c:pt idx="1004">
                  <c:v>6645.20521558568</c:v>
                </c:pt>
                <c:pt idx="1005">
                  <c:v>6129.25041636485</c:v>
                </c:pt>
                <c:pt idx="1006">
                  <c:v>6513.3054702690597</c:v>
                </c:pt>
                <c:pt idx="1007">
                  <c:v>6382.15947921514</c:v>
                </c:pt>
                <c:pt idx="1008">
                  <c:v>6617.1681719563703</c:v>
                </c:pt>
                <c:pt idx="1009">
                  <c:v>6291.7648963210704</c:v>
                </c:pt>
                <c:pt idx="1010">
                  <c:v>6000.1112177518398</c:v>
                </c:pt>
                <c:pt idx="1011">
                  <c:v>6330.2444869584597</c:v>
                </c:pt>
                <c:pt idx="1012">
                  <c:v>6489.2445744673596</c:v>
                </c:pt>
                <c:pt idx="1013">
                  <c:v>5874.43913515649</c:v>
                </c:pt>
                <c:pt idx="1014">
                  <c:v>6543.46344640799</c:v>
                </c:pt>
                <c:pt idx="1015">
                  <c:v>6223.3960802052297</c:v>
                </c:pt>
                <c:pt idx="1016">
                  <c:v>6525.13968013048</c:v>
                </c:pt>
                <c:pt idx="1017">
                  <c:v>6140.6372903164101</c:v>
                </c:pt>
                <c:pt idx="1018">
                  <c:v>6212.6411381210801</c:v>
                </c:pt>
                <c:pt idx="1019">
                  <c:v>6565.2713010144598</c:v>
                </c:pt>
                <c:pt idx="1020">
                  <c:v>6003.1788764012699</c:v>
                </c:pt>
                <c:pt idx="1021">
                  <c:v>6282.2304188484604</c:v>
                </c:pt>
                <c:pt idx="1022">
                  <c:v>6270.1256232855303</c:v>
                </c:pt>
                <c:pt idx="1023">
                  <c:v>6222.4474290930702</c:v>
                </c:pt>
                <c:pt idx="1024">
                  <c:v>6008.3915216031901</c:v>
                </c:pt>
                <c:pt idx="1025">
                  <c:v>6431.5823501295699</c:v>
                </c:pt>
                <c:pt idx="1026">
                  <c:v>6191.1461440992298</c:v>
                </c:pt>
                <c:pt idx="1027">
                  <c:v>5989.6718154831196</c:v>
                </c:pt>
                <c:pt idx="1028">
                  <c:v>6384.8066503600003</c:v>
                </c:pt>
                <c:pt idx="1029">
                  <c:v>6168.1432956883</c:v>
                </c:pt>
                <c:pt idx="1030">
                  <c:v>6144.9544723812596</c:v>
                </c:pt>
                <c:pt idx="1031">
                  <c:v>6069.4600128806496</c:v>
                </c:pt>
                <c:pt idx="1032">
                  <c:v>6107.8827320975397</c:v>
                </c:pt>
                <c:pt idx="1033">
                  <c:v>6232.4831452078797</c:v>
                </c:pt>
                <c:pt idx="1034">
                  <c:v>5980.7944794572704</c:v>
                </c:pt>
                <c:pt idx="1035">
                  <c:v>6158.1365369094101</c:v>
                </c:pt>
                <c:pt idx="1036">
                  <c:v>6294.9946802101504</c:v>
                </c:pt>
                <c:pt idx="1037">
                  <c:v>6352.6608530880103</c:v>
                </c:pt>
                <c:pt idx="1038">
                  <c:v>5813.1419948084704</c:v>
                </c:pt>
                <c:pt idx="1039">
                  <c:v>6173.2975903486904</c:v>
                </c:pt>
                <c:pt idx="1040">
                  <c:v>6019.9334712588698</c:v>
                </c:pt>
                <c:pt idx="1041">
                  <c:v>6285.4430612290498</c:v>
                </c:pt>
                <c:pt idx="1042">
                  <c:v>6174.7244607221</c:v>
                </c:pt>
                <c:pt idx="1043">
                  <c:v>6063.6422239798603</c:v>
                </c:pt>
                <c:pt idx="1044">
                  <c:v>5346.7771426055397</c:v>
                </c:pt>
                <c:pt idx="1045">
                  <c:v>6223.6335700132904</c:v>
                </c:pt>
                <c:pt idx="1046">
                  <c:v>6488.4532768108402</c:v>
                </c:pt>
                <c:pt idx="1047">
                  <c:v>5887.9187633573001</c:v>
                </c:pt>
                <c:pt idx="1048">
                  <c:v>5535.5573977579797</c:v>
                </c:pt>
                <c:pt idx="1049">
                  <c:v>6109.2875424414997</c:v>
                </c:pt>
                <c:pt idx="1050">
                  <c:v>6017.8907453811898</c:v>
                </c:pt>
                <c:pt idx="1051">
                  <c:v>5739.5098233107901</c:v>
                </c:pt>
                <c:pt idx="1052">
                  <c:v>5895.6619567675098</c:v>
                </c:pt>
                <c:pt idx="1053">
                  <c:v>6242.7293657766504</c:v>
                </c:pt>
                <c:pt idx="1054">
                  <c:v>6091.5421636014999</c:v>
                </c:pt>
                <c:pt idx="1055">
                  <c:v>5808.4270859221997</c:v>
                </c:pt>
                <c:pt idx="1056">
                  <c:v>5788.0361029733403</c:v>
                </c:pt>
                <c:pt idx="1057">
                  <c:v>6273.9774776479398</c:v>
                </c:pt>
                <c:pt idx="1058">
                  <c:v>5930.0804589428099</c:v>
                </c:pt>
                <c:pt idx="1059">
                  <c:v>6025.9303990702201</c:v>
                </c:pt>
                <c:pt idx="1060">
                  <c:v>6055.7038490453597</c:v>
                </c:pt>
                <c:pt idx="1061">
                  <c:v>6067.9125634990396</c:v>
                </c:pt>
                <c:pt idx="1062">
                  <c:v>5896.5328075732295</c:v>
                </c:pt>
                <c:pt idx="1063">
                  <c:v>5859.7201214592496</c:v>
                </c:pt>
                <c:pt idx="1064">
                  <c:v>5504.8451136058602</c:v>
                </c:pt>
                <c:pt idx="1065">
                  <c:v>5838.7487013855298</c:v>
                </c:pt>
                <c:pt idx="1066">
                  <c:v>5830.8313905896002</c:v>
                </c:pt>
                <c:pt idx="1067">
                  <c:v>5893.1784191386696</c:v>
                </c:pt>
                <c:pt idx="1068">
                  <c:v>5818.6459401792999</c:v>
                </c:pt>
                <c:pt idx="1069">
                  <c:v>6064.91197321257</c:v>
                </c:pt>
                <c:pt idx="1070">
                  <c:v>5616.4754829765598</c:v>
                </c:pt>
                <c:pt idx="1071">
                  <c:v>5608.1593007002703</c:v>
                </c:pt>
                <c:pt idx="1072">
                  <c:v>5897.3056178464903</c:v>
                </c:pt>
                <c:pt idx="1073">
                  <c:v>6084.1942118510497</c:v>
                </c:pt>
                <c:pt idx="1074">
                  <c:v>5530.6390112332701</c:v>
                </c:pt>
                <c:pt idx="1075">
                  <c:v>6183.4391399226997</c:v>
                </c:pt>
                <c:pt idx="1076">
                  <c:v>5915.4047895996</c:v>
                </c:pt>
                <c:pt idx="1077">
                  <c:v>5368.9165214735804</c:v>
                </c:pt>
                <c:pt idx="1078">
                  <c:v>5788.5704997013599</c:v>
                </c:pt>
                <c:pt idx="1079">
                  <c:v>6105.4797592150298</c:v>
                </c:pt>
                <c:pt idx="1080">
                  <c:v>5498.0374182635696</c:v>
                </c:pt>
                <c:pt idx="1081">
                  <c:v>5816.8605728895</c:v>
                </c:pt>
                <c:pt idx="1082">
                  <c:v>5716.4360506867197</c:v>
                </c:pt>
                <c:pt idx="1083">
                  <c:v>5829.5056285258297</c:v>
                </c:pt>
                <c:pt idx="1084">
                  <c:v>5927.5007201963499</c:v>
                </c:pt>
                <c:pt idx="1085">
                  <c:v>5317.7069704028299</c:v>
                </c:pt>
                <c:pt idx="1086">
                  <c:v>6242.1822705280001</c:v>
                </c:pt>
                <c:pt idx="1087">
                  <c:v>6131.7592574029504</c:v>
                </c:pt>
                <c:pt idx="1088">
                  <c:v>5723.9524856058297</c:v>
                </c:pt>
                <c:pt idx="1089">
                  <c:v>5494.10690195606</c:v>
                </c:pt>
                <c:pt idx="1090">
                  <c:v>5722.7051628017998</c:v>
                </c:pt>
                <c:pt idx="1091">
                  <c:v>5288.5564712431596</c:v>
                </c:pt>
                <c:pt idx="1092">
                  <c:v>5725.3304993136098</c:v>
                </c:pt>
                <c:pt idx="1093">
                  <c:v>5318.0034125348402</c:v>
                </c:pt>
                <c:pt idx="1094">
                  <c:v>5311.3406008997999</c:v>
                </c:pt>
                <c:pt idx="1095">
                  <c:v>5714.1215229263698</c:v>
                </c:pt>
                <c:pt idx="1096">
                  <c:v>5651.7332735354803</c:v>
                </c:pt>
                <c:pt idx="1097">
                  <c:v>5494.4027103358603</c:v>
                </c:pt>
                <c:pt idx="1098">
                  <c:v>5997.4833658253501</c:v>
                </c:pt>
                <c:pt idx="1099">
                  <c:v>5243.5741951454702</c:v>
                </c:pt>
                <c:pt idx="1100">
                  <c:v>6004.5516082015401</c:v>
                </c:pt>
                <c:pt idx="1101">
                  <c:v>5377.3379463547199</c:v>
                </c:pt>
                <c:pt idx="1102">
                  <c:v>5863.4079375676301</c:v>
                </c:pt>
                <c:pt idx="1103">
                  <c:v>5456.8028457820801</c:v>
                </c:pt>
                <c:pt idx="1104">
                  <c:v>5581.3607057493</c:v>
                </c:pt>
                <c:pt idx="1105">
                  <c:v>5893.1283723713595</c:v>
                </c:pt>
                <c:pt idx="1106">
                  <c:v>5698.5967340345896</c:v>
                </c:pt>
                <c:pt idx="1107">
                  <c:v>5441.1556482028</c:v>
                </c:pt>
                <c:pt idx="1108">
                  <c:v>5743.5461083229702</c:v>
                </c:pt>
                <c:pt idx="1109">
                  <c:v>5310.3323854722703</c:v>
                </c:pt>
                <c:pt idx="1110">
                  <c:v>5558.9865105802701</c:v>
                </c:pt>
                <c:pt idx="1111">
                  <c:v>5659.6152330564501</c:v>
                </c:pt>
                <c:pt idx="1112">
                  <c:v>5627.7086984541602</c:v>
                </c:pt>
                <c:pt idx="1113">
                  <c:v>5489.1208186123304</c:v>
                </c:pt>
                <c:pt idx="1114">
                  <c:v>5405.5881982183901</c:v>
                </c:pt>
                <c:pt idx="1115">
                  <c:v>5857.0072429935199</c:v>
                </c:pt>
                <c:pt idx="1116">
                  <c:v>5267.6219072714102</c:v>
                </c:pt>
                <c:pt idx="1117">
                  <c:v>5540.4428192148298</c:v>
                </c:pt>
                <c:pt idx="1118">
                  <c:v>5429.7045392134196</c:v>
                </c:pt>
                <c:pt idx="1119">
                  <c:v>5918.1704445243104</c:v>
                </c:pt>
                <c:pt idx="1120">
                  <c:v>5253.8958473873099</c:v>
                </c:pt>
                <c:pt idx="1121">
                  <c:v>5519.9385031894999</c:v>
                </c:pt>
                <c:pt idx="1122">
                  <c:v>5307.8824137992297</c:v>
                </c:pt>
                <c:pt idx="1123">
                  <c:v>5671.5465737526101</c:v>
                </c:pt>
                <c:pt idx="1124">
                  <c:v>5074.2095274867397</c:v>
                </c:pt>
                <c:pt idx="1125">
                  <c:v>5673.0890398373704</c:v>
                </c:pt>
                <c:pt idx="1126">
                  <c:v>5398.5081015117003</c:v>
                </c:pt>
                <c:pt idx="1127">
                  <c:v>5445.8650284002897</c:v>
                </c:pt>
                <c:pt idx="1128">
                  <c:v>5722.9148174553202</c:v>
                </c:pt>
                <c:pt idx="1129">
                  <c:v>5369.7278407918702</c:v>
                </c:pt>
                <c:pt idx="1130">
                  <c:v>5265.4239288158496</c:v>
                </c:pt>
                <c:pt idx="1131">
                  <c:v>5148.9515581432397</c:v>
                </c:pt>
                <c:pt idx="1132">
                  <c:v>5713.4605192855697</c:v>
                </c:pt>
                <c:pt idx="1133">
                  <c:v>5419.2111312185398</c:v>
                </c:pt>
                <c:pt idx="1134">
                  <c:v>5557.1637298115702</c:v>
                </c:pt>
                <c:pt idx="1135">
                  <c:v>5258.6838881363001</c:v>
                </c:pt>
                <c:pt idx="1136">
                  <c:v>5572.51305577536</c:v>
                </c:pt>
                <c:pt idx="1137">
                  <c:v>5199.1023131959</c:v>
                </c:pt>
                <c:pt idx="1138">
                  <c:v>5259.12303222832</c:v>
                </c:pt>
                <c:pt idx="1139">
                  <c:v>5395.8742613453796</c:v>
                </c:pt>
                <c:pt idx="1140">
                  <c:v>5359.4146683106301</c:v>
                </c:pt>
                <c:pt idx="1141">
                  <c:v>5452.7082704938102</c:v>
                </c:pt>
                <c:pt idx="1142">
                  <c:v>5341.2519124662904</c:v>
                </c:pt>
                <c:pt idx="1143">
                  <c:v>5429.1897458692301</c:v>
                </c:pt>
                <c:pt idx="1144">
                  <c:v>5585.2036328520599</c:v>
                </c:pt>
                <c:pt idx="1145">
                  <c:v>4757.9696353650997</c:v>
                </c:pt>
                <c:pt idx="1146">
                  <c:v>5316.3298652200801</c:v>
                </c:pt>
                <c:pt idx="1147">
                  <c:v>5510.7919305594096</c:v>
                </c:pt>
                <c:pt idx="1148">
                  <c:v>5259.9150269082402</c:v>
                </c:pt>
                <c:pt idx="1149">
                  <c:v>5260.2360347722497</c:v>
                </c:pt>
                <c:pt idx="1150">
                  <c:v>5136.4955000231303</c:v>
                </c:pt>
                <c:pt idx="1151">
                  <c:v>5517.8338936720002</c:v>
                </c:pt>
                <c:pt idx="1152">
                  <c:v>5358.2083541338397</c:v>
                </c:pt>
                <c:pt idx="1153">
                  <c:v>4962.3506512628701</c:v>
                </c:pt>
                <c:pt idx="1154">
                  <c:v>5288.5129029807504</c:v>
                </c:pt>
                <c:pt idx="1155">
                  <c:v>5137.3156800917204</c:v>
                </c:pt>
                <c:pt idx="1156">
                  <c:v>5210.71863843756</c:v>
                </c:pt>
                <c:pt idx="1157">
                  <c:v>5319.73882928697</c:v>
                </c:pt>
                <c:pt idx="1158">
                  <c:v>5304.6221077731097</c:v>
                </c:pt>
                <c:pt idx="1159">
                  <c:v>5442.16844293948</c:v>
                </c:pt>
                <c:pt idx="1160">
                  <c:v>5246.9264772817796</c:v>
                </c:pt>
                <c:pt idx="1161">
                  <c:v>5145.9327298437702</c:v>
                </c:pt>
                <c:pt idx="1162">
                  <c:v>5152.1927272357098</c:v>
                </c:pt>
                <c:pt idx="1163">
                  <c:v>5038.6826297214802</c:v>
                </c:pt>
                <c:pt idx="1164">
                  <c:v>5160.9969021488896</c:v>
                </c:pt>
                <c:pt idx="1165">
                  <c:v>5129.6928554046299</c:v>
                </c:pt>
                <c:pt idx="1166">
                  <c:v>5402.8976624336001</c:v>
                </c:pt>
                <c:pt idx="1167">
                  <c:v>5073.5826302917403</c:v>
                </c:pt>
                <c:pt idx="1168">
                  <c:v>5252.9777903244403</c:v>
                </c:pt>
                <c:pt idx="1169">
                  <c:v>4932.9994844204803</c:v>
                </c:pt>
                <c:pt idx="1170">
                  <c:v>5437.2568528538704</c:v>
                </c:pt>
                <c:pt idx="1171">
                  <c:v>5068.52854642907</c:v>
                </c:pt>
                <c:pt idx="1172">
                  <c:v>4909.5309326428696</c:v>
                </c:pt>
                <c:pt idx="1173">
                  <c:v>5409.2429241893797</c:v>
                </c:pt>
                <c:pt idx="1174">
                  <c:v>5185.4662300151404</c:v>
                </c:pt>
                <c:pt idx="1175">
                  <c:v>5200.8085496187196</c:v>
                </c:pt>
                <c:pt idx="1176">
                  <c:v>4765.3493112420902</c:v>
                </c:pt>
                <c:pt idx="1177">
                  <c:v>5337.6090817038903</c:v>
                </c:pt>
                <c:pt idx="1178">
                  <c:v>5053.5219390613302</c:v>
                </c:pt>
                <c:pt idx="1179">
                  <c:v>5027.2663602899502</c:v>
                </c:pt>
                <c:pt idx="1180">
                  <c:v>5005.9516476807103</c:v>
                </c:pt>
                <c:pt idx="1181">
                  <c:v>5195.2783429818301</c:v>
                </c:pt>
                <c:pt idx="1182">
                  <c:v>5046.4376366041997</c:v>
                </c:pt>
                <c:pt idx="1183">
                  <c:v>5067.3069497632696</c:v>
                </c:pt>
                <c:pt idx="1184">
                  <c:v>4837.3775638723</c:v>
                </c:pt>
                <c:pt idx="1185">
                  <c:v>5298.4163542768501</c:v>
                </c:pt>
                <c:pt idx="1186">
                  <c:v>4684.6899485618596</c:v>
                </c:pt>
                <c:pt idx="1187">
                  <c:v>5380.2359736237004</c:v>
                </c:pt>
                <c:pt idx="1188">
                  <c:v>4921.6393667546399</c:v>
                </c:pt>
                <c:pt idx="1189">
                  <c:v>4866.7415821398399</c:v>
                </c:pt>
                <c:pt idx="1190">
                  <c:v>5315.8353846303198</c:v>
                </c:pt>
                <c:pt idx="1191">
                  <c:v>4743.24953644373</c:v>
                </c:pt>
                <c:pt idx="1192">
                  <c:v>4986.4685915463497</c:v>
                </c:pt>
                <c:pt idx="1193">
                  <c:v>5033.2501119421304</c:v>
                </c:pt>
                <c:pt idx="1194">
                  <c:v>4895.2595412123401</c:v>
                </c:pt>
                <c:pt idx="1195">
                  <c:v>5239.5978459726502</c:v>
                </c:pt>
                <c:pt idx="1196">
                  <c:v>5009.34097247304</c:v>
                </c:pt>
                <c:pt idx="1197">
                  <c:v>4683.7418328392896</c:v>
                </c:pt>
                <c:pt idx="1198">
                  <c:v>5013.73567098695</c:v>
                </c:pt>
                <c:pt idx="1199">
                  <c:v>4719.1706543249002</c:v>
                </c:pt>
                <c:pt idx="1200">
                  <c:v>5095.6071232620297</c:v>
                </c:pt>
                <c:pt idx="1201">
                  <c:v>4829.2601628331004</c:v>
                </c:pt>
                <c:pt idx="1202">
                  <c:v>4875.3535067163002</c:v>
                </c:pt>
                <c:pt idx="1203">
                  <c:v>4849.57192523708</c:v>
                </c:pt>
                <c:pt idx="1204">
                  <c:v>4904.5894691849599</c:v>
                </c:pt>
                <c:pt idx="1205">
                  <c:v>5025.2380220664299</c:v>
                </c:pt>
                <c:pt idx="1206">
                  <c:v>4585.3782905572998</c:v>
                </c:pt>
                <c:pt idx="1207">
                  <c:v>5072.07379956156</c:v>
                </c:pt>
                <c:pt idx="1208">
                  <c:v>4920.2795957499002</c:v>
                </c:pt>
                <c:pt idx="1209">
                  <c:v>4827.8240744661198</c:v>
                </c:pt>
                <c:pt idx="1210">
                  <c:v>4837.4721615811304</c:v>
                </c:pt>
                <c:pt idx="1211">
                  <c:v>5110.8434413130999</c:v>
                </c:pt>
                <c:pt idx="1212">
                  <c:v>4512.1706887130003</c:v>
                </c:pt>
                <c:pt idx="1213">
                  <c:v>4975.92657070117</c:v>
                </c:pt>
                <c:pt idx="1214">
                  <c:v>4968.0162428573403</c:v>
                </c:pt>
                <c:pt idx="1215">
                  <c:v>4583.6598299152702</c:v>
                </c:pt>
                <c:pt idx="1216">
                  <c:v>4839.2284120086997</c:v>
                </c:pt>
                <c:pt idx="1217">
                  <c:v>4900.59301748487</c:v>
                </c:pt>
                <c:pt idx="1218">
                  <c:v>4808.6589416836096</c:v>
                </c:pt>
                <c:pt idx="1219">
                  <c:v>4558.3206181614296</c:v>
                </c:pt>
                <c:pt idx="1220">
                  <c:v>4937.3907303454698</c:v>
                </c:pt>
                <c:pt idx="1221">
                  <c:v>4617.9739629895203</c:v>
                </c:pt>
                <c:pt idx="1222">
                  <c:v>5093.3150771624496</c:v>
                </c:pt>
                <c:pt idx="1223">
                  <c:v>4757.1577990020496</c:v>
                </c:pt>
                <c:pt idx="1224">
                  <c:v>4634.3234490632603</c:v>
                </c:pt>
                <c:pt idx="1225">
                  <c:v>4916.7330675205003</c:v>
                </c:pt>
                <c:pt idx="1226">
                  <c:v>5514.6479791532902</c:v>
                </c:pt>
                <c:pt idx="1227">
                  <c:v>4660.0936613027197</c:v>
                </c:pt>
                <c:pt idx="1228">
                  <c:v>4704.4094083575201</c:v>
                </c:pt>
                <c:pt idx="1229">
                  <c:v>4907.5809122198998</c:v>
                </c:pt>
                <c:pt idx="1230">
                  <c:v>4230.2019040659598</c:v>
                </c:pt>
                <c:pt idx="1231">
                  <c:v>4914.24723157476</c:v>
                </c:pt>
                <c:pt idx="1232">
                  <c:v>4912.9294420289498</c:v>
                </c:pt>
                <c:pt idx="1233">
                  <c:v>4684.1922116898304</c:v>
                </c:pt>
                <c:pt idx="1234">
                  <c:v>4529.1339280479197</c:v>
                </c:pt>
                <c:pt idx="1235">
                  <c:v>4643.9189297363801</c:v>
                </c:pt>
                <c:pt idx="1236">
                  <c:v>4788.1045535885696</c:v>
                </c:pt>
                <c:pt idx="1237">
                  <c:v>4572.1114788864297</c:v>
                </c:pt>
                <c:pt idx="1238">
                  <c:v>4879.3958588125897</c:v>
                </c:pt>
                <c:pt idx="1239">
                  <c:v>4806.4730248277301</c:v>
                </c:pt>
                <c:pt idx="1240">
                  <c:v>4575.5146385887401</c:v>
                </c:pt>
                <c:pt idx="1241">
                  <c:v>4548.0667602704398</c:v>
                </c:pt>
                <c:pt idx="1242">
                  <c:v>4718.0850849774097</c:v>
                </c:pt>
                <c:pt idx="1243">
                  <c:v>4717.6056985898103</c:v>
                </c:pt>
                <c:pt idx="1244">
                  <c:v>4396.26107194612</c:v>
                </c:pt>
                <c:pt idx="1245">
                  <c:v>4960.2241744779103</c:v>
                </c:pt>
                <c:pt idx="1246">
                  <c:v>4471.3307388572402</c:v>
                </c:pt>
                <c:pt idx="1247">
                  <c:v>4545.5065258300401</c:v>
                </c:pt>
                <c:pt idx="1248">
                  <c:v>4596.8289006698897</c:v>
                </c:pt>
                <c:pt idx="1249">
                  <c:v>4315.9801950158399</c:v>
                </c:pt>
                <c:pt idx="1250">
                  <c:v>4782.0872078532302</c:v>
                </c:pt>
                <c:pt idx="1251">
                  <c:v>4641.7686493631099</c:v>
                </c:pt>
                <c:pt idx="1252">
                  <c:v>4584.41751448379</c:v>
                </c:pt>
                <c:pt idx="1253">
                  <c:v>4616.0647741892599</c:v>
                </c:pt>
                <c:pt idx="1254">
                  <c:v>4431.7982713060001</c:v>
                </c:pt>
                <c:pt idx="1255">
                  <c:v>4704.6987800666402</c:v>
                </c:pt>
                <c:pt idx="1256">
                  <c:v>4470.5604222738802</c:v>
                </c:pt>
                <c:pt idx="1257">
                  <c:v>4615.84894905073</c:v>
                </c:pt>
                <c:pt idx="1258">
                  <c:v>4439.0834462579496</c:v>
                </c:pt>
                <c:pt idx="1259">
                  <c:v>4697.7027823217704</c:v>
                </c:pt>
                <c:pt idx="1260">
                  <c:v>4515.3003159051004</c:v>
                </c:pt>
                <c:pt idx="1261">
                  <c:v>4364.4499589708003</c:v>
                </c:pt>
                <c:pt idx="1262">
                  <c:v>4515.6651130166902</c:v>
                </c:pt>
                <c:pt idx="1263">
                  <c:v>4709.0076698359899</c:v>
                </c:pt>
                <c:pt idx="1264">
                  <c:v>4415.2967683486604</c:v>
                </c:pt>
                <c:pt idx="1265">
                  <c:v>4540.1690652941797</c:v>
                </c:pt>
                <c:pt idx="1266">
                  <c:v>4440.9764249385198</c:v>
                </c:pt>
                <c:pt idx="1267">
                  <c:v>4421.6137289693697</c:v>
                </c:pt>
                <c:pt idx="1268">
                  <c:v>4640.2711281941201</c:v>
                </c:pt>
                <c:pt idx="1269">
                  <c:v>4515.2633175736801</c:v>
                </c:pt>
                <c:pt idx="1270">
                  <c:v>4253.8834533969202</c:v>
                </c:pt>
                <c:pt idx="1271">
                  <c:v>4373.2515069129104</c:v>
                </c:pt>
                <c:pt idx="1272">
                  <c:v>4694.7971542027799</c:v>
                </c:pt>
                <c:pt idx="1273">
                  <c:v>4305.5021501457804</c:v>
                </c:pt>
                <c:pt idx="1274">
                  <c:v>4459.02742168448</c:v>
                </c:pt>
                <c:pt idx="1275">
                  <c:v>4472.2848226125298</c:v>
                </c:pt>
                <c:pt idx="1276">
                  <c:v>4429.4188923052598</c:v>
                </c:pt>
                <c:pt idx="1277">
                  <c:v>4434.8752099087096</c:v>
                </c:pt>
                <c:pt idx="1278">
                  <c:v>4373.1326530575898</c:v>
                </c:pt>
                <c:pt idx="1279">
                  <c:v>4331.6336670823703</c:v>
                </c:pt>
                <c:pt idx="1280">
                  <c:v>4203.3446751417796</c:v>
                </c:pt>
                <c:pt idx="1281">
                  <c:v>4393.2169878754303</c:v>
                </c:pt>
                <c:pt idx="1282">
                  <c:v>4466.9098413062902</c:v>
                </c:pt>
                <c:pt idx="1283">
                  <c:v>4430.0978862923903</c:v>
                </c:pt>
                <c:pt idx="1284">
                  <c:v>4447.2498475437496</c:v>
                </c:pt>
                <c:pt idx="1285">
                  <c:v>4393.2566701860396</c:v>
                </c:pt>
                <c:pt idx="1286">
                  <c:v>4362.3520853885302</c:v>
                </c:pt>
                <c:pt idx="1287">
                  <c:v>4466.2365981798002</c:v>
                </c:pt>
                <c:pt idx="1288">
                  <c:v>4193.3066702268197</c:v>
                </c:pt>
                <c:pt idx="1289">
                  <c:v>4163.7433524920498</c:v>
                </c:pt>
                <c:pt idx="1290">
                  <c:v>4562.8619449013004</c:v>
                </c:pt>
                <c:pt idx="1291">
                  <c:v>4230.5994784576396</c:v>
                </c:pt>
                <c:pt idx="1292">
                  <c:v>4374.5432117650298</c:v>
                </c:pt>
                <c:pt idx="1293">
                  <c:v>4297.4378819439999</c:v>
                </c:pt>
                <c:pt idx="1294">
                  <c:v>4099.2155960222999</c:v>
                </c:pt>
                <c:pt idx="1295">
                  <c:v>4411.95024758404</c:v>
                </c:pt>
                <c:pt idx="1296">
                  <c:v>4118.75578235389</c:v>
                </c:pt>
                <c:pt idx="1297">
                  <c:v>4459.3561659914303</c:v>
                </c:pt>
                <c:pt idx="1298">
                  <c:v>4447.0855981844497</c:v>
                </c:pt>
                <c:pt idx="1299">
                  <c:v>4022.1587068414801</c:v>
                </c:pt>
                <c:pt idx="1300">
                  <c:v>4404.73506690464</c:v>
                </c:pt>
                <c:pt idx="1301">
                  <c:v>4231.5846057358503</c:v>
                </c:pt>
                <c:pt idx="1302">
                  <c:v>4541.0916162820504</c:v>
                </c:pt>
                <c:pt idx="1303">
                  <c:v>4042.6803505550702</c:v>
                </c:pt>
                <c:pt idx="1304">
                  <c:v>4528.7876557669697</c:v>
                </c:pt>
                <c:pt idx="1305">
                  <c:v>3983.13652781261</c:v>
                </c:pt>
                <c:pt idx="1306">
                  <c:v>4139.2222550422903</c:v>
                </c:pt>
                <c:pt idx="1307">
                  <c:v>4333.0929284415297</c:v>
                </c:pt>
                <c:pt idx="1308">
                  <c:v>4327.8382352142999</c:v>
                </c:pt>
                <c:pt idx="1309">
                  <c:v>4115.8617238101797</c:v>
                </c:pt>
                <c:pt idx="1310">
                  <c:v>4368.8332864744398</c:v>
                </c:pt>
                <c:pt idx="1311">
                  <c:v>4304.3229122173097</c:v>
                </c:pt>
                <c:pt idx="1312">
                  <c:v>4226.96434047406</c:v>
                </c:pt>
                <c:pt idx="1313">
                  <c:v>4104.0641589080096</c:v>
                </c:pt>
                <c:pt idx="1314">
                  <c:v>4436.9414223009799</c:v>
                </c:pt>
                <c:pt idx="1315">
                  <c:v>4104.2248065869699</c:v>
                </c:pt>
                <c:pt idx="1316">
                  <c:v>4283.8025230736503</c:v>
                </c:pt>
                <c:pt idx="1317">
                  <c:v>3994.4715661457899</c:v>
                </c:pt>
                <c:pt idx="1318">
                  <c:v>4286.0047168659603</c:v>
                </c:pt>
                <c:pt idx="1319">
                  <c:v>4122.40809585447</c:v>
                </c:pt>
                <c:pt idx="1320">
                  <c:v>4227.0093353563398</c:v>
                </c:pt>
                <c:pt idx="1321">
                  <c:v>4127.9759382113298</c:v>
                </c:pt>
                <c:pt idx="1322">
                  <c:v>4163.9897476882597</c:v>
                </c:pt>
                <c:pt idx="1323">
                  <c:v>4186.8424856842503</c:v>
                </c:pt>
                <c:pt idx="1324">
                  <c:v>4301.3394317292596</c:v>
                </c:pt>
                <c:pt idx="1325">
                  <c:v>4237.2000742909204</c:v>
                </c:pt>
                <c:pt idx="1326">
                  <c:v>4054.60799774525</c:v>
                </c:pt>
                <c:pt idx="1327">
                  <c:v>4024.7575244568602</c:v>
                </c:pt>
                <c:pt idx="1328">
                  <c:v>4544.7848313113</c:v>
                </c:pt>
                <c:pt idx="1329">
                  <c:v>4499.3320972996898</c:v>
                </c:pt>
                <c:pt idx="1330">
                  <c:v>3677.68083024933</c:v>
                </c:pt>
                <c:pt idx="1331">
                  <c:v>4283.2671931454997</c:v>
                </c:pt>
                <c:pt idx="1332">
                  <c:v>4151.3231211701304</c:v>
                </c:pt>
                <c:pt idx="1333">
                  <c:v>3975.5838590743401</c:v>
                </c:pt>
                <c:pt idx="1334">
                  <c:v>4180.1963039932098</c:v>
                </c:pt>
                <c:pt idx="1335">
                  <c:v>3889.4832117606102</c:v>
                </c:pt>
                <c:pt idx="1336">
                  <c:v>4082.9192348738602</c:v>
                </c:pt>
                <c:pt idx="1337">
                  <c:v>4468.5918696080898</c:v>
                </c:pt>
                <c:pt idx="1338">
                  <c:v>4174.1041859359802</c:v>
                </c:pt>
                <c:pt idx="1339">
                  <c:v>4116.7708490727</c:v>
                </c:pt>
                <c:pt idx="1340">
                  <c:v>4020.9509688589201</c:v>
                </c:pt>
                <c:pt idx="1341">
                  <c:v>4054.0128475500701</c:v>
                </c:pt>
                <c:pt idx="1342">
                  <c:v>4127.3859910357396</c:v>
                </c:pt>
                <c:pt idx="1343">
                  <c:v>3823.7913931071598</c:v>
                </c:pt>
                <c:pt idx="1344">
                  <c:v>4222.8542124444102</c:v>
                </c:pt>
                <c:pt idx="1345">
                  <c:v>4145.0374799580704</c:v>
                </c:pt>
                <c:pt idx="1346">
                  <c:v>3926.6589855198899</c:v>
                </c:pt>
                <c:pt idx="1347">
                  <c:v>3994.41660416167</c:v>
                </c:pt>
                <c:pt idx="1348">
                  <c:v>4072.02187159496</c:v>
                </c:pt>
                <c:pt idx="1349">
                  <c:v>4104.7211848938896</c:v>
                </c:pt>
                <c:pt idx="1350">
                  <c:v>4055.06181516281</c:v>
                </c:pt>
                <c:pt idx="1351">
                  <c:v>4176.5541087601796</c:v>
                </c:pt>
                <c:pt idx="1352">
                  <c:v>3766.4923766980201</c:v>
                </c:pt>
                <c:pt idx="1353">
                  <c:v>4093.59940981715</c:v>
                </c:pt>
                <c:pt idx="1354">
                  <c:v>3862.0380378457298</c:v>
                </c:pt>
                <c:pt idx="1355">
                  <c:v>4270.2225735769698</c:v>
                </c:pt>
                <c:pt idx="1356">
                  <c:v>3834.3463931936699</c:v>
                </c:pt>
                <c:pt idx="1357">
                  <c:v>3867.6552382719701</c:v>
                </c:pt>
                <c:pt idx="1358">
                  <c:v>4141.8563043418799</c:v>
                </c:pt>
                <c:pt idx="1359">
                  <c:v>3866.6392756310602</c:v>
                </c:pt>
                <c:pt idx="1360">
                  <c:v>3966.4296738954799</c:v>
                </c:pt>
                <c:pt idx="1361">
                  <c:v>3582.4211833361201</c:v>
                </c:pt>
                <c:pt idx="1362">
                  <c:v>4218.48851023918</c:v>
                </c:pt>
                <c:pt idx="1363">
                  <c:v>3978.0181291623499</c:v>
                </c:pt>
                <c:pt idx="1364">
                  <c:v>3988.7545730020302</c:v>
                </c:pt>
                <c:pt idx="1365">
                  <c:v>3880.2313002809001</c:v>
                </c:pt>
                <c:pt idx="1366">
                  <c:v>4014.6116032636201</c:v>
                </c:pt>
                <c:pt idx="1367">
                  <c:v>3912.96709937479</c:v>
                </c:pt>
                <c:pt idx="1368">
                  <c:v>3967.03023090429</c:v>
                </c:pt>
                <c:pt idx="1369">
                  <c:v>3863.8724912204202</c:v>
                </c:pt>
                <c:pt idx="1370">
                  <c:v>3587.7466712896498</c:v>
                </c:pt>
                <c:pt idx="1371">
                  <c:v>4048.1056734969102</c:v>
                </c:pt>
                <c:pt idx="1372">
                  <c:v>4117.1750356293296</c:v>
                </c:pt>
                <c:pt idx="1373">
                  <c:v>3315.4216080493002</c:v>
                </c:pt>
                <c:pt idx="1374">
                  <c:v>4176.1543987489904</c:v>
                </c:pt>
                <c:pt idx="1375">
                  <c:v>3762.8579254794899</c:v>
                </c:pt>
                <c:pt idx="1376">
                  <c:v>3910.7991801728699</c:v>
                </c:pt>
                <c:pt idx="1377">
                  <c:v>3969.44551060716</c:v>
                </c:pt>
                <c:pt idx="1378">
                  <c:v>3554.68253204557</c:v>
                </c:pt>
                <c:pt idx="1379">
                  <c:v>4114.9914548271399</c:v>
                </c:pt>
                <c:pt idx="1380">
                  <c:v>3507.30244692109</c:v>
                </c:pt>
                <c:pt idx="1381">
                  <c:v>4136.9292882178497</c:v>
                </c:pt>
                <c:pt idx="1382">
                  <c:v>3944.83057348788</c:v>
                </c:pt>
                <c:pt idx="1383">
                  <c:v>3980.4735829301499</c:v>
                </c:pt>
                <c:pt idx="1384">
                  <c:v>3863.42437578828</c:v>
                </c:pt>
                <c:pt idx="1385">
                  <c:v>3932.65002537905</c:v>
                </c:pt>
                <c:pt idx="1386">
                  <c:v>3609.5222266431701</c:v>
                </c:pt>
                <c:pt idx="1387">
                  <c:v>4133.2690244477999</c:v>
                </c:pt>
                <c:pt idx="1388">
                  <c:v>3505.1629500626</c:v>
                </c:pt>
                <c:pt idx="1389">
                  <c:v>3769.68536665692</c:v>
                </c:pt>
                <c:pt idx="1390">
                  <c:v>3910.7408836961599</c:v>
                </c:pt>
                <c:pt idx="1391">
                  <c:v>4105.3019206623803</c:v>
                </c:pt>
                <c:pt idx="1392">
                  <c:v>3869.2082266959501</c:v>
                </c:pt>
                <c:pt idx="1393">
                  <c:v>3543.9927203489301</c:v>
                </c:pt>
                <c:pt idx="1394">
                  <c:v>3628.7890396596499</c:v>
                </c:pt>
                <c:pt idx="1395">
                  <c:v>3941.14177369456</c:v>
                </c:pt>
                <c:pt idx="1396">
                  <c:v>3785.4787320687501</c:v>
                </c:pt>
                <c:pt idx="1397">
                  <c:v>3941.6732264263801</c:v>
                </c:pt>
                <c:pt idx="1398">
                  <c:v>3590.9722680517302</c:v>
                </c:pt>
                <c:pt idx="1399">
                  <c:v>3463.8176552290802</c:v>
                </c:pt>
                <c:pt idx="1400">
                  <c:v>3665.6134607085401</c:v>
                </c:pt>
                <c:pt idx="1401">
                  <c:v>3945.5646008142298</c:v>
                </c:pt>
                <c:pt idx="1402">
                  <c:v>3722.8707250283701</c:v>
                </c:pt>
                <c:pt idx="1403">
                  <c:v>3609.3057158250699</c:v>
                </c:pt>
                <c:pt idx="1404">
                  <c:v>3861.8040887902798</c:v>
                </c:pt>
                <c:pt idx="1405">
                  <c:v>3790.4772565499802</c:v>
                </c:pt>
                <c:pt idx="1406">
                  <c:v>3418.5561766771698</c:v>
                </c:pt>
                <c:pt idx="1407">
                  <c:v>3770.2485665504601</c:v>
                </c:pt>
                <c:pt idx="1408">
                  <c:v>3893.1549101599799</c:v>
                </c:pt>
                <c:pt idx="1409">
                  <c:v>3620.88706823026</c:v>
                </c:pt>
                <c:pt idx="1410">
                  <c:v>3487.9850057858898</c:v>
                </c:pt>
                <c:pt idx="1411">
                  <c:v>3446.7177420682001</c:v>
                </c:pt>
                <c:pt idx="1412">
                  <c:v>3984.3252140795198</c:v>
                </c:pt>
                <c:pt idx="1413">
                  <c:v>3631.51254467024</c:v>
                </c:pt>
                <c:pt idx="1414">
                  <c:v>3417.8495340244799</c:v>
                </c:pt>
                <c:pt idx="1415">
                  <c:v>3967.1570473341799</c:v>
                </c:pt>
                <c:pt idx="1416">
                  <c:v>3798.6628865278999</c:v>
                </c:pt>
                <c:pt idx="1417">
                  <c:v>3287.7836935546102</c:v>
                </c:pt>
                <c:pt idx="1418">
                  <c:v>3632.8306104901899</c:v>
                </c:pt>
                <c:pt idx="1419">
                  <c:v>3930.2058897403699</c:v>
                </c:pt>
                <c:pt idx="1420">
                  <c:v>3555.1142046711898</c:v>
                </c:pt>
                <c:pt idx="1421">
                  <c:v>3668.04803322209</c:v>
                </c:pt>
                <c:pt idx="1422">
                  <c:v>3496.4945073313402</c:v>
                </c:pt>
                <c:pt idx="1423">
                  <c:v>3491.7148848236402</c:v>
                </c:pt>
                <c:pt idx="1424">
                  <c:v>3667.5608247985201</c:v>
                </c:pt>
                <c:pt idx="1425">
                  <c:v>3833.3627199587499</c:v>
                </c:pt>
                <c:pt idx="1426">
                  <c:v>3462.7095372316799</c:v>
                </c:pt>
                <c:pt idx="1427">
                  <c:v>3333.32371793623</c:v>
                </c:pt>
                <c:pt idx="1428">
                  <c:v>3812.99515718156</c:v>
                </c:pt>
                <c:pt idx="1429">
                  <c:v>3658.1064139374098</c:v>
                </c:pt>
                <c:pt idx="1430">
                  <c:v>3563.3664456812899</c:v>
                </c:pt>
                <c:pt idx="1431">
                  <c:v>3424.4337344996202</c:v>
                </c:pt>
                <c:pt idx="1432">
                  <c:v>3781.9996049401102</c:v>
                </c:pt>
                <c:pt idx="1433">
                  <c:v>3647.5654270465802</c:v>
                </c:pt>
                <c:pt idx="1434">
                  <c:v>3528.79365950894</c:v>
                </c:pt>
                <c:pt idx="1435">
                  <c:v>3410.4272426361599</c:v>
                </c:pt>
                <c:pt idx="1436">
                  <c:v>3662.5758874941898</c:v>
                </c:pt>
                <c:pt idx="1437">
                  <c:v>3553.9044113999598</c:v>
                </c:pt>
                <c:pt idx="1438">
                  <c:v>3455.5724234777499</c:v>
                </c:pt>
                <c:pt idx="1439">
                  <c:v>3544.2090448000099</c:v>
                </c:pt>
                <c:pt idx="1440">
                  <c:v>3553.9866448412199</c:v>
                </c:pt>
                <c:pt idx="1441">
                  <c:v>3524.5479951812299</c:v>
                </c:pt>
                <c:pt idx="1442">
                  <c:v>3226.3705193443998</c:v>
                </c:pt>
                <c:pt idx="1443">
                  <c:v>3622.9736799176699</c:v>
                </c:pt>
                <c:pt idx="1444">
                  <c:v>3764.2131645124</c:v>
                </c:pt>
                <c:pt idx="1445">
                  <c:v>3227.6127692763498</c:v>
                </c:pt>
                <c:pt idx="1446">
                  <c:v>3588.4130494398</c:v>
                </c:pt>
                <c:pt idx="1447">
                  <c:v>3607.8149907820698</c:v>
                </c:pt>
                <c:pt idx="1448">
                  <c:v>3556.2214574956402</c:v>
                </c:pt>
                <c:pt idx="1449">
                  <c:v>1673.29513820022</c:v>
                </c:pt>
                <c:pt idx="1450">
                  <c:v>741.67177767956298</c:v>
                </c:pt>
                <c:pt idx="1451">
                  <c:v>3478.0155411839601</c:v>
                </c:pt>
                <c:pt idx="1452">
                  <c:v>4125.21242616164</c:v>
                </c:pt>
                <c:pt idx="1453">
                  <c:v>3356.5118175011498</c:v>
                </c:pt>
                <c:pt idx="1454">
                  <c:v>3640.4824537559698</c:v>
                </c:pt>
                <c:pt idx="1455">
                  <c:v>3177.56824526628</c:v>
                </c:pt>
                <c:pt idx="1456">
                  <c:v>3477.42220043212</c:v>
                </c:pt>
                <c:pt idx="1457">
                  <c:v>3549.5186016212201</c:v>
                </c:pt>
                <c:pt idx="1458">
                  <c:v>3515.5098504433099</c:v>
                </c:pt>
                <c:pt idx="1459">
                  <c:v>3505.8685079656698</c:v>
                </c:pt>
                <c:pt idx="1460">
                  <c:v>3414.5618102314402</c:v>
                </c:pt>
                <c:pt idx="1461">
                  <c:v>3586.96653672907</c:v>
                </c:pt>
                <c:pt idx="1462">
                  <c:v>3176.0388552865102</c:v>
                </c:pt>
                <c:pt idx="1463">
                  <c:v>3610.59525735733</c:v>
                </c:pt>
                <c:pt idx="1464">
                  <c:v>3405.2766971982801</c:v>
                </c:pt>
                <c:pt idx="1465">
                  <c:v>3420.0481903823702</c:v>
                </c:pt>
                <c:pt idx="1466">
                  <c:v>3363.2532720557601</c:v>
                </c:pt>
                <c:pt idx="1467">
                  <c:v>3533.2879563712399</c:v>
                </c:pt>
                <c:pt idx="1468">
                  <c:v>3377.6581576373401</c:v>
                </c:pt>
                <c:pt idx="1469">
                  <c:v>3396.4535681699199</c:v>
                </c:pt>
                <c:pt idx="1470">
                  <c:v>3325.2046862518</c:v>
                </c:pt>
                <c:pt idx="1471">
                  <c:v>3359.2504849994598</c:v>
                </c:pt>
                <c:pt idx="1472">
                  <c:v>3457.8247737391798</c:v>
                </c:pt>
                <c:pt idx="1473">
                  <c:v>3180.3387467412699</c:v>
                </c:pt>
                <c:pt idx="1474">
                  <c:v>3589.3234760882401</c:v>
                </c:pt>
                <c:pt idx="1475">
                  <c:v>3331.2965300965702</c:v>
                </c:pt>
                <c:pt idx="1476">
                  <c:v>3349.6526206909398</c:v>
                </c:pt>
                <c:pt idx="1477">
                  <c:v>3219.4954572977099</c:v>
                </c:pt>
                <c:pt idx="1478">
                  <c:v>3420.1719353967801</c:v>
                </c:pt>
                <c:pt idx="1479">
                  <c:v>3238.7735010054098</c:v>
                </c:pt>
                <c:pt idx="1480">
                  <c:v>3317.4962367523599</c:v>
                </c:pt>
                <c:pt idx="1481">
                  <c:v>3336.86679589</c:v>
                </c:pt>
                <c:pt idx="1482">
                  <c:v>3392.2377351069399</c:v>
                </c:pt>
                <c:pt idx="1483">
                  <c:v>3267.45562763408</c:v>
                </c:pt>
                <c:pt idx="1484">
                  <c:v>3318.7002607402701</c:v>
                </c:pt>
                <c:pt idx="1485">
                  <c:v>3262.7045664265602</c:v>
                </c:pt>
                <c:pt idx="1486">
                  <c:v>3424.9542546923799</c:v>
                </c:pt>
                <c:pt idx="1487">
                  <c:v>3263.2308067754302</c:v>
                </c:pt>
                <c:pt idx="1488">
                  <c:v>3300.5125183891701</c:v>
                </c:pt>
                <c:pt idx="1489">
                  <c:v>3360.0749119316902</c:v>
                </c:pt>
                <c:pt idx="1490">
                  <c:v>3308.38851551263</c:v>
                </c:pt>
                <c:pt idx="1491">
                  <c:v>3222.7721115944601</c:v>
                </c:pt>
                <c:pt idx="1492">
                  <c:v>3310.1217039795501</c:v>
                </c:pt>
                <c:pt idx="1493">
                  <c:v>3442.5750215052899</c:v>
                </c:pt>
                <c:pt idx="1494">
                  <c:v>3081.6064411459902</c:v>
                </c:pt>
                <c:pt idx="1495">
                  <c:v>3218.9906930925999</c:v>
                </c:pt>
                <c:pt idx="1496">
                  <c:v>3396.5913019853501</c:v>
                </c:pt>
                <c:pt idx="1497">
                  <c:v>3160.20443610027</c:v>
                </c:pt>
                <c:pt idx="1498">
                  <c:v>3128.7514068364999</c:v>
                </c:pt>
                <c:pt idx="1499">
                  <c:v>3441.77713025815</c:v>
                </c:pt>
                <c:pt idx="1500">
                  <c:v>3219.6198673807398</c:v>
                </c:pt>
                <c:pt idx="1501">
                  <c:v>3183.4769674776098</c:v>
                </c:pt>
                <c:pt idx="1502">
                  <c:v>3251.6549112808898</c:v>
                </c:pt>
                <c:pt idx="1503">
                  <c:v>3269.6980334433702</c:v>
                </c:pt>
                <c:pt idx="1504">
                  <c:v>3359.6462239668899</c:v>
                </c:pt>
                <c:pt idx="1505">
                  <c:v>3188.5444158855998</c:v>
                </c:pt>
                <c:pt idx="1506">
                  <c:v>3170.7314180068702</c:v>
                </c:pt>
                <c:pt idx="1507">
                  <c:v>3121.5364795487799</c:v>
                </c:pt>
                <c:pt idx="1508">
                  <c:v>3148.9444388960601</c:v>
                </c:pt>
                <c:pt idx="1509">
                  <c:v>3336.8220561294502</c:v>
                </c:pt>
                <c:pt idx="1510">
                  <c:v>3255.9864101777898</c:v>
                </c:pt>
                <c:pt idx="1511">
                  <c:v>3149.1929030678698</c:v>
                </c:pt>
                <c:pt idx="1512">
                  <c:v>3180.5969985348702</c:v>
                </c:pt>
                <c:pt idx="1513">
                  <c:v>3296.3642183547499</c:v>
                </c:pt>
                <c:pt idx="1514">
                  <c:v>3091.8508531859302</c:v>
                </c:pt>
                <c:pt idx="1515">
                  <c:v>3149.8678384945601</c:v>
                </c:pt>
                <c:pt idx="1516">
                  <c:v>3114.42632181934</c:v>
                </c:pt>
                <c:pt idx="1517">
                  <c:v>3274.0718208123999</c:v>
                </c:pt>
                <c:pt idx="1518">
                  <c:v>3260.6159763696201</c:v>
                </c:pt>
                <c:pt idx="1519">
                  <c:v>3145.8388964525998</c:v>
                </c:pt>
                <c:pt idx="1520">
                  <c:v>2982.9461591709</c:v>
                </c:pt>
                <c:pt idx="1521">
                  <c:v>3379.3640120089599</c:v>
                </c:pt>
                <c:pt idx="1522">
                  <c:v>3190.04061802458</c:v>
                </c:pt>
                <c:pt idx="1523">
                  <c:v>3062.77490558918</c:v>
                </c:pt>
                <c:pt idx="1524">
                  <c:v>3295.23871866031</c:v>
                </c:pt>
                <c:pt idx="1525">
                  <c:v>2980.1026054111298</c:v>
                </c:pt>
                <c:pt idx="1526">
                  <c:v>3242.5201721262902</c:v>
                </c:pt>
                <c:pt idx="1527">
                  <c:v>3085.4010198237802</c:v>
                </c:pt>
                <c:pt idx="1528">
                  <c:v>3216.2516415339401</c:v>
                </c:pt>
                <c:pt idx="1529">
                  <c:v>3246.40080508548</c:v>
                </c:pt>
                <c:pt idx="1530">
                  <c:v>3233.1643736822102</c:v>
                </c:pt>
                <c:pt idx="1531">
                  <c:v>2946.0873675376201</c:v>
                </c:pt>
                <c:pt idx="1532">
                  <c:v>3025.1418910221801</c:v>
                </c:pt>
                <c:pt idx="1533">
                  <c:v>3323.9851127450502</c:v>
                </c:pt>
                <c:pt idx="1534">
                  <c:v>3051.3120793375701</c:v>
                </c:pt>
                <c:pt idx="1535">
                  <c:v>3176.53630991113</c:v>
                </c:pt>
                <c:pt idx="1536">
                  <c:v>3133.4120137731502</c:v>
                </c:pt>
                <c:pt idx="1537">
                  <c:v>3115.25081294338</c:v>
                </c:pt>
                <c:pt idx="1538">
                  <c:v>3051.50428841538</c:v>
                </c:pt>
                <c:pt idx="1539">
                  <c:v>3167.2283010555402</c:v>
                </c:pt>
                <c:pt idx="1540">
                  <c:v>2914.3036576975401</c:v>
                </c:pt>
                <c:pt idx="1541">
                  <c:v>3034.7660891311898</c:v>
                </c:pt>
                <c:pt idx="1542">
                  <c:v>3163.1307720705399</c:v>
                </c:pt>
                <c:pt idx="1543">
                  <c:v>3137.2801611572399</c:v>
                </c:pt>
                <c:pt idx="1544">
                  <c:v>2822.1140846415101</c:v>
                </c:pt>
                <c:pt idx="1545">
                  <c:v>3234.9912295384802</c:v>
                </c:pt>
                <c:pt idx="1546">
                  <c:v>3120.2241576413799</c:v>
                </c:pt>
                <c:pt idx="1547">
                  <c:v>2929.2346095718099</c:v>
                </c:pt>
                <c:pt idx="1548">
                  <c:v>3005.7023439071299</c:v>
                </c:pt>
                <c:pt idx="1549">
                  <c:v>3157.9535232298899</c:v>
                </c:pt>
                <c:pt idx="1550">
                  <c:v>3098.5464357657002</c:v>
                </c:pt>
                <c:pt idx="1551">
                  <c:v>3178.8319649906798</c:v>
                </c:pt>
                <c:pt idx="1552">
                  <c:v>2883.4580221463498</c:v>
                </c:pt>
                <c:pt idx="1553">
                  <c:v>3115.5828022893702</c:v>
                </c:pt>
                <c:pt idx="1554">
                  <c:v>2854.62590829793</c:v>
                </c:pt>
                <c:pt idx="1555">
                  <c:v>3044.0915793054801</c:v>
                </c:pt>
                <c:pt idx="1556">
                  <c:v>3111.2533993573102</c:v>
                </c:pt>
                <c:pt idx="1557">
                  <c:v>2956.1152538259198</c:v>
                </c:pt>
                <c:pt idx="1558">
                  <c:v>2943.5377294885898</c:v>
                </c:pt>
                <c:pt idx="1559">
                  <c:v>2989.8297541653901</c:v>
                </c:pt>
                <c:pt idx="1560">
                  <c:v>2977.5098981020901</c:v>
                </c:pt>
                <c:pt idx="1561">
                  <c:v>3002.4100763096599</c:v>
                </c:pt>
                <c:pt idx="1562">
                  <c:v>3156.3939161191101</c:v>
                </c:pt>
                <c:pt idx="1563">
                  <c:v>2902.7613734878</c:v>
                </c:pt>
                <c:pt idx="1564">
                  <c:v>3031.6323420899998</c:v>
                </c:pt>
                <c:pt idx="1565">
                  <c:v>2882.2456398884801</c:v>
                </c:pt>
                <c:pt idx="1566">
                  <c:v>3097.8450523126098</c:v>
                </c:pt>
                <c:pt idx="1567">
                  <c:v>2866.4474719817899</c:v>
                </c:pt>
                <c:pt idx="1568">
                  <c:v>2990.36741488297</c:v>
                </c:pt>
                <c:pt idx="1569">
                  <c:v>2829.6573412241801</c:v>
                </c:pt>
                <c:pt idx="1570">
                  <c:v>3006.8602576262201</c:v>
                </c:pt>
                <c:pt idx="1571">
                  <c:v>2920.71714868965</c:v>
                </c:pt>
                <c:pt idx="1572">
                  <c:v>3027.4897529156701</c:v>
                </c:pt>
                <c:pt idx="1573">
                  <c:v>2965.5298854913999</c:v>
                </c:pt>
                <c:pt idx="1574">
                  <c:v>3055.9702671495102</c:v>
                </c:pt>
                <c:pt idx="1575">
                  <c:v>2834.6361161002801</c:v>
                </c:pt>
                <c:pt idx="1576">
                  <c:v>2855.4974687096701</c:v>
                </c:pt>
                <c:pt idx="1577">
                  <c:v>2994.2424256148802</c:v>
                </c:pt>
                <c:pt idx="1578">
                  <c:v>2875.9373530416501</c:v>
                </c:pt>
                <c:pt idx="1579">
                  <c:v>2969.6464207067702</c:v>
                </c:pt>
                <c:pt idx="1580">
                  <c:v>2917.2478806898498</c:v>
                </c:pt>
                <c:pt idx="1581">
                  <c:v>2860.5907724844001</c:v>
                </c:pt>
                <c:pt idx="1582">
                  <c:v>2877.1017474691398</c:v>
                </c:pt>
                <c:pt idx="1583">
                  <c:v>2957.85213645982</c:v>
                </c:pt>
                <c:pt idx="1584">
                  <c:v>2868.96160550582</c:v>
                </c:pt>
                <c:pt idx="1585">
                  <c:v>2981.7593476043598</c:v>
                </c:pt>
                <c:pt idx="1586">
                  <c:v>2880.88790165405</c:v>
                </c:pt>
                <c:pt idx="1587">
                  <c:v>2925.6080761708199</c:v>
                </c:pt>
                <c:pt idx="1588">
                  <c:v>2801.15023461488</c:v>
                </c:pt>
                <c:pt idx="1589">
                  <c:v>2905.5548748548399</c:v>
                </c:pt>
                <c:pt idx="1590">
                  <c:v>2821.4675165518902</c:v>
                </c:pt>
                <c:pt idx="1591">
                  <c:v>3005.3576165965501</c:v>
                </c:pt>
                <c:pt idx="1592">
                  <c:v>2833.7064630724999</c:v>
                </c:pt>
                <c:pt idx="1593">
                  <c:v>2909.2669363332502</c:v>
                </c:pt>
                <c:pt idx="1594">
                  <c:v>2849.8256750860601</c:v>
                </c:pt>
                <c:pt idx="1595">
                  <c:v>2961.0278120111102</c:v>
                </c:pt>
                <c:pt idx="1596">
                  <c:v>2829.96156145647</c:v>
                </c:pt>
                <c:pt idx="1597">
                  <c:v>2984.2002538875099</c:v>
                </c:pt>
                <c:pt idx="1598">
                  <c:v>2754.5132981558399</c:v>
                </c:pt>
                <c:pt idx="1599">
                  <c:v>2920.7919489994702</c:v>
                </c:pt>
                <c:pt idx="1600">
                  <c:v>2794.48926970203</c:v>
                </c:pt>
                <c:pt idx="1601">
                  <c:v>2885.2750841514098</c:v>
                </c:pt>
                <c:pt idx="1602">
                  <c:v>2806.5359027651202</c:v>
                </c:pt>
                <c:pt idx="1603">
                  <c:v>2967.8729019438101</c:v>
                </c:pt>
                <c:pt idx="1604">
                  <c:v>2783.2179293629702</c:v>
                </c:pt>
                <c:pt idx="1605">
                  <c:v>2884.5448982561602</c:v>
                </c:pt>
                <c:pt idx="1606">
                  <c:v>2642.45025461572</c:v>
                </c:pt>
                <c:pt idx="1607">
                  <c:v>2922.7318354952199</c:v>
                </c:pt>
                <c:pt idx="1608">
                  <c:v>2799.0282353241801</c:v>
                </c:pt>
                <c:pt idx="1609">
                  <c:v>2876.85309514661</c:v>
                </c:pt>
                <c:pt idx="1610">
                  <c:v>2799.18334199941</c:v>
                </c:pt>
                <c:pt idx="1611">
                  <c:v>2748.7073097934599</c:v>
                </c:pt>
                <c:pt idx="1612">
                  <c:v>2748.7982037874199</c:v>
                </c:pt>
                <c:pt idx="1613">
                  <c:v>2903.6114061752401</c:v>
                </c:pt>
                <c:pt idx="1614">
                  <c:v>2745.0618970515102</c:v>
                </c:pt>
                <c:pt idx="1615">
                  <c:v>2841.9379067853401</c:v>
                </c:pt>
                <c:pt idx="1616">
                  <c:v>2760.55011150884</c:v>
                </c:pt>
                <c:pt idx="1617">
                  <c:v>2652.8242982758202</c:v>
                </c:pt>
                <c:pt idx="1618">
                  <c:v>2811.16665603107</c:v>
                </c:pt>
                <c:pt idx="1619">
                  <c:v>2802.9857222813998</c:v>
                </c:pt>
                <c:pt idx="1620">
                  <c:v>2834.0243013801701</c:v>
                </c:pt>
                <c:pt idx="1621">
                  <c:v>2784.0847790955099</c:v>
                </c:pt>
                <c:pt idx="1622">
                  <c:v>2676.7964171662702</c:v>
                </c:pt>
                <c:pt idx="1623">
                  <c:v>2734.26996053109</c:v>
                </c:pt>
                <c:pt idx="1624">
                  <c:v>2772.5301406482599</c:v>
                </c:pt>
                <c:pt idx="1625">
                  <c:v>2791.7326551907199</c:v>
                </c:pt>
                <c:pt idx="1626">
                  <c:v>2818.3455794870702</c:v>
                </c:pt>
                <c:pt idx="1627">
                  <c:v>2510.2051693384401</c:v>
                </c:pt>
                <c:pt idx="1628">
                  <c:v>2875.0462953301899</c:v>
                </c:pt>
                <c:pt idx="1629">
                  <c:v>2620.7664968752001</c:v>
                </c:pt>
                <c:pt idx="1630">
                  <c:v>2628.8528873611399</c:v>
                </c:pt>
                <c:pt idx="1631">
                  <c:v>2905.1118118284999</c:v>
                </c:pt>
                <c:pt idx="1632">
                  <c:v>2723.2773916032002</c:v>
                </c:pt>
                <c:pt idx="1633">
                  <c:v>2659.13795823804</c:v>
                </c:pt>
                <c:pt idx="1634">
                  <c:v>2655.8784114801501</c:v>
                </c:pt>
                <c:pt idx="1635">
                  <c:v>2652.3681393111201</c:v>
                </c:pt>
                <c:pt idx="1636">
                  <c:v>2633.7222372709398</c:v>
                </c:pt>
                <c:pt idx="1637">
                  <c:v>2772.53883756906</c:v>
                </c:pt>
                <c:pt idx="1638">
                  <c:v>2847.5129724183798</c:v>
                </c:pt>
                <c:pt idx="1639">
                  <c:v>2652.6934275697599</c:v>
                </c:pt>
                <c:pt idx="1640">
                  <c:v>2690.2351698688599</c:v>
                </c:pt>
                <c:pt idx="1641">
                  <c:v>2663.9856635433298</c:v>
                </c:pt>
                <c:pt idx="1642">
                  <c:v>2619.0920377126099</c:v>
                </c:pt>
                <c:pt idx="1643">
                  <c:v>2574.9045447879098</c:v>
                </c:pt>
                <c:pt idx="1644">
                  <c:v>2033.1346503950001</c:v>
                </c:pt>
                <c:pt idx="1645">
                  <c:v>2684.15706072699</c:v>
                </c:pt>
                <c:pt idx="1646">
                  <c:v>2650.8194280713201</c:v>
                </c:pt>
                <c:pt idx="1647">
                  <c:v>2787.7965273977002</c:v>
                </c:pt>
                <c:pt idx="1648">
                  <c:v>2835.5147748310501</c:v>
                </c:pt>
                <c:pt idx="1649">
                  <c:v>2495.66092493106</c:v>
                </c:pt>
                <c:pt idx="1650">
                  <c:v>2676.6699995644499</c:v>
                </c:pt>
                <c:pt idx="1651">
                  <c:v>2746.54900947345</c:v>
                </c:pt>
                <c:pt idx="1652">
                  <c:v>2625.0768967119302</c:v>
                </c:pt>
                <c:pt idx="1653">
                  <c:v>2702.2210852019998</c:v>
                </c:pt>
                <c:pt idx="1654">
                  <c:v>2555.53927136121</c:v>
                </c:pt>
                <c:pt idx="1655">
                  <c:v>2680.2111407941602</c:v>
                </c:pt>
                <c:pt idx="1656">
                  <c:v>2694.74075738991</c:v>
                </c:pt>
                <c:pt idx="1657">
                  <c:v>2497.5661363716299</c:v>
                </c:pt>
                <c:pt idx="1658">
                  <c:v>2818.5779119407198</c:v>
                </c:pt>
                <c:pt idx="1659">
                  <c:v>2548.8570003310701</c:v>
                </c:pt>
                <c:pt idx="1660">
                  <c:v>2574.52746659692</c:v>
                </c:pt>
                <c:pt idx="1661">
                  <c:v>2647.2602062790002</c:v>
                </c:pt>
                <c:pt idx="1662">
                  <c:v>2701.5615864998299</c:v>
                </c:pt>
                <c:pt idx="1663">
                  <c:v>2603.6412511591202</c:v>
                </c:pt>
                <c:pt idx="1664">
                  <c:v>2343.4790444884402</c:v>
                </c:pt>
                <c:pt idx="1665">
                  <c:v>2701.5280801701201</c:v>
                </c:pt>
                <c:pt idx="1666">
                  <c:v>2632.8043968869201</c:v>
                </c:pt>
                <c:pt idx="1667">
                  <c:v>2499.5137061682499</c:v>
                </c:pt>
                <c:pt idx="1668">
                  <c:v>2625.51518709621</c:v>
                </c:pt>
                <c:pt idx="1669">
                  <c:v>2586.1153003602299</c:v>
                </c:pt>
                <c:pt idx="1670">
                  <c:v>2625.5364665388802</c:v>
                </c:pt>
                <c:pt idx="1671">
                  <c:v>2507.3310782835902</c:v>
                </c:pt>
                <c:pt idx="1672">
                  <c:v>2679.18602858533</c:v>
                </c:pt>
                <c:pt idx="1673">
                  <c:v>2546.8598869008001</c:v>
                </c:pt>
                <c:pt idx="1674">
                  <c:v>2589.7398898737501</c:v>
                </c:pt>
                <c:pt idx="1675">
                  <c:v>2408.16113075556</c:v>
                </c:pt>
                <c:pt idx="1676">
                  <c:v>2707.2498632332699</c:v>
                </c:pt>
                <c:pt idx="1677">
                  <c:v>2493.8759640503399</c:v>
                </c:pt>
                <c:pt idx="1678">
                  <c:v>2529.52541935101</c:v>
                </c:pt>
                <c:pt idx="1679">
                  <c:v>2455.2888138948501</c:v>
                </c:pt>
                <c:pt idx="1680">
                  <c:v>2586.3991206769801</c:v>
                </c:pt>
                <c:pt idx="1681">
                  <c:v>2490.9996719762198</c:v>
                </c:pt>
                <c:pt idx="1682">
                  <c:v>2515.7206628498202</c:v>
                </c:pt>
                <c:pt idx="1683">
                  <c:v>2586.3833449327699</c:v>
                </c:pt>
                <c:pt idx="1684">
                  <c:v>2505.4130111271502</c:v>
                </c:pt>
                <c:pt idx="1685">
                  <c:v>2537.1293253778399</c:v>
                </c:pt>
                <c:pt idx="1686">
                  <c:v>2477.5285278855399</c:v>
                </c:pt>
                <c:pt idx="1687">
                  <c:v>2547.7385688305899</c:v>
                </c:pt>
                <c:pt idx="1688">
                  <c:v>2334.3658330345902</c:v>
                </c:pt>
                <c:pt idx="1689">
                  <c:v>2722.5862955995899</c:v>
                </c:pt>
                <c:pt idx="1690">
                  <c:v>2502.3251385081999</c:v>
                </c:pt>
                <c:pt idx="1691">
                  <c:v>2498.90537195155</c:v>
                </c:pt>
                <c:pt idx="1692">
                  <c:v>2418.97088504159</c:v>
                </c:pt>
                <c:pt idx="1693">
                  <c:v>2405.34551252651</c:v>
                </c:pt>
                <c:pt idx="1694">
                  <c:v>2596.4294723742801</c:v>
                </c:pt>
                <c:pt idx="1695">
                  <c:v>2391.81985514385</c:v>
                </c:pt>
                <c:pt idx="1696">
                  <c:v>2509.7549933884502</c:v>
                </c:pt>
                <c:pt idx="1697">
                  <c:v>2575.37666627415</c:v>
                </c:pt>
                <c:pt idx="1698">
                  <c:v>2378.53623643828</c:v>
                </c:pt>
                <c:pt idx="1699">
                  <c:v>2454.65400886412</c:v>
                </c:pt>
                <c:pt idx="1700">
                  <c:v>2465.0848437005998</c:v>
                </c:pt>
                <c:pt idx="1701">
                  <c:v>2544.1781446577402</c:v>
                </c:pt>
                <c:pt idx="1702">
                  <c:v>2410.2144080684898</c:v>
                </c:pt>
                <c:pt idx="1703">
                  <c:v>2472.0910391684101</c:v>
                </c:pt>
                <c:pt idx="1704">
                  <c:v>2472.1153856166502</c:v>
                </c:pt>
                <c:pt idx="1705">
                  <c:v>2390.1081306262099</c:v>
                </c:pt>
                <c:pt idx="1706">
                  <c:v>2400.5880957588301</c:v>
                </c:pt>
                <c:pt idx="1707">
                  <c:v>2492.7904632964801</c:v>
                </c:pt>
                <c:pt idx="1708">
                  <c:v>2499.5256632524902</c:v>
                </c:pt>
                <c:pt idx="1709">
                  <c:v>2326.1109512103899</c:v>
                </c:pt>
                <c:pt idx="1710">
                  <c:v>2550.4682714130099</c:v>
                </c:pt>
                <c:pt idx="1711">
                  <c:v>2445.1504311183699</c:v>
                </c:pt>
                <c:pt idx="1712">
                  <c:v>2475.6332832019102</c:v>
                </c:pt>
                <c:pt idx="1713">
                  <c:v>2462.0452597518702</c:v>
                </c:pt>
                <c:pt idx="1714">
                  <c:v>2313.5025895413701</c:v>
                </c:pt>
                <c:pt idx="1715">
                  <c:v>2502.6049549539398</c:v>
                </c:pt>
                <c:pt idx="1716">
                  <c:v>2428.3837591053798</c:v>
                </c:pt>
                <c:pt idx="1717">
                  <c:v>2502.34939455222</c:v>
                </c:pt>
                <c:pt idx="1718">
                  <c:v>2300.7763159216902</c:v>
                </c:pt>
                <c:pt idx="1719">
                  <c:v>2274.3065290641398</c:v>
                </c:pt>
                <c:pt idx="1720">
                  <c:v>2626.2109874580101</c:v>
                </c:pt>
                <c:pt idx="1721">
                  <c:v>2384.9720357666602</c:v>
                </c:pt>
                <c:pt idx="1722">
                  <c:v>2408.43593589286</c:v>
                </c:pt>
                <c:pt idx="1723">
                  <c:v>2361.7897476179601</c:v>
                </c:pt>
                <c:pt idx="1724">
                  <c:v>2458.46802198556</c:v>
                </c:pt>
                <c:pt idx="1725">
                  <c:v>2371.9069047105399</c:v>
                </c:pt>
                <c:pt idx="1726">
                  <c:v>2534.66695358676</c:v>
                </c:pt>
                <c:pt idx="1727">
                  <c:v>2487.8903289200298</c:v>
                </c:pt>
                <c:pt idx="1728">
                  <c:v>2444.6109398234698</c:v>
                </c:pt>
                <c:pt idx="1729">
                  <c:v>2299.0326258049099</c:v>
                </c:pt>
                <c:pt idx="1730">
                  <c:v>2385.1222438632799</c:v>
                </c:pt>
                <c:pt idx="1731">
                  <c:v>2556.5541391851998</c:v>
                </c:pt>
                <c:pt idx="1732">
                  <c:v>2292.73261210072</c:v>
                </c:pt>
                <c:pt idx="1733">
                  <c:v>2486.93587196006</c:v>
                </c:pt>
                <c:pt idx="1734">
                  <c:v>2302.8059856150498</c:v>
                </c:pt>
                <c:pt idx="1735">
                  <c:v>2440.69654934439</c:v>
                </c:pt>
                <c:pt idx="1736">
                  <c:v>2433.9608398595401</c:v>
                </c:pt>
                <c:pt idx="1737">
                  <c:v>2293.2157518220401</c:v>
                </c:pt>
                <c:pt idx="1738">
                  <c:v>2250.9736677691299</c:v>
                </c:pt>
                <c:pt idx="1739">
                  <c:v>2394.73502441855</c:v>
                </c:pt>
                <c:pt idx="1740">
                  <c:v>2274.1729048708298</c:v>
                </c:pt>
                <c:pt idx="1741">
                  <c:v>2449.9811054849802</c:v>
                </c:pt>
                <c:pt idx="1742">
                  <c:v>2391.2713668425599</c:v>
                </c:pt>
                <c:pt idx="1743">
                  <c:v>2219.3151919705501</c:v>
                </c:pt>
                <c:pt idx="1744">
                  <c:v>2388.0396973767402</c:v>
                </c:pt>
                <c:pt idx="1745">
                  <c:v>2365.2864418096301</c:v>
                </c:pt>
                <c:pt idx="1746">
                  <c:v>2342.6172197010701</c:v>
                </c:pt>
                <c:pt idx="1747">
                  <c:v>2265.2148794612499</c:v>
                </c:pt>
                <c:pt idx="1748">
                  <c:v>2526.2300619748398</c:v>
                </c:pt>
                <c:pt idx="1749">
                  <c:v>2252.3725765838199</c:v>
                </c:pt>
                <c:pt idx="1750">
                  <c:v>2252.5785727100601</c:v>
                </c:pt>
                <c:pt idx="1751">
                  <c:v>2441.9741823194099</c:v>
                </c:pt>
                <c:pt idx="1752">
                  <c:v>2313.55262305528</c:v>
                </c:pt>
                <c:pt idx="1753">
                  <c:v>2252.8082468548</c:v>
                </c:pt>
                <c:pt idx="1754">
                  <c:v>2540.3751518375002</c:v>
                </c:pt>
                <c:pt idx="1755">
                  <c:v>2361.16687398569</c:v>
                </c:pt>
                <c:pt idx="1756">
                  <c:v>2214.5496412769699</c:v>
                </c:pt>
                <c:pt idx="1757">
                  <c:v>2195.7155216723099</c:v>
                </c:pt>
                <c:pt idx="1758">
                  <c:v>2462.75905325547</c:v>
                </c:pt>
                <c:pt idx="1759">
                  <c:v>2246.6698130928698</c:v>
                </c:pt>
                <c:pt idx="1760">
                  <c:v>2218.3030277502098</c:v>
                </c:pt>
                <c:pt idx="1761">
                  <c:v>2259.61120631012</c:v>
                </c:pt>
                <c:pt idx="1762">
                  <c:v>2196.5361525899698</c:v>
                </c:pt>
                <c:pt idx="1763">
                  <c:v>2263.0176338851502</c:v>
                </c:pt>
                <c:pt idx="1764">
                  <c:v>2310.3194964187901</c:v>
                </c:pt>
                <c:pt idx="1765">
                  <c:v>2272.4943827949901</c:v>
                </c:pt>
                <c:pt idx="1766">
                  <c:v>2307.0586845944199</c:v>
                </c:pt>
                <c:pt idx="1767">
                  <c:v>2297.5579856427198</c:v>
                </c:pt>
                <c:pt idx="1768">
                  <c:v>2319.4096163924701</c:v>
                </c:pt>
                <c:pt idx="1769">
                  <c:v>2234.8157903268302</c:v>
                </c:pt>
                <c:pt idx="1770">
                  <c:v>2013.1073279172599</c:v>
                </c:pt>
                <c:pt idx="1771">
                  <c:v>2550.3396597334699</c:v>
                </c:pt>
                <c:pt idx="1772">
                  <c:v>2141.4590384379198</c:v>
                </c:pt>
                <c:pt idx="1773">
                  <c:v>2179.0972562441998</c:v>
                </c:pt>
                <c:pt idx="1774">
                  <c:v>2272.4967355777299</c:v>
                </c:pt>
                <c:pt idx="1775">
                  <c:v>2253.81911052339</c:v>
                </c:pt>
                <c:pt idx="1776">
                  <c:v>2306.4632281487502</c:v>
                </c:pt>
                <c:pt idx="1777">
                  <c:v>2182.5418093784301</c:v>
                </c:pt>
                <c:pt idx="1778">
                  <c:v>2229.0412543767202</c:v>
                </c:pt>
                <c:pt idx="1779">
                  <c:v>2241.4040394578401</c:v>
                </c:pt>
                <c:pt idx="1780">
                  <c:v>2235.2215035628901</c:v>
                </c:pt>
                <c:pt idx="1781">
                  <c:v>2256.7459266125202</c:v>
                </c:pt>
                <c:pt idx="1782">
                  <c:v>2210.5798054771399</c:v>
                </c:pt>
                <c:pt idx="1783">
                  <c:v>2253.5726934158702</c:v>
                </c:pt>
                <c:pt idx="1784">
                  <c:v>2192.2062413608401</c:v>
                </c:pt>
                <c:pt idx="1785">
                  <c:v>2100.483245209</c:v>
                </c:pt>
                <c:pt idx="1786">
                  <c:v>1749.3233272484999</c:v>
                </c:pt>
                <c:pt idx="1787">
                  <c:v>400.36320162607302</c:v>
                </c:pt>
                <c:pt idx="1788">
                  <c:v>1359.2656274912099</c:v>
                </c:pt>
                <c:pt idx="1789">
                  <c:v>2626.67655264323</c:v>
                </c:pt>
                <c:pt idx="1790">
                  <c:v>2126.2442470153501</c:v>
                </c:pt>
                <c:pt idx="1791">
                  <c:v>2126.45545762949</c:v>
                </c:pt>
                <c:pt idx="1792">
                  <c:v>2102.3697568062698</c:v>
                </c:pt>
                <c:pt idx="1793">
                  <c:v>2305.76581717517</c:v>
                </c:pt>
                <c:pt idx="1794">
                  <c:v>2293.3424274870699</c:v>
                </c:pt>
                <c:pt idx="1795">
                  <c:v>2011.8982044854999</c:v>
                </c:pt>
                <c:pt idx="1796">
                  <c:v>2241.8447020533699</c:v>
                </c:pt>
                <c:pt idx="1797">
                  <c:v>2151.2382961778299</c:v>
                </c:pt>
                <c:pt idx="1798">
                  <c:v>2341.0079778292502</c:v>
                </c:pt>
                <c:pt idx="1799">
                  <c:v>2048.9205069077598</c:v>
                </c:pt>
                <c:pt idx="1800">
                  <c:v>2214.4107899699202</c:v>
                </c:pt>
                <c:pt idx="1801">
                  <c:v>2139.3393211651201</c:v>
                </c:pt>
                <c:pt idx="1802">
                  <c:v>2130.44318973401</c:v>
                </c:pt>
                <c:pt idx="1803">
                  <c:v>2157.4561020902602</c:v>
                </c:pt>
                <c:pt idx="1804">
                  <c:v>2217.2018225024599</c:v>
                </c:pt>
                <c:pt idx="1805">
                  <c:v>2008.30792048937</c:v>
                </c:pt>
                <c:pt idx="1806">
                  <c:v>2178.4677313275802</c:v>
                </c:pt>
                <c:pt idx="1807">
                  <c:v>2157.5890266718902</c:v>
                </c:pt>
                <c:pt idx="1808">
                  <c:v>2065.5104194661999</c:v>
                </c:pt>
                <c:pt idx="1809">
                  <c:v>2166.5825866257801</c:v>
                </c:pt>
                <c:pt idx="1810">
                  <c:v>2234.6451396870002</c:v>
                </c:pt>
                <c:pt idx="1811">
                  <c:v>2195.9477996047399</c:v>
                </c:pt>
                <c:pt idx="1812">
                  <c:v>1980.1956182505201</c:v>
                </c:pt>
                <c:pt idx="1813">
                  <c:v>2234.2830029096799</c:v>
                </c:pt>
                <c:pt idx="1814">
                  <c:v>2083.7952576628099</c:v>
                </c:pt>
                <c:pt idx="1815">
                  <c:v>2042.7496893139701</c:v>
                </c:pt>
                <c:pt idx="1816">
                  <c:v>2195.73266149952</c:v>
                </c:pt>
                <c:pt idx="1817">
                  <c:v>2060.6100659081899</c:v>
                </c:pt>
                <c:pt idx="1818">
                  <c:v>2172.0953074458598</c:v>
                </c:pt>
                <c:pt idx="1819">
                  <c:v>1990.5882060720601</c:v>
                </c:pt>
                <c:pt idx="1820">
                  <c:v>2160.37409835175</c:v>
                </c:pt>
                <c:pt idx="1821">
                  <c:v>2136.9101709046899</c:v>
                </c:pt>
                <c:pt idx="1822">
                  <c:v>2055.27289608005</c:v>
                </c:pt>
                <c:pt idx="1823">
                  <c:v>2215.4272237052601</c:v>
                </c:pt>
                <c:pt idx="1824">
                  <c:v>1982.7132708837401</c:v>
                </c:pt>
                <c:pt idx="1825">
                  <c:v>2029.4611367551299</c:v>
                </c:pt>
                <c:pt idx="1826">
                  <c:v>2209.29357661627</c:v>
                </c:pt>
                <c:pt idx="1827">
                  <c:v>2020.9200364961901</c:v>
                </c:pt>
                <c:pt idx="1828">
                  <c:v>2073.1315175434002</c:v>
                </c:pt>
                <c:pt idx="1829">
                  <c:v>2067.4074260902999</c:v>
                </c:pt>
                <c:pt idx="1830">
                  <c:v>2044.42046578593</c:v>
                </c:pt>
                <c:pt idx="1831">
                  <c:v>2093.45233962971</c:v>
                </c:pt>
                <c:pt idx="1832">
                  <c:v>2076.18613662096</c:v>
                </c:pt>
                <c:pt idx="1833">
                  <c:v>2076.1986410783302</c:v>
                </c:pt>
                <c:pt idx="1834">
                  <c:v>2067.6051764307299</c:v>
                </c:pt>
                <c:pt idx="1835">
                  <c:v>1990.34666682586</c:v>
                </c:pt>
                <c:pt idx="1836">
                  <c:v>2102.0402867671501</c:v>
                </c:pt>
                <c:pt idx="1837">
                  <c:v>2133.34222071059</c:v>
                </c:pt>
                <c:pt idx="1838">
                  <c:v>1927.9357216086</c:v>
                </c:pt>
                <c:pt idx="1839">
                  <c:v>1985.2478358855601</c:v>
                </c:pt>
                <c:pt idx="1840">
                  <c:v>2158.8348711682702</c:v>
                </c:pt>
                <c:pt idx="1841">
                  <c:v>2081.9151136765799</c:v>
                </c:pt>
                <c:pt idx="1842">
                  <c:v>2141.3668327402302</c:v>
                </c:pt>
                <c:pt idx="1843">
                  <c:v>1965.6299544133101</c:v>
                </c:pt>
                <c:pt idx="1844">
                  <c:v>2084.58215658062</c:v>
                </c:pt>
                <c:pt idx="1845">
                  <c:v>2044.9574452724</c:v>
                </c:pt>
                <c:pt idx="1846">
                  <c:v>1974.4877089516001</c:v>
                </c:pt>
                <c:pt idx="1847">
                  <c:v>2109.78712478432</c:v>
                </c:pt>
                <c:pt idx="1848">
                  <c:v>2050.5585775766499</c:v>
                </c:pt>
                <c:pt idx="1849">
                  <c:v>1898.92849694097</c:v>
                </c:pt>
                <c:pt idx="1850">
                  <c:v>2011.43014877783</c:v>
                </c:pt>
                <c:pt idx="1851">
                  <c:v>2095.46597475408</c:v>
                </c:pt>
                <c:pt idx="1852">
                  <c:v>2016.9970124889101</c:v>
                </c:pt>
                <c:pt idx="1853">
                  <c:v>1994.6850740226701</c:v>
                </c:pt>
                <c:pt idx="1854">
                  <c:v>1933.4211315733901</c:v>
                </c:pt>
                <c:pt idx="1855">
                  <c:v>1997.6921307324201</c:v>
                </c:pt>
                <c:pt idx="1856">
                  <c:v>2086.7153278382998</c:v>
                </c:pt>
                <c:pt idx="1857">
                  <c:v>1883.8233977288101</c:v>
                </c:pt>
                <c:pt idx="1858">
                  <c:v>1895.25368262493</c:v>
                </c:pt>
                <c:pt idx="1859">
                  <c:v>2003.5597804562001</c:v>
                </c:pt>
                <c:pt idx="1860">
                  <c:v>1926.1317699408301</c:v>
                </c:pt>
                <c:pt idx="1861">
                  <c:v>2138.9906426770899</c:v>
                </c:pt>
                <c:pt idx="1862">
                  <c:v>1997.9565983037501</c:v>
                </c:pt>
                <c:pt idx="1863">
                  <c:v>1948.3823250283001</c:v>
                </c:pt>
                <c:pt idx="1864">
                  <c:v>2064.0138614408002</c:v>
                </c:pt>
                <c:pt idx="1865">
                  <c:v>1967.69223315356</c:v>
                </c:pt>
                <c:pt idx="1866">
                  <c:v>1951.2935142510501</c:v>
                </c:pt>
                <c:pt idx="1867">
                  <c:v>2044.5061119280799</c:v>
                </c:pt>
                <c:pt idx="1868">
                  <c:v>1902.1188486260601</c:v>
                </c:pt>
                <c:pt idx="1869">
                  <c:v>1962.41973784572</c:v>
                </c:pt>
                <c:pt idx="1870">
                  <c:v>2017.01257910862</c:v>
                </c:pt>
                <c:pt idx="1871">
                  <c:v>1981.4877699927899</c:v>
                </c:pt>
                <c:pt idx="1872">
                  <c:v>1965.14206939426</c:v>
                </c:pt>
                <c:pt idx="1873">
                  <c:v>1897.24640575025</c:v>
                </c:pt>
                <c:pt idx="1874">
                  <c:v>1881.16034979335</c:v>
                </c:pt>
                <c:pt idx="1875">
                  <c:v>2092.6810581581299</c:v>
                </c:pt>
                <c:pt idx="1876">
                  <c:v>1951.65122765092</c:v>
                </c:pt>
                <c:pt idx="1877">
                  <c:v>1824.70659585504</c:v>
                </c:pt>
                <c:pt idx="1878">
                  <c:v>1835.84902150021</c:v>
                </c:pt>
                <c:pt idx="1879">
                  <c:v>2059.7919235485801</c:v>
                </c:pt>
                <c:pt idx="1880">
                  <c:v>1981.4656383164399</c:v>
                </c:pt>
                <c:pt idx="1881">
                  <c:v>1863.15813727453</c:v>
                </c:pt>
                <c:pt idx="1882">
                  <c:v>1949.2420956511201</c:v>
                </c:pt>
                <c:pt idx="1883">
                  <c:v>1866.1624210477601</c:v>
                </c:pt>
                <c:pt idx="1884">
                  <c:v>1994.80133463578</c:v>
                </c:pt>
                <c:pt idx="1885">
                  <c:v>1930.5140304823601</c:v>
                </c:pt>
                <c:pt idx="1886">
                  <c:v>1959.8768734329001</c:v>
                </c:pt>
                <c:pt idx="1887">
                  <c:v>1882.5254119132501</c:v>
                </c:pt>
                <c:pt idx="1888">
                  <c:v>1935.87420689641</c:v>
                </c:pt>
                <c:pt idx="1889">
                  <c:v>1893.33178401742</c:v>
                </c:pt>
                <c:pt idx="1890">
                  <c:v>1941.1826530523399</c:v>
                </c:pt>
                <c:pt idx="1891">
                  <c:v>1893.4276855411599</c:v>
                </c:pt>
                <c:pt idx="1892">
                  <c:v>1925.2549636935801</c:v>
                </c:pt>
                <c:pt idx="1893">
                  <c:v>1838.0177032010499</c:v>
                </c:pt>
                <c:pt idx="1894">
                  <c:v>1938.5098631865901</c:v>
                </c:pt>
                <c:pt idx="1895">
                  <c:v>1880.45587863993</c:v>
                </c:pt>
                <c:pt idx="1896">
                  <c:v>1841.05117166885</c:v>
                </c:pt>
                <c:pt idx="1897">
                  <c:v>1938.48034307947</c:v>
                </c:pt>
                <c:pt idx="1898">
                  <c:v>1943.6324018037001</c:v>
                </c:pt>
                <c:pt idx="1899">
                  <c:v>1854.3945235646399</c:v>
                </c:pt>
                <c:pt idx="1900">
                  <c:v>1862.3675444087701</c:v>
                </c:pt>
                <c:pt idx="1901">
                  <c:v>1959.1735989940901</c:v>
                </c:pt>
                <c:pt idx="1902">
                  <c:v>1836.3052285531001</c:v>
                </c:pt>
                <c:pt idx="1903">
                  <c:v>1870.3407741071701</c:v>
                </c:pt>
                <c:pt idx="1904">
                  <c:v>1852.1640548637299</c:v>
                </c:pt>
                <c:pt idx="1905">
                  <c:v>1860.0525928453701</c:v>
                </c:pt>
                <c:pt idx="1906">
                  <c:v>1945.7856502633499</c:v>
                </c:pt>
                <c:pt idx="1907">
                  <c:v>1779.6831343071001</c:v>
                </c:pt>
                <c:pt idx="1908">
                  <c:v>1937.87645997354</c:v>
                </c:pt>
                <c:pt idx="1909">
                  <c:v>1857.5570816591701</c:v>
                </c:pt>
                <c:pt idx="1910">
                  <c:v>1728.4992585463001</c:v>
                </c:pt>
                <c:pt idx="1911">
                  <c:v>1886.1696909218199</c:v>
                </c:pt>
                <c:pt idx="1912">
                  <c:v>1855.21791498277</c:v>
                </c:pt>
                <c:pt idx="1913">
                  <c:v>1837.2435444514699</c:v>
                </c:pt>
                <c:pt idx="1914">
                  <c:v>1896.37012489214</c:v>
                </c:pt>
                <c:pt idx="1915">
                  <c:v>1844.9838632211799</c:v>
                </c:pt>
                <c:pt idx="1916">
                  <c:v>1809.1650147131099</c:v>
                </c:pt>
                <c:pt idx="1917">
                  <c:v>1898.79317411788</c:v>
                </c:pt>
                <c:pt idx="1918">
                  <c:v>1837.37381962681</c:v>
                </c:pt>
                <c:pt idx="1919">
                  <c:v>1842.5064369321401</c:v>
                </c:pt>
                <c:pt idx="1920">
                  <c:v>1842.51753398303</c:v>
                </c:pt>
                <c:pt idx="1921">
                  <c:v>1738.2478497290199</c:v>
                </c:pt>
                <c:pt idx="1922">
                  <c:v>1873.14052695285</c:v>
                </c:pt>
                <c:pt idx="1923">
                  <c:v>1829.9291062631601</c:v>
                </c:pt>
                <c:pt idx="1924">
                  <c:v>1870.4714481334299</c:v>
                </c:pt>
                <c:pt idx="1925">
                  <c:v>1726.1993992100299</c:v>
                </c:pt>
                <c:pt idx="1926">
                  <c:v>1905.82571521298</c:v>
                </c:pt>
                <c:pt idx="1927">
                  <c:v>1746.70284217164</c:v>
                </c:pt>
                <c:pt idx="1928">
                  <c:v>1804.8569965614399</c:v>
                </c:pt>
                <c:pt idx="1929">
                  <c:v>1855.2202128035899</c:v>
                </c:pt>
                <c:pt idx="1930">
                  <c:v>1804.8843773999599</c:v>
                </c:pt>
                <c:pt idx="1931">
                  <c:v>1752.2428640243199</c:v>
                </c:pt>
                <c:pt idx="1932">
                  <c:v>1855.1328514765901</c:v>
                </c:pt>
                <c:pt idx="1933">
                  <c:v>1777.4651204812401</c:v>
                </c:pt>
                <c:pt idx="1934">
                  <c:v>1800.0433505962601</c:v>
                </c:pt>
                <c:pt idx="1935">
                  <c:v>1859.9437052826199</c:v>
                </c:pt>
                <c:pt idx="1936">
                  <c:v>1762.63232216643</c:v>
                </c:pt>
                <c:pt idx="1937">
                  <c:v>1849.82471684294</c:v>
                </c:pt>
                <c:pt idx="1938">
                  <c:v>1713.04148809095</c:v>
                </c:pt>
                <c:pt idx="1939">
                  <c:v>1879.5143547917501</c:v>
                </c:pt>
                <c:pt idx="1940">
                  <c:v>1772.7444660190799</c:v>
                </c:pt>
                <c:pt idx="1941">
                  <c:v>1743.1109819446499</c:v>
                </c:pt>
                <c:pt idx="1942">
                  <c:v>1832.19674491405</c:v>
                </c:pt>
                <c:pt idx="1943">
                  <c:v>1733.3780299908001</c:v>
                </c:pt>
                <c:pt idx="1944">
                  <c:v>1780.3427012713501</c:v>
                </c:pt>
                <c:pt idx="1945">
                  <c:v>1807.4215218729501</c:v>
                </c:pt>
                <c:pt idx="1946">
                  <c:v>1716.42857392063</c:v>
                </c:pt>
                <c:pt idx="1947">
                  <c:v>1792.6757061943599</c:v>
                </c:pt>
                <c:pt idx="1948">
                  <c:v>1706.85840310051</c:v>
                </c:pt>
                <c:pt idx="1949">
                  <c:v>1807.3850786654</c:v>
                </c:pt>
                <c:pt idx="1950">
                  <c:v>1819.5058580479399</c:v>
                </c:pt>
                <c:pt idx="1951">
                  <c:v>1716.8665181818601</c:v>
                </c:pt>
                <c:pt idx="1952">
                  <c:v>1770.6222436988401</c:v>
                </c:pt>
                <c:pt idx="1953">
                  <c:v>1712.19339202745</c:v>
                </c:pt>
                <c:pt idx="1954">
                  <c:v>1858.1606550972799</c:v>
                </c:pt>
                <c:pt idx="1955">
                  <c:v>1685.56496890886</c:v>
                </c:pt>
                <c:pt idx="1956">
                  <c:v>1753.62787025891</c:v>
                </c:pt>
                <c:pt idx="1957">
                  <c:v>1659.2298419675301</c:v>
                </c:pt>
                <c:pt idx="1958">
                  <c:v>1780.34902974947</c:v>
                </c:pt>
                <c:pt idx="1959">
                  <c:v>1707.8479187303201</c:v>
                </c:pt>
                <c:pt idx="1960">
                  <c:v>1770.63488340565</c:v>
                </c:pt>
                <c:pt idx="1961">
                  <c:v>1722.41918918785</c:v>
                </c:pt>
                <c:pt idx="1962">
                  <c:v>1739.30412347949</c:v>
                </c:pt>
                <c:pt idx="1963">
                  <c:v>1696.0945675048499</c:v>
                </c:pt>
                <c:pt idx="1964">
                  <c:v>1744.1597864865901</c:v>
                </c:pt>
                <c:pt idx="1965">
                  <c:v>1760.8957825428099</c:v>
                </c:pt>
                <c:pt idx="1966">
                  <c:v>1758.4288712155601</c:v>
                </c:pt>
                <c:pt idx="1967">
                  <c:v>1670.0163916974</c:v>
                </c:pt>
                <c:pt idx="1968">
                  <c:v>1679.71313621388</c:v>
                </c:pt>
                <c:pt idx="1969">
                  <c:v>1748.8918477142099</c:v>
                </c:pt>
                <c:pt idx="1970">
                  <c:v>1653.71184452595</c:v>
                </c:pt>
                <c:pt idx="1971">
                  <c:v>1782.1235804826299</c:v>
                </c:pt>
                <c:pt idx="1972">
                  <c:v>1658.645408181</c:v>
                </c:pt>
                <c:pt idx="1973">
                  <c:v>1718.00555335647</c:v>
                </c:pt>
                <c:pt idx="1974">
                  <c:v>1732.1849116649</c:v>
                </c:pt>
                <c:pt idx="1975">
                  <c:v>1618.77634750365</c:v>
                </c:pt>
                <c:pt idx="1976">
                  <c:v>1798.25776716167</c:v>
                </c:pt>
                <c:pt idx="1977">
                  <c:v>1677.9006783920299</c:v>
                </c:pt>
                <c:pt idx="1978">
                  <c:v>1687.3834004857599</c:v>
                </c:pt>
                <c:pt idx="1979">
                  <c:v>1607.5719957396</c:v>
                </c:pt>
                <c:pt idx="1980">
                  <c:v>1708.6807252239601</c:v>
                </c:pt>
                <c:pt idx="1981">
                  <c:v>1692.2564693608001</c:v>
                </c:pt>
                <c:pt idx="1982">
                  <c:v>1699.28365427167</c:v>
                </c:pt>
                <c:pt idx="1983">
                  <c:v>1612.84218243436</c:v>
                </c:pt>
                <c:pt idx="1984">
                  <c:v>1671.3733434670501</c:v>
                </c:pt>
                <c:pt idx="1985">
                  <c:v>1720.3399367955201</c:v>
                </c:pt>
                <c:pt idx="1986">
                  <c:v>1703.9617846111901</c:v>
                </c:pt>
                <c:pt idx="1987">
                  <c:v>1694.6175639764199</c:v>
                </c:pt>
                <c:pt idx="1988">
                  <c:v>1580.91053867392</c:v>
                </c:pt>
                <c:pt idx="1989">
                  <c:v>1741.03357675189</c:v>
                </c:pt>
                <c:pt idx="1990">
                  <c:v>1643.6920082776301</c:v>
                </c:pt>
                <c:pt idx="1991">
                  <c:v>1581.3940503602601</c:v>
                </c:pt>
                <c:pt idx="1992">
                  <c:v>1710.8531941065701</c:v>
                </c:pt>
                <c:pt idx="1993">
                  <c:v>1634.70805280177</c:v>
                </c:pt>
                <c:pt idx="1994">
                  <c:v>1736.03864991756</c:v>
                </c:pt>
                <c:pt idx="1995">
                  <c:v>1591.0917875257701</c:v>
                </c:pt>
                <c:pt idx="1996">
                  <c:v>1735.8460862151701</c:v>
                </c:pt>
                <c:pt idx="1997">
                  <c:v>1582.1206724692599</c:v>
                </c:pt>
                <c:pt idx="1998">
                  <c:v>1637.2486515426899</c:v>
                </c:pt>
                <c:pt idx="1999">
                  <c:v>1712.71092154293</c:v>
                </c:pt>
                <c:pt idx="2000">
                  <c:v>1523.14623969221</c:v>
                </c:pt>
                <c:pt idx="2001">
                  <c:v>1632.88646706533</c:v>
                </c:pt>
                <c:pt idx="2002">
                  <c:v>1676.1751616714701</c:v>
                </c:pt>
                <c:pt idx="2003">
                  <c:v>1630.6431927864501</c:v>
                </c:pt>
                <c:pt idx="2004">
                  <c:v>1705.5785171329101</c:v>
                </c:pt>
                <c:pt idx="2005">
                  <c:v>1585.28881656624</c:v>
                </c:pt>
                <c:pt idx="2006">
                  <c:v>1685.02560321384</c:v>
                </c:pt>
                <c:pt idx="2007">
                  <c:v>1583.19180968664</c:v>
                </c:pt>
                <c:pt idx="2008">
                  <c:v>1657.81779429417</c:v>
                </c:pt>
                <c:pt idx="2009">
                  <c:v>1596.8994973863801</c:v>
                </c:pt>
                <c:pt idx="2010">
                  <c:v>1673.5248841617999</c:v>
                </c:pt>
                <c:pt idx="2011">
                  <c:v>1617.2111373882699</c:v>
                </c:pt>
                <c:pt idx="2012">
                  <c:v>1606.01629118593</c:v>
                </c:pt>
                <c:pt idx="2013">
                  <c:v>1567.9616422300101</c:v>
                </c:pt>
                <c:pt idx="2014">
                  <c:v>1624.07608101131</c:v>
                </c:pt>
                <c:pt idx="2015">
                  <c:v>1557.0019894034101</c:v>
                </c:pt>
                <c:pt idx="2016">
                  <c:v>1642.0054147114299</c:v>
                </c:pt>
                <c:pt idx="2017">
                  <c:v>1624.0996963488401</c:v>
                </c:pt>
                <c:pt idx="2018">
                  <c:v>1559.50905228433</c:v>
                </c:pt>
                <c:pt idx="2019">
                  <c:v>1637.4683353831299</c:v>
                </c:pt>
                <c:pt idx="2020">
                  <c:v>1648.49206413514</c:v>
                </c:pt>
                <c:pt idx="2021">
                  <c:v>1553.04396353627</c:v>
                </c:pt>
                <c:pt idx="2022">
                  <c:v>1557.6143744307999</c:v>
                </c:pt>
                <c:pt idx="2023">
                  <c:v>1573.21676024526</c:v>
                </c:pt>
                <c:pt idx="2024">
                  <c:v>1626.2880906410501</c:v>
                </c:pt>
                <c:pt idx="2025">
                  <c:v>1577.7011347765199</c:v>
                </c:pt>
                <c:pt idx="2026">
                  <c:v>1579.9549275990701</c:v>
                </c:pt>
                <c:pt idx="2027">
                  <c:v>1544.8097138111</c:v>
                </c:pt>
                <c:pt idx="2028">
                  <c:v>1630.58603528648</c:v>
                </c:pt>
                <c:pt idx="2029">
                  <c:v>1529.59444913472</c:v>
                </c:pt>
                <c:pt idx="2030">
                  <c:v>1634.8766333221899</c:v>
                </c:pt>
                <c:pt idx="2031">
                  <c:v>1512.2689337243501</c:v>
                </c:pt>
                <c:pt idx="2032">
                  <c:v>1602.0098253809799</c:v>
                </c:pt>
                <c:pt idx="2033">
                  <c:v>1571.41861176832</c:v>
                </c:pt>
                <c:pt idx="2034">
                  <c:v>1451.6421782211301</c:v>
                </c:pt>
                <c:pt idx="2035">
                  <c:v>1702.12860140971</c:v>
                </c:pt>
                <c:pt idx="2036">
                  <c:v>1473.7051908599699</c:v>
                </c:pt>
                <c:pt idx="2037">
                  <c:v>1612.80255480295</c:v>
                </c:pt>
                <c:pt idx="2038">
                  <c:v>1517.3744572444</c:v>
                </c:pt>
                <c:pt idx="2039">
                  <c:v>1547.7995404753599</c:v>
                </c:pt>
                <c:pt idx="2040">
                  <c:v>1543.5298145387401</c:v>
                </c:pt>
                <c:pt idx="2041">
                  <c:v>1463.76031296425</c:v>
                </c:pt>
                <c:pt idx="2042">
                  <c:v>1666.5517800130399</c:v>
                </c:pt>
                <c:pt idx="2043">
                  <c:v>1509.2001288357301</c:v>
                </c:pt>
                <c:pt idx="2044">
                  <c:v>1590.9762796238499</c:v>
                </c:pt>
                <c:pt idx="2045">
                  <c:v>1560.84150650161</c:v>
                </c:pt>
                <c:pt idx="2046">
                  <c:v>1560.82117422294</c:v>
                </c:pt>
                <c:pt idx="2047">
                  <c:v>1443.11513409794</c:v>
                </c:pt>
                <c:pt idx="2048">
                  <c:v>1588.70412136492</c:v>
                </c:pt>
                <c:pt idx="2049">
                  <c:v>1533.11077640191</c:v>
                </c:pt>
                <c:pt idx="2050">
                  <c:v>1543.7954731509999</c:v>
                </c:pt>
                <c:pt idx="2051">
                  <c:v>1518.2597946241301</c:v>
                </c:pt>
                <c:pt idx="2052">
                  <c:v>1669.1905281244699</c:v>
                </c:pt>
                <c:pt idx="2053">
                  <c:v>1944.58633716289</c:v>
                </c:pt>
                <c:pt idx="2054">
                  <c:v>1589.6553811697199</c:v>
                </c:pt>
                <c:pt idx="2055">
                  <c:v>1551.4238125798699</c:v>
                </c:pt>
                <c:pt idx="2056">
                  <c:v>1625.2933156286199</c:v>
                </c:pt>
                <c:pt idx="2057">
                  <c:v>1420.4410661951399</c:v>
                </c:pt>
                <c:pt idx="2058">
                  <c:v>1566.0676046096501</c:v>
                </c:pt>
                <c:pt idx="2059">
                  <c:v>1624.84340857602</c:v>
                </c:pt>
                <c:pt idx="2060">
                  <c:v>1404.0229367296899</c:v>
                </c:pt>
                <c:pt idx="2061">
                  <c:v>1484.04722439288</c:v>
                </c:pt>
                <c:pt idx="2062">
                  <c:v>1588.8773254201101</c:v>
                </c:pt>
                <c:pt idx="2063">
                  <c:v>1513.37461310606</c:v>
                </c:pt>
                <c:pt idx="2064">
                  <c:v>1475.7778523464599</c:v>
                </c:pt>
                <c:pt idx="2065">
                  <c:v>1528.02966880545</c:v>
                </c:pt>
                <c:pt idx="2066">
                  <c:v>1527.9808550599</c:v>
                </c:pt>
                <c:pt idx="2067">
                  <c:v>1561.2077823817499</c:v>
                </c:pt>
                <c:pt idx="2068">
                  <c:v>1450.95545580059</c:v>
                </c:pt>
                <c:pt idx="2069">
                  <c:v>1473.9242941922901</c:v>
                </c:pt>
                <c:pt idx="2070">
                  <c:v>1612.79860394915</c:v>
                </c:pt>
                <c:pt idx="2071">
                  <c:v>1329.06869110509</c:v>
                </c:pt>
                <c:pt idx="2072">
                  <c:v>1534.06264324821</c:v>
                </c:pt>
                <c:pt idx="2073">
                  <c:v>1408.1008855693001</c:v>
                </c:pt>
                <c:pt idx="2074">
                  <c:v>1544.3243947458</c:v>
                </c:pt>
                <c:pt idx="2075">
                  <c:v>1459.8179870869101</c:v>
                </c:pt>
                <c:pt idx="2076">
                  <c:v>1513.3238550343101</c:v>
                </c:pt>
                <c:pt idx="2077">
                  <c:v>1453.7494039779799</c:v>
                </c:pt>
                <c:pt idx="2078">
                  <c:v>1480.4754756186101</c:v>
                </c:pt>
                <c:pt idx="2079">
                  <c:v>1564.3787871396</c:v>
                </c:pt>
                <c:pt idx="2080">
                  <c:v>1451.7652883947101</c:v>
                </c:pt>
                <c:pt idx="2081">
                  <c:v>1451.83811388955</c:v>
                </c:pt>
                <c:pt idx="2082">
                  <c:v>1566.02308558399</c:v>
                </c:pt>
                <c:pt idx="2083">
                  <c:v>1405.0187849593599</c:v>
                </c:pt>
                <c:pt idx="2084">
                  <c:v>1413.33188552501</c:v>
                </c:pt>
                <c:pt idx="2085">
                  <c:v>1545.39475754042</c:v>
                </c:pt>
                <c:pt idx="2086">
                  <c:v>1445.89029377307</c:v>
                </c:pt>
                <c:pt idx="2087">
                  <c:v>1454.0444257725201</c:v>
                </c:pt>
                <c:pt idx="2088">
                  <c:v>1381.3180014888501</c:v>
                </c:pt>
                <c:pt idx="2089">
                  <c:v>1603.54716566003</c:v>
                </c:pt>
                <c:pt idx="2090">
                  <c:v>1349.21576583815</c:v>
                </c:pt>
                <c:pt idx="2091">
                  <c:v>1508.50042287419</c:v>
                </c:pt>
                <c:pt idx="2092">
                  <c:v>1379.74161747727</c:v>
                </c:pt>
                <c:pt idx="2093">
                  <c:v>1466.2568185319501</c:v>
                </c:pt>
                <c:pt idx="2094">
                  <c:v>1496.2862671642899</c:v>
                </c:pt>
                <c:pt idx="2095">
                  <c:v>1450.12544732269</c:v>
                </c:pt>
                <c:pt idx="2096">
                  <c:v>1372.16755457404</c:v>
                </c:pt>
                <c:pt idx="2097">
                  <c:v>1470.18467449024</c:v>
                </c:pt>
                <c:pt idx="2098">
                  <c:v>1398.3533293186399</c:v>
                </c:pt>
                <c:pt idx="2099">
                  <c:v>1440.28159715674</c:v>
                </c:pt>
                <c:pt idx="2100">
                  <c:v>1484.01921357068</c:v>
                </c:pt>
                <c:pt idx="2101">
                  <c:v>1458.0880145277799</c:v>
                </c:pt>
                <c:pt idx="2102">
                  <c:v>1412.4360969337599</c:v>
                </c:pt>
                <c:pt idx="2103">
                  <c:v>1430.31628950498</c:v>
                </c:pt>
                <c:pt idx="2104">
                  <c:v>1402.6471171226001</c:v>
                </c:pt>
                <c:pt idx="2105">
                  <c:v>1467.87688490644</c:v>
                </c:pt>
                <c:pt idx="2106">
                  <c:v>1408.6255927123</c:v>
                </c:pt>
                <c:pt idx="2107">
                  <c:v>1434.2719403189201</c:v>
                </c:pt>
                <c:pt idx="2108">
                  <c:v>1389.02765522655</c:v>
                </c:pt>
                <c:pt idx="2109">
                  <c:v>1393.04892227255</c:v>
                </c:pt>
                <c:pt idx="2110">
                  <c:v>1404.89205411837</c:v>
                </c:pt>
                <c:pt idx="2111">
                  <c:v>1428.4300545393201</c:v>
                </c:pt>
                <c:pt idx="2112">
                  <c:v>1399.06855661797</c:v>
                </c:pt>
                <c:pt idx="2113">
                  <c:v>1360.0223993239099</c:v>
                </c:pt>
                <c:pt idx="2114">
                  <c:v>1459.6627479046799</c:v>
                </c:pt>
                <c:pt idx="2115">
                  <c:v>1403.0573103706499</c:v>
                </c:pt>
                <c:pt idx="2116">
                  <c:v>1418.63379219084</c:v>
                </c:pt>
                <c:pt idx="2117">
                  <c:v>1436.0818687199701</c:v>
                </c:pt>
                <c:pt idx="2118">
                  <c:v>1435.9973745110301</c:v>
                </c:pt>
                <c:pt idx="2119">
                  <c:v>1368.1318527906101</c:v>
                </c:pt>
                <c:pt idx="2120">
                  <c:v>1403.03537384062</c:v>
                </c:pt>
                <c:pt idx="2121">
                  <c:v>1383.71548474939</c:v>
                </c:pt>
                <c:pt idx="2122">
                  <c:v>1377.9698797536701</c:v>
                </c:pt>
                <c:pt idx="2123">
                  <c:v>1351.0563781712799</c:v>
                </c:pt>
                <c:pt idx="2124">
                  <c:v>1393.48888893055</c:v>
                </c:pt>
                <c:pt idx="2125">
                  <c:v>1387.72543989885</c:v>
                </c:pt>
                <c:pt idx="2126">
                  <c:v>1424.17621866066</c:v>
                </c:pt>
                <c:pt idx="2127">
                  <c:v>1343.5785022627699</c:v>
                </c:pt>
                <c:pt idx="2128">
                  <c:v>1406.8731957919699</c:v>
                </c:pt>
                <c:pt idx="2129">
                  <c:v>1397.26182011532</c:v>
                </c:pt>
                <c:pt idx="2130">
                  <c:v>1317.1067220744501</c:v>
                </c:pt>
                <c:pt idx="2131">
                  <c:v>1416.3389244898401</c:v>
                </c:pt>
                <c:pt idx="2132">
                  <c:v>1342.04711864613</c:v>
                </c:pt>
                <c:pt idx="2133">
                  <c:v>1404.83402866085</c:v>
                </c:pt>
                <c:pt idx="2134">
                  <c:v>1385.7802191870101</c:v>
                </c:pt>
                <c:pt idx="2135">
                  <c:v>1330.8103367620199</c:v>
                </c:pt>
                <c:pt idx="2136">
                  <c:v>1366.8676510237501</c:v>
                </c:pt>
                <c:pt idx="2137">
                  <c:v>1359.31858454998</c:v>
                </c:pt>
                <c:pt idx="2138">
                  <c:v>1340.47565724795</c:v>
                </c:pt>
                <c:pt idx="2139">
                  <c:v>1278.3664888793901</c:v>
                </c:pt>
                <c:pt idx="2140">
                  <c:v>1389.61852833633</c:v>
                </c:pt>
                <c:pt idx="2141">
                  <c:v>1350.08352808974</c:v>
                </c:pt>
                <c:pt idx="2142">
                  <c:v>1404.5286102523601</c:v>
                </c:pt>
                <c:pt idx="2143">
                  <c:v>1329.4493399012799</c:v>
                </c:pt>
                <c:pt idx="2144">
                  <c:v>1368.82057109522</c:v>
                </c:pt>
                <c:pt idx="2145">
                  <c:v>1280.95313183545</c:v>
                </c:pt>
                <c:pt idx="2146">
                  <c:v>1361.3962707426199</c:v>
                </c:pt>
                <c:pt idx="2147">
                  <c:v>1389.32165266213</c:v>
                </c:pt>
                <c:pt idx="2148">
                  <c:v>1266.38344059684</c:v>
                </c:pt>
                <c:pt idx="2149">
                  <c:v>1327.9360975362499</c:v>
                </c:pt>
                <c:pt idx="2150">
                  <c:v>1335.4091115733299</c:v>
                </c:pt>
                <c:pt idx="2151">
                  <c:v>1316.89740245496</c:v>
                </c:pt>
                <c:pt idx="2152">
                  <c:v>1302.15802570496</c:v>
                </c:pt>
                <c:pt idx="2153">
                  <c:v>1335.5352675793199</c:v>
                </c:pt>
                <c:pt idx="2154">
                  <c:v>1370.6157448599199</c:v>
                </c:pt>
                <c:pt idx="2155">
                  <c:v>1337.34119686347</c:v>
                </c:pt>
                <c:pt idx="2156">
                  <c:v>1304.19925638063</c:v>
                </c:pt>
                <c:pt idx="2157">
                  <c:v>1330.01426740786</c:v>
                </c:pt>
                <c:pt idx="2158">
                  <c:v>1260.2553277284601</c:v>
                </c:pt>
                <c:pt idx="2159">
                  <c:v>1366.77797637461</c:v>
                </c:pt>
                <c:pt idx="2160">
                  <c:v>1319.0689214829499</c:v>
                </c:pt>
                <c:pt idx="2161">
                  <c:v>1297.1475163376001</c:v>
                </c:pt>
                <c:pt idx="2162">
                  <c:v>1335.56113215184</c:v>
                </c:pt>
                <c:pt idx="2163">
                  <c:v>1308.1752689212301</c:v>
                </c:pt>
                <c:pt idx="2164">
                  <c:v>1330.0578573758</c:v>
                </c:pt>
                <c:pt idx="2165">
                  <c:v>1300.9339269161301</c:v>
                </c:pt>
                <c:pt idx="2166">
                  <c:v>1373.6046131022599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3-F548-94A6-65634DF0ED6B}"/>
            </c:ext>
          </c:extLst>
        </c:ser>
        <c:ser>
          <c:idx val="1"/>
          <c:order val="1"/>
          <c:tx>
            <c:strRef>
              <c:f>'xmr_coinmetrics (2)'!$C$1</c:f>
              <c:strCache>
                <c:ptCount val="1"/>
                <c:pt idx="0">
                  <c:v>IssContUSD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'xmr_coinmetrics (2)'!$A$2:$A$2168</c:f>
              <c:numCache>
                <c:formatCode>m/d/yy</c:formatCode>
                <c:ptCount val="2167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  <c:pt idx="1098">
                  <c:v>42845</c:v>
                </c:pt>
                <c:pt idx="1099">
                  <c:v>42846</c:v>
                </c:pt>
                <c:pt idx="1100">
                  <c:v>42847</c:v>
                </c:pt>
                <c:pt idx="1101">
                  <c:v>42848</c:v>
                </c:pt>
                <c:pt idx="1102">
                  <c:v>42849</c:v>
                </c:pt>
                <c:pt idx="1103">
                  <c:v>42850</c:v>
                </c:pt>
                <c:pt idx="1104">
                  <c:v>42851</c:v>
                </c:pt>
                <c:pt idx="1105">
                  <c:v>42852</c:v>
                </c:pt>
                <c:pt idx="1106">
                  <c:v>42853</c:v>
                </c:pt>
                <c:pt idx="1107">
                  <c:v>42854</c:v>
                </c:pt>
                <c:pt idx="1108">
                  <c:v>42855</c:v>
                </c:pt>
                <c:pt idx="1109">
                  <c:v>42856</c:v>
                </c:pt>
                <c:pt idx="1110">
                  <c:v>42857</c:v>
                </c:pt>
                <c:pt idx="1111">
                  <c:v>42858</c:v>
                </c:pt>
                <c:pt idx="1112">
                  <c:v>42859</c:v>
                </c:pt>
                <c:pt idx="1113">
                  <c:v>42860</c:v>
                </c:pt>
                <c:pt idx="1114">
                  <c:v>42861</c:v>
                </c:pt>
                <c:pt idx="1115">
                  <c:v>42862</c:v>
                </c:pt>
                <c:pt idx="1116">
                  <c:v>42863</c:v>
                </c:pt>
                <c:pt idx="1117">
                  <c:v>42864</c:v>
                </c:pt>
                <c:pt idx="1118">
                  <c:v>42865</c:v>
                </c:pt>
                <c:pt idx="1119">
                  <c:v>42866</c:v>
                </c:pt>
                <c:pt idx="1120">
                  <c:v>42867</c:v>
                </c:pt>
                <c:pt idx="1121">
                  <c:v>42868</c:v>
                </c:pt>
                <c:pt idx="1122">
                  <c:v>42869</c:v>
                </c:pt>
                <c:pt idx="1123">
                  <c:v>42870</c:v>
                </c:pt>
                <c:pt idx="1124">
                  <c:v>42871</c:v>
                </c:pt>
                <c:pt idx="1125">
                  <c:v>42872</c:v>
                </c:pt>
                <c:pt idx="1126">
                  <c:v>42873</c:v>
                </c:pt>
                <c:pt idx="1127">
                  <c:v>42874</c:v>
                </c:pt>
                <c:pt idx="1128">
                  <c:v>42875</c:v>
                </c:pt>
                <c:pt idx="1129">
                  <c:v>42876</c:v>
                </c:pt>
                <c:pt idx="1130">
                  <c:v>42877</c:v>
                </c:pt>
                <c:pt idx="1131">
                  <c:v>42878</c:v>
                </c:pt>
                <c:pt idx="1132">
                  <c:v>42879</c:v>
                </c:pt>
                <c:pt idx="1133">
                  <c:v>42880</c:v>
                </c:pt>
                <c:pt idx="1134">
                  <c:v>42881</c:v>
                </c:pt>
                <c:pt idx="1135">
                  <c:v>42882</c:v>
                </c:pt>
                <c:pt idx="1136">
                  <c:v>42883</c:v>
                </c:pt>
                <c:pt idx="1137">
                  <c:v>42884</c:v>
                </c:pt>
                <c:pt idx="1138">
                  <c:v>42885</c:v>
                </c:pt>
                <c:pt idx="1139">
                  <c:v>42886</c:v>
                </c:pt>
                <c:pt idx="1140">
                  <c:v>42887</c:v>
                </c:pt>
                <c:pt idx="1141">
                  <c:v>42888</c:v>
                </c:pt>
                <c:pt idx="1142">
                  <c:v>42889</c:v>
                </c:pt>
                <c:pt idx="1143">
                  <c:v>42890</c:v>
                </c:pt>
                <c:pt idx="1144">
                  <c:v>42891</c:v>
                </c:pt>
                <c:pt idx="1145">
                  <c:v>42892</c:v>
                </c:pt>
                <c:pt idx="1146">
                  <c:v>42893</c:v>
                </c:pt>
                <c:pt idx="1147">
                  <c:v>42894</c:v>
                </c:pt>
                <c:pt idx="1148">
                  <c:v>42895</c:v>
                </c:pt>
                <c:pt idx="1149">
                  <c:v>42896</c:v>
                </c:pt>
                <c:pt idx="1150">
                  <c:v>42897</c:v>
                </c:pt>
                <c:pt idx="1151">
                  <c:v>42898</c:v>
                </c:pt>
                <c:pt idx="1152">
                  <c:v>42899</c:v>
                </c:pt>
                <c:pt idx="1153">
                  <c:v>42900</c:v>
                </c:pt>
                <c:pt idx="1154">
                  <c:v>42901</c:v>
                </c:pt>
                <c:pt idx="1155">
                  <c:v>42902</c:v>
                </c:pt>
                <c:pt idx="1156">
                  <c:v>42903</c:v>
                </c:pt>
                <c:pt idx="1157">
                  <c:v>42904</c:v>
                </c:pt>
                <c:pt idx="1158">
                  <c:v>42905</c:v>
                </c:pt>
                <c:pt idx="1159">
                  <c:v>42906</c:v>
                </c:pt>
                <c:pt idx="1160">
                  <c:v>42907</c:v>
                </c:pt>
                <c:pt idx="1161">
                  <c:v>42908</c:v>
                </c:pt>
                <c:pt idx="1162">
                  <c:v>42909</c:v>
                </c:pt>
                <c:pt idx="1163">
                  <c:v>42910</c:v>
                </c:pt>
                <c:pt idx="1164">
                  <c:v>42911</c:v>
                </c:pt>
                <c:pt idx="1165">
                  <c:v>42912</c:v>
                </c:pt>
                <c:pt idx="1166">
                  <c:v>42913</c:v>
                </c:pt>
                <c:pt idx="1167">
                  <c:v>42914</c:v>
                </c:pt>
                <c:pt idx="1168">
                  <c:v>42915</c:v>
                </c:pt>
                <c:pt idx="1169">
                  <c:v>42916</c:v>
                </c:pt>
                <c:pt idx="1170">
                  <c:v>42917</c:v>
                </c:pt>
                <c:pt idx="1171">
                  <c:v>42918</c:v>
                </c:pt>
                <c:pt idx="1172">
                  <c:v>42919</c:v>
                </c:pt>
                <c:pt idx="1173">
                  <c:v>42920</c:v>
                </c:pt>
                <c:pt idx="1174">
                  <c:v>42921</c:v>
                </c:pt>
                <c:pt idx="1175">
                  <c:v>42922</c:v>
                </c:pt>
                <c:pt idx="1176">
                  <c:v>42923</c:v>
                </c:pt>
                <c:pt idx="1177">
                  <c:v>42924</c:v>
                </c:pt>
                <c:pt idx="1178">
                  <c:v>42925</c:v>
                </c:pt>
                <c:pt idx="1179">
                  <c:v>42926</c:v>
                </c:pt>
                <c:pt idx="1180">
                  <c:v>42927</c:v>
                </c:pt>
                <c:pt idx="1181">
                  <c:v>42928</c:v>
                </c:pt>
                <c:pt idx="1182">
                  <c:v>42929</c:v>
                </c:pt>
                <c:pt idx="1183">
                  <c:v>42930</c:v>
                </c:pt>
                <c:pt idx="1184">
                  <c:v>42931</c:v>
                </c:pt>
                <c:pt idx="1185">
                  <c:v>42932</c:v>
                </c:pt>
                <c:pt idx="1186">
                  <c:v>42933</c:v>
                </c:pt>
                <c:pt idx="1187">
                  <c:v>42934</c:v>
                </c:pt>
                <c:pt idx="1188">
                  <c:v>42935</c:v>
                </c:pt>
                <c:pt idx="1189">
                  <c:v>42936</c:v>
                </c:pt>
                <c:pt idx="1190">
                  <c:v>42937</c:v>
                </c:pt>
                <c:pt idx="1191">
                  <c:v>42938</c:v>
                </c:pt>
                <c:pt idx="1192">
                  <c:v>42939</c:v>
                </c:pt>
                <c:pt idx="1193">
                  <c:v>42940</c:v>
                </c:pt>
                <c:pt idx="1194">
                  <c:v>42941</c:v>
                </c:pt>
                <c:pt idx="1195">
                  <c:v>42942</c:v>
                </c:pt>
                <c:pt idx="1196">
                  <c:v>42943</c:v>
                </c:pt>
                <c:pt idx="1197">
                  <c:v>42944</c:v>
                </c:pt>
                <c:pt idx="1198">
                  <c:v>42945</c:v>
                </c:pt>
                <c:pt idx="1199">
                  <c:v>42946</c:v>
                </c:pt>
                <c:pt idx="1200">
                  <c:v>42947</c:v>
                </c:pt>
                <c:pt idx="1201">
                  <c:v>42948</c:v>
                </c:pt>
                <c:pt idx="1202">
                  <c:v>42949</c:v>
                </c:pt>
                <c:pt idx="1203">
                  <c:v>42950</c:v>
                </c:pt>
                <c:pt idx="1204">
                  <c:v>42951</c:v>
                </c:pt>
                <c:pt idx="1205">
                  <c:v>42952</c:v>
                </c:pt>
                <c:pt idx="1206">
                  <c:v>42953</c:v>
                </c:pt>
                <c:pt idx="1207">
                  <c:v>42954</c:v>
                </c:pt>
                <c:pt idx="1208">
                  <c:v>42955</c:v>
                </c:pt>
                <c:pt idx="1209">
                  <c:v>42956</c:v>
                </c:pt>
                <c:pt idx="1210">
                  <c:v>42957</c:v>
                </c:pt>
                <c:pt idx="1211">
                  <c:v>42958</c:v>
                </c:pt>
                <c:pt idx="1212">
                  <c:v>42959</c:v>
                </c:pt>
                <c:pt idx="1213">
                  <c:v>42960</c:v>
                </c:pt>
                <c:pt idx="1214">
                  <c:v>42961</c:v>
                </c:pt>
                <c:pt idx="1215">
                  <c:v>42962</c:v>
                </c:pt>
                <c:pt idx="1216">
                  <c:v>42963</c:v>
                </c:pt>
                <c:pt idx="1217">
                  <c:v>42964</c:v>
                </c:pt>
                <c:pt idx="1218">
                  <c:v>42965</c:v>
                </c:pt>
                <c:pt idx="1219">
                  <c:v>42966</c:v>
                </c:pt>
                <c:pt idx="1220">
                  <c:v>42967</c:v>
                </c:pt>
                <c:pt idx="1221">
                  <c:v>42968</c:v>
                </c:pt>
                <c:pt idx="1222">
                  <c:v>42969</c:v>
                </c:pt>
                <c:pt idx="1223">
                  <c:v>42970</c:v>
                </c:pt>
                <c:pt idx="1224">
                  <c:v>42971</c:v>
                </c:pt>
                <c:pt idx="1225">
                  <c:v>42972</c:v>
                </c:pt>
                <c:pt idx="1226">
                  <c:v>42973</c:v>
                </c:pt>
                <c:pt idx="1227">
                  <c:v>42974</c:v>
                </c:pt>
                <c:pt idx="1228">
                  <c:v>42975</c:v>
                </c:pt>
                <c:pt idx="1229">
                  <c:v>42976</c:v>
                </c:pt>
                <c:pt idx="1230">
                  <c:v>42977</c:v>
                </c:pt>
                <c:pt idx="1231">
                  <c:v>42978</c:v>
                </c:pt>
                <c:pt idx="1232">
                  <c:v>42979</c:v>
                </c:pt>
                <c:pt idx="1233">
                  <c:v>42980</c:v>
                </c:pt>
                <c:pt idx="1234">
                  <c:v>42981</c:v>
                </c:pt>
                <c:pt idx="1235">
                  <c:v>42982</c:v>
                </c:pt>
                <c:pt idx="1236">
                  <c:v>42983</c:v>
                </c:pt>
                <c:pt idx="1237">
                  <c:v>42984</c:v>
                </c:pt>
                <c:pt idx="1238">
                  <c:v>42985</c:v>
                </c:pt>
                <c:pt idx="1239">
                  <c:v>42986</c:v>
                </c:pt>
                <c:pt idx="1240">
                  <c:v>42987</c:v>
                </c:pt>
                <c:pt idx="1241">
                  <c:v>42988</c:v>
                </c:pt>
                <c:pt idx="1242">
                  <c:v>42989</c:v>
                </c:pt>
                <c:pt idx="1243">
                  <c:v>42990</c:v>
                </c:pt>
                <c:pt idx="1244">
                  <c:v>42991</c:v>
                </c:pt>
                <c:pt idx="1245">
                  <c:v>42992</c:v>
                </c:pt>
                <c:pt idx="1246">
                  <c:v>42993</c:v>
                </c:pt>
                <c:pt idx="1247">
                  <c:v>42994</c:v>
                </c:pt>
                <c:pt idx="1248">
                  <c:v>42995</c:v>
                </c:pt>
                <c:pt idx="1249">
                  <c:v>42996</c:v>
                </c:pt>
                <c:pt idx="1250">
                  <c:v>42997</c:v>
                </c:pt>
                <c:pt idx="1251">
                  <c:v>42998</c:v>
                </c:pt>
                <c:pt idx="1252">
                  <c:v>42999</c:v>
                </c:pt>
                <c:pt idx="1253">
                  <c:v>43000</c:v>
                </c:pt>
                <c:pt idx="1254">
                  <c:v>43001</c:v>
                </c:pt>
                <c:pt idx="1255">
                  <c:v>43002</c:v>
                </c:pt>
                <c:pt idx="1256">
                  <c:v>43003</c:v>
                </c:pt>
                <c:pt idx="1257">
                  <c:v>43004</c:v>
                </c:pt>
                <c:pt idx="1258">
                  <c:v>43005</c:v>
                </c:pt>
                <c:pt idx="1259">
                  <c:v>43006</c:v>
                </c:pt>
                <c:pt idx="1260">
                  <c:v>43007</c:v>
                </c:pt>
                <c:pt idx="1261">
                  <c:v>43008</c:v>
                </c:pt>
                <c:pt idx="1262">
                  <c:v>43009</c:v>
                </c:pt>
                <c:pt idx="1263">
                  <c:v>43010</c:v>
                </c:pt>
                <c:pt idx="1264">
                  <c:v>43011</c:v>
                </c:pt>
                <c:pt idx="1265">
                  <c:v>43012</c:v>
                </c:pt>
                <c:pt idx="1266">
                  <c:v>43013</c:v>
                </c:pt>
                <c:pt idx="1267">
                  <c:v>43014</c:v>
                </c:pt>
                <c:pt idx="1268">
                  <c:v>43015</c:v>
                </c:pt>
                <c:pt idx="1269">
                  <c:v>43016</c:v>
                </c:pt>
                <c:pt idx="1270">
                  <c:v>43017</c:v>
                </c:pt>
                <c:pt idx="1271">
                  <c:v>43018</c:v>
                </c:pt>
                <c:pt idx="1272">
                  <c:v>43019</c:v>
                </c:pt>
                <c:pt idx="1273">
                  <c:v>43020</c:v>
                </c:pt>
                <c:pt idx="1274">
                  <c:v>43021</c:v>
                </c:pt>
                <c:pt idx="1275">
                  <c:v>43022</c:v>
                </c:pt>
                <c:pt idx="1276">
                  <c:v>43023</c:v>
                </c:pt>
                <c:pt idx="1277">
                  <c:v>43024</c:v>
                </c:pt>
                <c:pt idx="1278">
                  <c:v>43025</c:v>
                </c:pt>
                <c:pt idx="1279">
                  <c:v>43026</c:v>
                </c:pt>
                <c:pt idx="1280">
                  <c:v>43027</c:v>
                </c:pt>
                <c:pt idx="1281">
                  <c:v>43028</c:v>
                </c:pt>
                <c:pt idx="1282">
                  <c:v>43029</c:v>
                </c:pt>
                <c:pt idx="1283">
                  <c:v>43030</c:v>
                </c:pt>
                <c:pt idx="1284">
                  <c:v>43031</c:v>
                </c:pt>
                <c:pt idx="1285">
                  <c:v>43032</c:v>
                </c:pt>
                <c:pt idx="1286">
                  <c:v>43033</c:v>
                </c:pt>
                <c:pt idx="1287">
                  <c:v>43034</c:v>
                </c:pt>
                <c:pt idx="1288">
                  <c:v>43035</c:v>
                </c:pt>
                <c:pt idx="1289">
                  <c:v>43036</c:v>
                </c:pt>
                <c:pt idx="1290">
                  <c:v>43037</c:v>
                </c:pt>
                <c:pt idx="1291">
                  <c:v>43038</c:v>
                </c:pt>
                <c:pt idx="1292">
                  <c:v>43039</c:v>
                </c:pt>
                <c:pt idx="1293">
                  <c:v>43040</c:v>
                </c:pt>
                <c:pt idx="1294">
                  <c:v>43041</c:v>
                </c:pt>
                <c:pt idx="1295">
                  <c:v>43042</c:v>
                </c:pt>
                <c:pt idx="1296">
                  <c:v>43043</c:v>
                </c:pt>
                <c:pt idx="1297">
                  <c:v>43044</c:v>
                </c:pt>
                <c:pt idx="1298">
                  <c:v>43045</c:v>
                </c:pt>
                <c:pt idx="1299">
                  <c:v>43046</c:v>
                </c:pt>
                <c:pt idx="1300">
                  <c:v>43047</c:v>
                </c:pt>
                <c:pt idx="1301">
                  <c:v>43048</c:v>
                </c:pt>
                <c:pt idx="1302">
                  <c:v>43049</c:v>
                </c:pt>
                <c:pt idx="1303">
                  <c:v>43050</c:v>
                </c:pt>
                <c:pt idx="1304">
                  <c:v>43051</c:v>
                </c:pt>
                <c:pt idx="1305">
                  <c:v>43052</c:v>
                </c:pt>
                <c:pt idx="1306">
                  <c:v>43053</c:v>
                </c:pt>
                <c:pt idx="1307">
                  <c:v>43054</c:v>
                </c:pt>
                <c:pt idx="1308">
                  <c:v>43055</c:v>
                </c:pt>
                <c:pt idx="1309">
                  <c:v>43056</c:v>
                </c:pt>
                <c:pt idx="1310">
                  <c:v>43057</c:v>
                </c:pt>
                <c:pt idx="1311">
                  <c:v>43058</c:v>
                </c:pt>
                <c:pt idx="1312">
                  <c:v>43059</c:v>
                </c:pt>
                <c:pt idx="1313">
                  <c:v>43060</c:v>
                </c:pt>
                <c:pt idx="1314">
                  <c:v>43061</c:v>
                </c:pt>
                <c:pt idx="1315">
                  <c:v>43062</c:v>
                </c:pt>
                <c:pt idx="1316">
                  <c:v>43063</c:v>
                </c:pt>
                <c:pt idx="1317">
                  <c:v>43064</c:v>
                </c:pt>
                <c:pt idx="1318">
                  <c:v>43065</c:v>
                </c:pt>
                <c:pt idx="1319">
                  <c:v>43066</c:v>
                </c:pt>
                <c:pt idx="1320">
                  <c:v>43067</c:v>
                </c:pt>
                <c:pt idx="1321">
                  <c:v>43068</c:v>
                </c:pt>
                <c:pt idx="1322">
                  <c:v>43069</c:v>
                </c:pt>
                <c:pt idx="1323">
                  <c:v>43070</c:v>
                </c:pt>
                <c:pt idx="1324">
                  <c:v>43071</c:v>
                </c:pt>
                <c:pt idx="1325">
                  <c:v>43072</c:v>
                </c:pt>
                <c:pt idx="1326">
                  <c:v>43073</c:v>
                </c:pt>
                <c:pt idx="1327">
                  <c:v>43074</c:v>
                </c:pt>
                <c:pt idx="1328">
                  <c:v>43075</c:v>
                </c:pt>
                <c:pt idx="1329">
                  <c:v>43076</c:v>
                </c:pt>
                <c:pt idx="1330">
                  <c:v>43077</c:v>
                </c:pt>
                <c:pt idx="1331">
                  <c:v>43078</c:v>
                </c:pt>
                <c:pt idx="1332">
                  <c:v>43079</c:v>
                </c:pt>
                <c:pt idx="1333">
                  <c:v>43080</c:v>
                </c:pt>
                <c:pt idx="1334">
                  <c:v>43081</c:v>
                </c:pt>
                <c:pt idx="1335">
                  <c:v>43082</c:v>
                </c:pt>
                <c:pt idx="1336">
                  <c:v>43083</c:v>
                </c:pt>
                <c:pt idx="1337">
                  <c:v>43084</c:v>
                </c:pt>
                <c:pt idx="1338">
                  <c:v>43085</c:v>
                </c:pt>
                <c:pt idx="1339">
                  <c:v>43086</c:v>
                </c:pt>
                <c:pt idx="1340">
                  <c:v>43087</c:v>
                </c:pt>
                <c:pt idx="1341">
                  <c:v>43088</c:v>
                </c:pt>
                <c:pt idx="1342">
                  <c:v>43089</c:v>
                </c:pt>
                <c:pt idx="1343">
                  <c:v>43090</c:v>
                </c:pt>
                <c:pt idx="1344">
                  <c:v>43091</c:v>
                </c:pt>
                <c:pt idx="1345">
                  <c:v>43092</c:v>
                </c:pt>
                <c:pt idx="1346">
                  <c:v>43093</c:v>
                </c:pt>
                <c:pt idx="1347">
                  <c:v>43094</c:v>
                </c:pt>
                <c:pt idx="1348">
                  <c:v>43095</c:v>
                </c:pt>
                <c:pt idx="1349">
                  <c:v>43096</c:v>
                </c:pt>
                <c:pt idx="1350">
                  <c:v>43097</c:v>
                </c:pt>
                <c:pt idx="1351">
                  <c:v>43098</c:v>
                </c:pt>
                <c:pt idx="1352">
                  <c:v>43099</c:v>
                </c:pt>
                <c:pt idx="1353">
                  <c:v>43100</c:v>
                </c:pt>
                <c:pt idx="1354">
                  <c:v>43101</c:v>
                </c:pt>
                <c:pt idx="1355">
                  <c:v>43102</c:v>
                </c:pt>
                <c:pt idx="1356">
                  <c:v>43103</c:v>
                </c:pt>
                <c:pt idx="1357">
                  <c:v>43104</c:v>
                </c:pt>
                <c:pt idx="1358">
                  <c:v>43105</c:v>
                </c:pt>
                <c:pt idx="1359">
                  <c:v>43106</c:v>
                </c:pt>
                <c:pt idx="1360">
                  <c:v>43107</c:v>
                </c:pt>
                <c:pt idx="1361">
                  <c:v>43108</c:v>
                </c:pt>
                <c:pt idx="1362">
                  <c:v>43109</c:v>
                </c:pt>
                <c:pt idx="1363">
                  <c:v>43110</c:v>
                </c:pt>
                <c:pt idx="1364">
                  <c:v>43111</c:v>
                </c:pt>
                <c:pt idx="1365">
                  <c:v>43112</c:v>
                </c:pt>
                <c:pt idx="1366">
                  <c:v>43113</c:v>
                </c:pt>
                <c:pt idx="1367">
                  <c:v>43114</c:v>
                </c:pt>
                <c:pt idx="1368">
                  <c:v>43115</c:v>
                </c:pt>
                <c:pt idx="1369">
                  <c:v>43116</c:v>
                </c:pt>
                <c:pt idx="1370">
                  <c:v>43117</c:v>
                </c:pt>
                <c:pt idx="1371">
                  <c:v>43118</c:v>
                </c:pt>
                <c:pt idx="1372">
                  <c:v>43119</c:v>
                </c:pt>
                <c:pt idx="1373">
                  <c:v>43120</c:v>
                </c:pt>
                <c:pt idx="1374">
                  <c:v>43121</c:v>
                </c:pt>
                <c:pt idx="1375">
                  <c:v>43122</c:v>
                </c:pt>
                <c:pt idx="1376">
                  <c:v>43123</c:v>
                </c:pt>
                <c:pt idx="1377">
                  <c:v>43124</c:v>
                </c:pt>
                <c:pt idx="1378">
                  <c:v>43125</c:v>
                </c:pt>
                <c:pt idx="1379">
                  <c:v>43126</c:v>
                </c:pt>
                <c:pt idx="1380">
                  <c:v>43127</c:v>
                </c:pt>
                <c:pt idx="1381">
                  <c:v>43128</c:v>
                </c:pt>
                <c:pt idx="1382">
                  <c:v>43129</c:v>
                </c:pt>
                <c:pt idx="1383">
                  <c:v>43130</c:v>
                </c:pt>
                <c:pt idx="1384">
                  <c:v>43131</c:v>
                </c:pt>
                <c:pt idx="1385">
                  <c:v>43132</c:v>
                </c:pt>
                <c:pt idx="1386">
                  <c:v>43133</c:v>
                </c:pt>
                <c:pt idx="1387">
                  <c:v>43134</c:v>
                </c:pt>
                <c:pt idx="1388">
                  <c:v>43135</c:v>
                </c:pt>
                <c:pt idx="1389">
                  <c:v>43136</c:v>
                </c:pt>
                <c:pt idx="1390">
                  <c:v>43137</c:v>
                </c:pt>
                <c:pt idx="1391">
                  <c:v>43138</c:v>
                </c:pt>
                <c:pt idx="1392">
                  <c:v>43139</c:v>
                </c:pt>
                <c:pt idx="1393">
                  <c:v>43140</c:v>
                </c:pt>
                <c:pt idx="1394">
                  <c:v>43141</c:v>
                </c:pt>
                <c:pt idx="1395">
                  <c:v>43142</c:v>
                </c:pt>
                <c:pt idx="1396">
                  <c:v>43143</c:v>
                </c:pt>
                <c:pt idx="1397">
                  <c:v>43144</c:v>
                </c:pt>
                <c:pt idx="1398">
                  <c:v>43145</c:v>
                </c:pt>
                <c:pt idx="1399">
                  <c:v>43146</c:v>
                </c:pt>
                <c:pt idx="1400">
                  <c:v>43147</c:v>
                </c:pt>
                <c:pt idx="1401">
                  <c:v>43148</c:v>
                </c:pt>
                <c:pt idx="1402">
                  <c:v>43149</c:v>
                </c:pt>
                <c:pt idx="1403">
                  <c:v>43150</c:v>
                </c:pt>
                <c:pt idx="1404">
                  <c:v>43151</c:v>
                </c:pt>
                <c:pt idx="1405">
                  <c:v>43152</c:v>
                </c:pt>
                <c:pt idx="1406">
                  <c:v>43153</c:v>
                </c:pt>
                <c:pt idx="1407">
                  <c:v>43154</c:v>
                </c:pt>
                <c:pt idx="1408">
                  <c:v>43155</c:v>
                </c:pt>
                <c:pt idx="1409">
                  <c:v>43156</c:v>
                </c:pt>
                <c:pt idx="1410">
                  <c:v>43157</c:v>
                </c:pt>
                <c:pt idx="1411">
                  <c:v>43158</c:v>
                </c:pt>
                <c:pt idx="1412">
                  <c:v>43159</c:v>
                </c:pt>
                <c:pt idx="1413">
                  <c:v>43160</c:v>
                </c:pt>
                <c:pt idx="1414">
                  <c:v>43161</c:v>
                </c:pt>
                <c:pt idx="1415">
                  <c:v>43162</c:v>
                </c:pt>
                <c:pt idx="1416">
                  <c:v>43163</c:v>
                </c:pt>
                <c:pt idx="1417">
                  <c:v>43164</c:v>
                </c:pt>
                <c:pt idx="1418">
                  <c:v>43165</c:v>
                </c:pt>
                <c:pt idx="1419">
                  <c:v>43166</c:v>
                </c:pt>
                <c:pt idx="1420">
                  <c:v>43167</c:v>
                </c:pt>
                <c:pt idx="1421">
                  <c:v>43168</c:v>
                </c:pt>
                <c:pt idx="1422">
                  <c:v>43169</c:v>
                </c:pt>
                <c:pt idx="1423">
                  <c:v>43170</c:v>
                </c:pt>
                <c:pt idx="1424">
                  <c:v>43171</c:v>
                </c:pt>
                <c:pt idx="1425">
                  <c:v>43172</c:v>
                </c:pt>
                <c:pt idx="1426">
                  <c:v>43173</c:v>
                </c:pt>
                <c:pt idx="1427">
                  <c:v>43174</c:v>
                </c:pt>
                <c:pt idx="1428">
                  <c:v>43175</c:v>
                </c:pt>
                <c:pt idx="1429">
                  <c:v>43176</c:v>
                </c:pt>
                <c:pt idx="1430">
                  <c:v>43177</c:v>
                </c:pt>
                <c:pt idx="1431">
                  <c:v>43178</c:v>
                </c:pt>
                <c:pt idx="1432">
                  <c:v>43179</c:v>
                </c:pt>
                <c:pt idx="1433">
                  <c:v>43180</c:v>
                </c:pt>
                <c:pt idx="1434">
                  <c:v>43181</c:v>
                </c:pt>
                <c:pt idx="1435">
                  <c:v>43182</c:v>
                </c:pt>
                <c:pt idx="1436">
                  <c:v>43183</c:v>
                </c:pt>
                <c:pt idx="1437">
                  <c:v>43184</c:v>
                </c:pt>
                <c:pt idx="1438">
                  <c:v>43185</c:v>
                </c:pt>
                <c:pt idx="1439">
                  <c:v>43186</c:v>
                </c:pt>
                <c:pt idx="1440">
                  <c:v>43187</c:v>
                </c:pt>
                <c:pt idx="1441">
                  <c:v>43188</c:v>
                </c:pt>
                <c:pt idx="1442">
                  <c:v>43189</c:v>
                </c:pt>
                <c:pt idx="1443">
                  <c:v>43190</c:v>
                </c:pt>
                <c:pt idx="1444">
                  <c:v>43191</c:v>
                </c:pt>
                <c:pt idx="1445">
                  <c:v>43192</c:v>
                </c:pt>
                <c:pt idx="1446">
                  <c:v>43193</c:v>
                </c:pt>
                <c:pt idx="1447">
                  <c:v>43194</c:v>
                </c:pt>
                <c:pt idx="1448">
                  <c:v>43195</c:v>
                </c:pt>
                <c:pt idx="1449">
                  <c:v>43196</c:v>
                </c:pt>
                <c:pt idx="1450">
                  <c:v>43197</c:v>
                </c:pt>
                <c:pt idx="1451">
                  <c:v>43198</c:v>
                </c:pt>
                <c:pt idx="1452">
                  <c:v>43199</c:v>
                </c:pt>
                <c:pt idx="1453">
                  <c:v>43200</c:v>
                </c:pt>
                <c:pt idx="1454">
                  <c:v>43201</c:v>
                </c:pt>
                <c:pt idx="1455">
                  <c:v>43202</c:v>
                </c:pt>
                <c:pt idx="1456">
                  <c:v>43203</c:v>
                </c:pt>
                <c:pt idx="1457">
                  <c:v>43204</c:v>
                </c:pt>
                <c:pt idx="1458">
                  <c:v>43205</c:v>
                </c:pt>
                <c:pt idx="1459">
                  <c:v>43206</c:v>
                </c:pt>
                <c:pt idx="1460">
                  <c:v>43207</c:v>
                </c:pt>
                <c:pt idx="1461">
                  <c:v>43208</c:v>
                </c:pt>
                <c:pt idx="1462">
                  <c:v>43209</c:v>
                </c:pt>
                <c:pt idx="1463">
                  <c:v>43210</c:v>
                </c:pt>
                <c:pt idx="1464">
                  <c:v>43211</c:v>
                </c:pt>
                <c:pt idx="1465">
                  <c:v>43212</c:v>
                </c:pt>
                <c:pt idx="1466">
                  <c:v>43213</c:v>
                </c:pt>
                <c:pt idx="1467">
                  <c:v>43214</c:v>
                </c:pt>
                <c:pt idx="1468">
                  <c:v>43215</c:v>
                </c:pt>
                <c:pt idx="1469">
                  <c:v>43216</c:v>
                </c:pt>
                <c:pt idx="1470">
                  <c:v>43217</c:v>
                </c:pt>
                <c:pt idx="1471">
                  <c:v>43218</c:v>
                </c:pt>
                <c:pt idx="1472">
                  <c:v>43219</c:v>
                </c:pt>
                <c:pt idx="1473">
                  <c:v>43220</c:v>
                </c:pt>
                <c:pt idx="1474">
                  <c:v>43221</c:v>
                </c:pt>
                <c:pt idx="1475">
                  <c:v>43222</c:v>
                </c:pt>
                <c:pt idx="1476">
                  <c:v>43223</c:v>
                </c:pt>
                <c:pt idx="1477">
                  <c:v>43224</c:v>
                </c:pt>
                <c:pt idx="1478">
                  <c:v>43225</c:v>
                </c:pt>
                <c:pt idx="1479">
                  <c:v>43226</c:v>
                </c:pt>
                <c:pt idx="1480">
                  <c:v>43227</c:v>
                </c:pt>
                <c:pt idx="1481">
                  <c:v>43228</c:v>
                </c:pt>
                <c:pt idx="1482">
                  <c:v>43229</c:v>
                </c:pt>
                <c:pt idx="1483">
                  <c:v>43230</c:v>
                </c:pt>
                <c:pt idx="1484">
                  <c:v>43231</c:v>
                </c:pt>
                <c:pt idx="1485">
                  <c:v>43232</c:v>
                </c:pt>
                <c:pt idx="1486">
                  <c:v>43233</c:v>
                </c:pt>
                <c:pt idx="1487">
                  <c:v>43234</c:v>
                </c:pt>
                <c:pt idx="1488">
                  <c:v>43235</c:v>
                </c:pt>
                <c:pt idx="1489">
                  <c:v>43236</c:v>
                </c:pt>
                <c:pt idx="1490">
                  <c:v>43237</c:v>
                </c:pt>
                <c:pt idx="1491">
                  <c:v>43238</c:v>
                </c:pt>
                <c:pt idx="1492">
                  <c:v>43239</c:v>
                </c:pt>
                <c:pt idx="1493">
                  <c:v>43240</c:v>
                </c:pt>
                <c:pt idx="1494">
                  <c:v>43241</c:v>
                </c:pt>
                <c:pt idx="1495">
                  <c:v>43242</c:v>
                </c:pt>
                <c:pt idx="1496">
                  <c:v>43243</c:v>
                </c:pt>
                <c:pt idx="1497">
                  <c:v>43244</c:v>
                </c:pt>
                <c:pt idx="1498">
                  <c:v>43245</c:v>
                </c:pt>
                <c:pt idx="1499">
                  <c:v>43246</c:v>
                </c:pt>
                <c:pt idx="1500">
                  <c:v>43247</c:v>
                </c:pt>
                <c:pt idx="1501">
                  <c:v>43248</c:v>
                </c:pt>
                <c:pt idx="1502">
                  <c:v>43249</c:v>
                </c:pt>
                <c:pt idx="1503">
                  <c:v>43250</c:v>
                </c:pt>
                <c:pt idx="1504">
                  <c:v>43251</c:v>
                </c:pt>
                <c:pt idx="1505">
                  <c:v>43252</c:v>
                </c:pt>
                <c:pt idx="1506">
                  <c:v>43253</c:v>
                </c:pt>
                <c:pt idx="1507">
                  <c:v>43254</c:v>
                </c:pt>
                <c:pt idx="1508">
                  <c:v>43255</c:v>
                </c:pt>
                <c:pt idx="1509">
                  <c:v>43256</c:v>
                </c:pt>
                <c:pt idx="1510">
                  <c:v>43257</c:v>
                </c:pt>
                <c:pt idx="1511">
                  <c:v>43258</c:v>
                </c:pt>
                <c:pt idx="1512">
                  <c:v>43259</c:v>
                </c:pt>
                <c:pt idx="1513">
                  <c:v>43260</c:v>
                </c:pt>
                <c:pt idx="1514">
                  <c:v>43261</c:v>
                </c:pt>
                <c:pt idx="1515">
                  <c:v>43262</c:v>
                </c:pt>
                <c:pt idx="1516">
                  <c:v>43263</c:v>
                </c:pt>
                <c:pt idx="1517">
                  <c:v>43264</c:v>
                </c:pt>
                <c:pt idx="1518">
                  <c:v>43265</c:v>
                </c:pt>
                <c:pt idx="1519">
                  <c:v>43266</c:v>
                </c:pt>
                <c:pt idx="1520">
                  <c:v>43267</c:v>
                </c:pt>
                <c:pt idx="1521">
                  <c:v>43268</c:v>
                </c:pt>
                <c:pt idx="1522">
                  <c:v>43269</c:v>
                </c:pt>
                <c:pt idx="1523">
                  <c:v>43270</c:v>
                </c:pt>
                <c:pt idx="1524">
                  <c:v>43271</c:v>
                </c:pt>
                <c:pt idx="1525">
                  <c:v>43272</c:v>
                </c:pt>
                <c:pt idx="1526">
                  <c:v>43273</c:v>
                </c:pt>
                <c:pt idx="1527">
                  <c:v>43274</c:v>
                </c:pt>
                <c:pt idx="1528">
                  <c:v>43275</c:v>
                </c:pt>
                <c:pt idx="1529">
                  <c:v>43276</c:v>
                </c:pt>
                <c:pt idx="1530">
                  <c:v>43277</c:v>
                </c:pt>
                <c:pt idx="1531">
                  <c:v>43278</c:v>
                </c:pt>
                <c:pt idx="1532">
                  <c:v>43279</c:v>
                </c:pt>
                <c:pt idx="1533">
                  <c:v>43280</c:v>
                </c:pt>
                <c:pt idx="1534">
                  <c:v>43281</c:v>
                </c:pt>
                <c:pt idx="1535">
                  <c:v>43282</c:v>
                </c:pt>
                <c:pt idx="1536">
                  <c:v>43283</c:v>
                </c:pt>
                <c:pt idx="1537">
                  <c:v>43284</c:v>
                </c:pt>
                <c:pt idx="1538">
                  <c:v>43285</c:v>
                </c:pt>
                <c:pt idx="1539">
                  <c:v>43286</c:v>
                </c:pt>
                <c:pt idx="1540">
                  <c:v>43287</c:v>
                </c:pt>
                <c:pt idx="1541">
                  <c:v>43288</c:v>
                </c:pt>
                <c:pt idx="1542">
                  <c:v>43289</c:v>
                </c:pt>
                <c:pt idx="1543">
                  <c:v>43290</c:v>
                </c:pt>
                <c:pt idx="1544">
                  <c:v>43291</c:v>
                </c:pt>
                <c:pt idx="1545">
                  <c:v>43292</c:v>
                </c:pt>
                <c:pt idx="1546">
                  <c:v>43293</c:v>
                </c:pt>
                <c:pt idx="1547">
                  <c:v>43294</c:v>
                </c:pt>
                <c:pt idx="1548">
                  <c:v>43295</c:v>
                </c:pt>
                <c:pt idx="1549">
                  <c:v>43296</c:v>
                </c:pt>
                <c:pt idx="1550">
                  <c:v>43297</c:v>
                </c:pt>
                <c:pt idx="1551">
                  <c:v>43298</c:v>
                </c:pt>
                <c:pt idx="1552">
                  <c:v>43299</c:v>
                </c:pt>
                <c:pt idx="1553">
                  <c:v>43300</c:v>
                </c:pt>
                <c:pt idx="1554">
                  <c:v>43301</c:v>
                </c:pt>
                <c:pt idx="1555">
                  <c:v>43302</c:v>
                </c:pt>
                <c:pt idx="1556">
                  <c:v>43303</c:v>
                </c:pt>
                <c:pt idx="1557">
                  <c:v>43304</c:v>
                </c:pt>
                <c:pt idx="1558">
                  <c:v>43305</c:v>
                </c:pt>
                <c:pt idx="1559">
                  <c:v>43306</c:v>
                </c:pt>
                <c:pt idx="1560">
                  <c:v>43307</c:v>
                </c:pt>
                <c:pt idx="1561">
                  <c:v>43308</c:v>
                </c:pt>
                <c:pt idx="1562">
                  <c:v>43309</c:v>
                </c:pt>
                <c:pt idx="1563">
                  <c:v>43310</c:v>
                </c:pt>
                <c:pt idx="1564">
                  <c:v>43311</c:v>
                </c:pt>
                <c:pt idx="1565">
                  <c:v>43312</c:v>
                </c:pt>
                <c:pt idx="1566">
                  <c:v>43313</c:v>
                </c:pt>
                <c:pt idx="1567">
                  <c:v>43314</c:v>
                </c:pt>
                <c:pt idx="1568">
                  <c:v>43315</c:v>
                </c:pt>
                <c:pt idx="1569">
                  <c:v>43316</c:v>
                </c:pt>
                <c:pt idx="1570">
                  <c:v>43317</c:v>
                </c:pt>
                <c:pt idx="1571">
                  <c:v>43318</c:v>
                </c:pt>
                <c:pt idx="1572">
                  <c:v>43319</c:v>
                </c:pt>
                <c:pt idx="1573">
                  <c:v>43320</c:v>
                </c:pt>
                <c:pt idx="1574">
                  <c:v>43321</c:v>
                </c:pt>
                <c:pt idx="1575">
                  <c:v>43322</c:v>
                </c:pt>
                <c:pt idx="1576">
                  <c:v>43323</c:v>
                </c:pt>
                <c:pt idx="1577">
                  <c:v>43324</c:v>
                </c:pt>
                <c:pt idx="1578">
                  <c:v>43325</c:v>
                </c:pt>
                <c:pt idx="1579">
                  <c:v>43326</c:v>
                </c:pt>
                <c:pt idx="1580">
                  <c:v>43327</c:v>
                </c:pt>
                <c:pt idx="1581">
                  <c:v>43328</c:v>
                </c:pt>
                <c:pt idx="1582">
                  <c:v>43329</c:v>
                </c:pt>
                <c:pt idx="1583">
                  <c:v>43330</c:v>
                </c:pt>
                <c:pt idx="1584">
                  <c:v>43331</c:v>
                </c:pt>
                <c:pt idx="1585">
                  <c:v>43332</c:v>
                </c:pt>
                <c:pt idx="1586">
                  <c:v>43333</c:v>
                </c:pt>
                <c:pt idx="1587">
                  <c:v>43334</c:v>
                </c:pt>
                <c:pt idx="1588">
                  <c:v>43335</c:v>
                </c:pt>
                <c:pt idx="1589">
                  <c:v>43336</c:v>
                </c:pt>
                <c:pt idx="1590">
                  <c:v>43337</c:v>
                </c:pt>
                <c:pt idx="1591">
                  <c:v>43338</c:v>
                </c:pt>
                <c:pt idx="1592">
                  <c:v>43339</c:v>
                </c:pt>
                <c:pt idx="1593">
                  <c:v>43340</c:v>
                </c:pt>
                <c:pt idx="1594">
                  <c:v>43341</c:v>
                </c:pt>
                <c:pt idx="1595">
                  <c:v>43342</c:v>
                </c:pt>
                <c:pt idx="1596">
                  <c:v>43343</c:v>
                </c:pt>
                <c:pt idx="1597">
                  <c:v>43344</c:v>
                </c:pt>
                <c:pt idx="1598">
                  <c:v>43345</c:v>
                </c:pt>
                <c:pt idx="1599">
                  <c:v>43346</c:v>
                </c:pt>
                <c:pt idx="1600">
                  <c:v>43347</c:v>
                </c:pt>
                <c:pt idx="1601">
                  <c:v>43348</c:v>
                </c:pt>
                <c:pt idx="1602">
                  <c:v>43349</c:v>
                </c:pt>
                <c:pt idx="1603">
                  <c:v>43350</c:v>
                </c:pt>
                <c:pt idx="1604">
                  <c:v>43351</c:v>
                </c:pt>
                <c:pt idx="1605">
                  <c:v>43352</c:v>
                </c:pt>
                <c:pt idx="1606">
                  <c:v>43353</c:v>
                </c:pt>
                <c:pt idx="1607">
                  <c:v>43354</c:v>
                </c:pt>
                <c:pt idx="1608">
                  <c:v>43355</c:v>
                </c:pt>
                <c:pt idx="1609">
                  <c:v>43356</c:v>
                </c:pt>
                <c:pt idx="1610">
                  <c:v>43357</c:v>
                </c:pt>
                <c:pt idx="1611">
                  <c:v>43358</c:v>
                </c:pt>
                <c:pt idx="1612">
                  <c:v>43359</c:v>
                </c:pt>
                <c:pt idx="1613">
                  <c:v>43360</c:v>
                </c:pt>
                <c:pt idx="1614">
                  <c:v>43361</c:v>
                </c:pt>
                <c:pt idx="1615">
                  <c:v>43362</c:v>
                </c:pt>
                <c:pt idx="1616">
                  <c:v>43363</c:v>
                </c:pt>
                <c:pt idx="1617">
                  <c:v>43364</c:v>
                </c:pt>
                <c:pt idx="1618">
                  <c:v>43365</c:v>
                </c:pt>
                <c:pt idx="1619">
                  <c:v>43366</c:v>
                </c:pt>
                <c:pt idx="1620">
                  <c:v>43367</c:v>
                </c:pt>
                <c:pt idx="1621">
                  <c:v>43368</c:v>
                </c:pt>
                <c:pt idx="1622">
                  <c:v>43369</c:v>
                </c:pt>
                <c:pt idx="1623">
                  <c:v>43370</c:v>
                </c:pt>
                <c:pt idx="1624">
                  <c:v>43371</c:v>
                </c:pt>
                <c:pt idx="1625">
                  <c:v>43372</c:v>
                </c:pt>
                <c:pt idx="1626">
                  <c:v>43373</c:v>
                </c:pt>
                <c:pt idx="1627">
                  <c:v>43374</c:v>
                </c:pt>
                <c:pt idx="1628">
                  <c:v>43375</c:v>
                </c:pt>
                <c:pt idx="1629">
                  <c:v>43376</c:v>
                </c:pt>
                <c:pt idx="1630">
                  <c:v>43377</c:v>
                </c:pt>
                <c:pt idx="1631">
                  <c:v>43378</c:v>
                </c:pt>
                <c:pt idx="1632">
                  <c:v>43379</c:v>
                </c:pt>
                <c:pt idx="1633">
                  <c:v>43380</c:v>
                </c:pt>
                <c:pt idx="1634">
                  <c:v>43381</c:v>
                </c:pt>
                <c:pt idx="1635">
                  <c:v>43382</c:v>
                </c:pt>
                <c:pt idx="1636">
                  <c:v>43383</c:v>
                </c:pt>
                <c:pt idx="1637">
                  <c:v>43384</c:v>
                </c:pt>
                <c:pt idx="1638">
                  <c:v>43385</c:v>
                </c:pt>
                <c:pt idx="1639">
                  <c:v>43386</c:v>
                </c:pt>
                <c:pt idx="1640">
                  <c:v>43387</c:v>
                </c:pt>
                <c:pt idx="1641">
                  <c:v>43388</c:v>
                </c:pt>
                <c:pt idx="1642">
                  <c:v>43389</c:v>
                </c:pt>
                <c:pt idx="1643">
                  <c:v>43390</c:v>
                </c:pt>
                <c:pt idx="1644">
                  <c:v>43391</c:v>
                </c:pt>
                <c:pt idx="1645">
                  <c:v>43392</c:v>
                </c:pt>
                <c:pt idx="1646">
                  <c:v>43393</c:v>
                </c:pt>
                <c:pt idx="1647">
                  <c:v>43394</c:v>
                </c:pt>
                <c:pt idx="1648">
                  <c:v>43395</c:v>
                </c:pt>
                <c:pt idx="1649">
                  <c:v>43396</c:v>
                </c:pt>
                <c:pt idx="1650">
                  <c:v>43397</c:v>
                </c:pt>
                <c:pt idx="1651">
                  <c:v>43398</c:v>
                </c:pt>
                <c:pt idx="1652">
                  <c:v>43399</c:v>
                </c:pt>
                <c:pt idx="1653">
                  <c:v>43400</c:v>
                </c:pt>
                <c:pt idx="1654">
                  <c:v>43401</c:v>
                </c:pt>
                <c:pt idx="1655">
                  <c:v>43402</c:v>
                </c:pt>
                <c:pt idx="1656">
                  <c:v>43403</c:v>
                </c:pt>
                <c:pt idx="1657">
                  <c:v>43404</c:v>
                </c:pt>
                <c:pt idx="1658">
                  <c:v>43405</c:v>
                </c:pt>
                <c:pt idx="1659">
                  <c:v>43406</c:v>
                </c:pt>
                <c:pt idx="1660">
                  <c:v>43407</c:v>
                </c:pt>
                <c:pt idx="1661">
                  <c:v>43408</c:v>
                </c:pt>
                <c:pt idx="1662">
                  <c:v>43409</c:v>
                </c:pt>
                <c:pt idx="1663">
                  <c:v>43410</c:v>
                </c:pt>
                <c:pt idx="1664">
                  <c:v>43411</c:v>
                </c:pt>
                <c:pt idx="1665">
                  <c:v>43412</c:v>
                </c:pt>
                <c:pt idx="1666">
                  <c:v>43413</c:v>
                </c:pt>
                <c:pt idx="1667">
                  <c:v>43414</c:v>
                </c:pt>
                <c:pt idx="1668">
                  <c:v>43415</c:v>
                </c:pt>
                <c:pt idx="1669">
                  <c:v>43416</c:v>
                </c:pt>
                <c:pt idx="1670">
                  <c:v>43417</c:v>
                </c:pt>
                <c:pt idx="1671">
                  <c:v>43418</c:v>
                </c:pt>
                <c:pt idx="1672">
                  <c:v>43419</c:v>
                </c:pt>
                <c:pt idx="1673">
                  <c:v>43420</c:v>
                </c:pt>
                <c:pt idx="1674">
                  <c:v>43421</c:v>
                </c:pt>
                <c:pt idx="1675">
                  <c:v>43422</c:v>
                </c:pt>
                <c:pt idx="1676">
                  <c:v>43423</c:v>
                </c:pt>
                <c:pt idx="1677">
                  <c:v>43424</c:v>
                </c:pt>
                <c:pt idx="1678">
                  <c:v>43425</c:v>
                </c:pt>
                <c:pt idx="1679">
                  <c:v>43426</c:v>
                </c:pt>
                <c:pt idx="1680">
                  <c:v>43427</c:v>
                </c:pt>
                <c:pt idx="1681">
                  <c:v>43428</c:v>
                </c:pt>
                <c:pt idx="1682">
                  <c:v>43429</c:v>
                </c:pt>
                <c:pt idx="1683">
                  <c:v>43430</c:v>
                </c:pt>
                <c:pt idx="1684">
                  <c:v>43431</c:v>
                </c:pt>
                <c:pt idx="1685">
                  <c:v>43432</c:v>
                </c:pt>
                <c:pt idx="1686">
                  <c:v>43433</c:v>
                </c:pt>
                <c:pt idx="1687">
                  <c:v>43434</c:v>
                </c:pt>
                <c:pt idx="1688">
                  <c:v>43435</c:v>
                </c:pt>
                <c:pt idx="1689">
                  <c:v>43436</c:v>
                </c:pt>
                <c:pt idx="1690">
                  <c:v>43437</c:v>
                </c:pt>
                <c:pt idx="1691">
                  <c:v>43438</c:v>
                </c:pt>
                <c:pt idx="1692">
                  <c:v>43439</c:v>
                </c:pt>
                <c:pt idx="1693">
                  <c:v>43440</c:v>
                </c:pt>
                <c:pt idx="1694">
                  <c:v>43441</c:v>
                </c:pt>
                <c:pt idx="1695">
                  <c:v>43442</c:v>
                </c:pt>
                <c:pt idx="1696">
                  <c:v>43443</c:v>
                </c:pt>
                <c:pt idx="1697">
                  <c:v>43444</c:v>
                </c:pt>
                <c:pt idx="1698">
                  <c:v>43445</c:v>
                </c:pt>
                <c:pt idx="1699">
                  <c:v>43446</c:v>
                </c:pt>
                <c:pt idx="1700">
                  <c:v>43447</c:v>
                </c:pt>
                <c:pt idx="1701">
                  <c:v>43448</c:v>
                </c:pt>
                <c:pt idx="1702">
                  <c:v>43449</c:v>
                </c:pt>
                <c:pt idx="1703">
                  <c:v>43450</c:v>
                </c:pt>
                <c:pt idx="1704">
                  <c:v>43451</c:v>
                </c:pt>
                <c:pt idx="1705">
                  <c:v>43452</c:v>
                </c:pt>
                <c:pt idx="1706">
                  <c:v>43453</c:v>
                </c:pt>
                <c:pt idx="1707">
                  <c:v>43454</c:v>
                </c:pt>
                <c:pt idx="1708">
                  <c:v>43455</c:v>
                </c:pt>
                <c:pt idx="1709">
                  <c:v>43456</c:v>
                </c:pt>
                <c:pt idx="1710">
                  <c:v>43457</c:v>
                </c:pt>
                <c:pt idx="1711">
                  <c:v>43458</c:v>
                </c:pt>
                <c:pt idx="1712">
                  <c:v>43459</c:v>
                </c:pt>
                <c:pt idx="1713">
                  <c:v>43460</c:v>
                </c:pt>
                <c:pt idx="1714">
                  <c:v>43461</c:v>
                </c:pt>
                <c:pt idx="1715">
                  <c:v>43462</c:v>
                </c:pt>
                <c:pt idx="1716">
                  <c:v>43463</c:v>
                </c:pt>
                <c:pt idx="1717">
                  <c:v>43464</c:v>
                </c:pt>
                <c:pt idx="1718">
                  <c:v>43465</c:v>
                </c:pt>
                <c:pt idx="1719">
                  <c:v>43466</c:v>
                </c:pt>
                <c:pt idx="1720">
                  <c:v>43467</c:v>
                </c:pt>
                <c:pt idx="1721">
                  <c:v>43468</c:v>
                </c:pt>
                <c:pt idx="1722">
                  <c:v>43469</c:v>
                </c:pt>
                <c:pt idx="1723">
                  <c:v>43470</c:v>
                </c:pt>
                <c:pt idx="1724">
                  <c:v>43471</c:v>
                </c:pt>
                <c:pt idx="1725">
                  <c:v>43472</c:v>
                </c:pt>
                <c:pt idx="1726">
                  <c:v>43473</c:v>
                </c:pt>
                <c:pt idx="1727">
                  <c:v>43474</c:v>
                </c:pt>
                <c:pt idx="1728">
                  <c:v>43475</c:v>
                </c:pt>
                <c:pt idx="1729">
                  <c:v>43476</c:v>
                </c:pt>
                <c:pt idx="1730">
                  <c:v>43477</c:v>
                </c:pt>
                <c:pt idx="1731">
                  <c:v>43478</c:v>
                </c:pt>
                <c:pt idx="1732">
                  <c:v>43479</c:v>
                </c:pt>
                <c:pt idx="1733">
                  <c:v>43480</c:v>
                </c:pt>
                <c:pt idx="1734">
                  <c:v>43481</c:v>
                </c:pt>
                <c:pt idx="1735">
                  <c:v>43482</c:v>
                </c:pt>
                <c:pt idx="1736">
                  <c:v>43483</c:v>
                </c:pt>
                <c:pt idx="1737">
                  <c:v>43484</c:v>
                </c:pt>
                <c:pt idx="1738">
                  <c:v>43485</c:v>
                </c:pt>
                <c:pt idx="1739">
                  <c:v>43486</c:v>
                </c:pt>
                <c:pt idx="1740">
                  <c:v>43487</c:v>
                </c:pt>
                <c:pt idx="1741">
                  <c:v>43488</c:v>
                </c:pt>
                <c:pt idx="1742">
                  <c:v>43489</c:v>
                </c:pt>
                <c:pt idx="1743">
                  <c:v>43490</c:v>
                </c:pt>
                <c:pt idx="1744">
                  <c:v>43491</c:v>
                </c:pt>
                <c:pt idx="1745">
                  <c:v>43492</c:v>
                </c:pt>
                <c:pt idx="1746">
                  <c:v>43493</c:v>
                </c:pt>
                <c:pt idx="1747">
                  <c:v>43494</c:v>
                </c:pt>
                <c:pt idx="1748">
                  <c:v>43495</c:v>
                </c:pt>
                <c:pt idx="1749">
                  <c:v>43496</c:v>
                </c:pt>
                <c:pt idx="1750">
                  <c:v>43497</c:v>
                </c:pt>
                <c:pt idx="1751">
                  <c:v>43498</c:v>
                </c:pt>
                <c:pt idx="1752">
                  <c:v>43499</c:v>
                </c:pt>
                <c:pt idx="1753">
                  <c:v>43500</c:v>
                </c:pt>
                <c:pt idx="1754">
                  <c:v>43501</c:v>
                </c:pt>
                <c:pt idx="1755">
                  <c:v>43502</c:v>
                </c:pt>
                <c:pt idx="1756">
                  <c:v>43503</c:v>
                </c:pt>
                <c:pt idx="1757">
                  <c:v>43504</c:v>
                </c:pt>
                <c:pt idx="1758">
                  <c:v>43505</c:v>
                </c:pt>
                <c:pt idx="1759">
                  <c:v>43506</c:v>
                </c:pt>
                <c:pt idx="1760">
                  <c:v>43507</c:v>
                </c:pt>
                <c:pt idx="1761">
                  <c:v>43508</c:v>
                </c:pt>
                <c:pt idx="1762">
                  <c:v>43509</c:v>
                </c:pt>
                <c:pt idx="1763">
                  <c:v>43510</c:v>
                </c:pt>
                <c:pt idx="1764">
                  <c:v>43511</c:v>
                </c:pt>
                <c:pt idx="1765">
                  <c:v>43512</c:v>
                </c:pt>
                <c:pt idx="1766">
                  <c:v>43513</c:v>
                </c:pt>
                <c:pt idx="1767">
                  <c:v>43514</c:v>
                </c:pt>
                <c:pt idx="1768">
                  <c:v>43515</c:v>
                </c:pt>
                <c:pt idx="1769">
                  <c:v>43516</c:v>
                </c:pt>
                <c:pt idx="1770">
                  <c:v>43517</c:v>
                </c:pt>
                <c:pt idx="1771">
                  <c:v>43518</c:v>
                </c:pt>
                <c:pt idx="1772">
                  <c:v>43519</c:v>
                </c:pt>
                <c:pt idx="1773">
                  <c:v>43520</c:v>
                </c:pt>
                <c:pt idx="1774">
                  <c:v>43521</c:v>
                </c:pt>
                <c:pt idx="1775">
                  <c:v>43522</c:v>
                </c:pt>
                <c:pt idx="1776">
                  <c:v>43523</c:v>
                </c:pt>
                <c:pt idx="1777">
                  <c:v>43524</c:v>
                </c:pt>
                <c:pt idx="1778">
                  <c:v>43525</c:v>
                </c:pt>
                <c:pt idx="1779">
                  <c:v>43526</c:v>
                </c:pt>
                <c:pt idx="1780">
                  <c:v>43527</c:v>
                </c:pt>
                <c:pt idx="1781">
                  <c:v>43528</c:v>
                </c:pt>
                <c:pt idx="1782">
                  <c:v>43529</c:v>
                </c:pt>
                <c:pt idx="1783">
                  <c:v>43530</c:v>
                </c:pt>
                <c:pt idx="1784">
                  <c:v>43531</c:v>
                </c:pt>
                <c:pt idx="1785">
                  <c:v>43532</c:v>
                </c:pt>
                <c:pt idx="1786">
                  <c:v>43533</c:v>
                </c:pt>
                <c:pt idx="1787">
                  <c:v>43534</c:v>
                </c:pt>
                <c:pt idx="1788">
                  <c:v>43535</c:v>
                </c:pt>
                <c:pt idx="1789">
                  <c:v>43536</c:v>
                </c:pt>
                <c:pt idx="1790">
                  <c:v>43537</c:v>
                </c:pt>
                <c:pt idx="1791">
                  <c:v>43538</c:v>
                </c:pt>
                <c:pt idx="1792">
                  <c:v>43539</c:v>
                </c:pt>
                <c:pt idx="1793">
                  <c:v>43540</c:v>
                </c:pt>
                <c:pt idx="1794">
                  <c:v>43541</c:v>
                </c:pt>
                <c:pt idx="1795">
                  <c:v>43542</c:v>
                </c:pt>
                <c:pt idx="1796">
                  <c:v>43543</c:v>
                </c:pt>
                <c:pt idx="1797">
                  <c:v>43544</c:v>
                </c:pt>
                <c:pt idx="1798">
                  <c:v>43545</c:v>
                </c:pt>
                <c:pt idx="1799">
                  <c:v>43546</c:v>
                </c:pt>
                <c:pt idx="1800">
                  <c:v>43547</c:v>
                </c:pt>
                <c:pt idx="1801">
                  <c:v>43548</c:v>
                </c:pt>
                <c:pt idx="1802">
                  <c:v>43549</c:v>
                </c:pt>
                <c:pt idx="1803">
                  <c:v>43550</c:v>
                </c:pt>
                <c:pt idx="1804">
                  <c:v>43551</c:v>
                </c:pt>
                <c:pt idx="1805">
                  <c:v>43552</c:v>
                </c:pt>
                <c:pt idx="1806">
                  <c:v>43553</c:v>
                </c:pt>
                <c:pt idx="1807">
                  <c:v>43554</c:v>
                </c:pt>
                <c:pt idx="1808">
                  <c:v>43555</c:v>
                </c:pt>
                <c:pt idx="1809">
                  <c:v>43556</c:v>
                </c:pt>
                <c:pt idx="1810">
                  <c:v>43557</c:v>
                </c:pt>
                <c:pt idx="1811">
                  <c:v>43558</c:v>
                </c:pt>
                <c:pt idx="1812">
                  <c:v>43559</c:v>
                </c:pt>
                <c:pt idx="1813">
                  <c:v>43560</c:v>
                </c:pt>
                <c:pt idx="1814">
                  <c:v>43561</c:v>
                </c:pt>
                <c:pt idx="1815">
                  <c:v>43562</c:v>
                </c:pt>
                <c:pt idx="1816">
                  <c:v>43563</c:v>
                </c:pt>
                <c:pt idx="1817">
                  <c:v>43564</c:v>
                </c:pt>
                <c:pt idx="1818">
                  <c:v>43565</c:v>
                </c:pt>
                <c:pt idx="1819">
                  <c:v>43566</c:v>
                </c:pt>
                <c:pt idx="1820">
                  <c:v>43567</c:v>
                </c:pt>
                <c:pt idx="1821">
                  <c:v>43568</c:v>
                </c:pt>
                <c:pt idx="1822">
                  <c:v>43569</c:v>
                </c:pt>
                <c:pt idx="1823">
                  <c:v>43570</c:v>
                </c:pt>
                <c:pt idx="1824">
                  <c:v>43571</c:v>
                </c:pt>
                <c:pt idx="1825">
                  <c:v>43572</c:v>
                </c:pt>
                <c:pt idx="1826">
                  <c:v>43573</c:v>
                </c:pt>
                <c:pt idx="1827">
                  <c:v>43574</c:v>
                </c:pt>
                <c:pt idx="1828">
                  <c:v>43575</c:v>
                </c:pt>
                <c:pt idx="1829">
                  <c:v>43576</c:v>
                </c:pt>
                <c:pt idx="1830">
                  <c:v>43577</c:v>
                </c:pt>
                <c:pt idx="1831">
                  <c:v>43578</c:v>
                </c:pt>
                <c:pt idx="1832">
                  <c:v>43579</c:v>
                </c:pt>
                <c:pt idx="1833">
                  <c:v>43580</c:v>
                </c:pt>
                <c:pt idx="1834">
                  <c:v>43581</c:v>
                </c:pt>
                <c:pt idx="1835">
                  <c:v>43582</c:v>
                </c:pt>
                <c:pt idx="1836">
                  <c:v>43583</c:v>
                </c:pt>
                <c:pt idx="1837">
                  <c:v>43584</c:v>
                </c:pt>
                <c:pt idx="1838">
                  <c:v>43585</c:v>
                </c:pt>
                <c:pt idx="1839">
                  <c:v>43586</c:v>
                </c:pt>
                <c:pt idx="1840">
                  <c:v>43587</c:v>
                </c:pt>
                <c:pt idx="1841">
                  <c:v>43588</c:v>
                </c:pt>
                <c:pt idx="1842">
                  <c:v>43589</c:v>
                </c:pt>
                <c:pt idx="1843">
                  <c:v>43590</c:v>
                </c:pt>
                <c:pt idx="1844">
                  <c:v>43591</c:v>
                </c:pt>
                <c:pt idx="1845">
                  <c:v>43592</c:v>
                </c:pt>
                <c:pt idx="1846">
                  <c:v>43593</c:v>
                </c:pt>
                <c:pt idx="1847">
                  <c:v>43594</c:v>
                </c:pt>
                <c:pt idx="1848">
                  <c:v>43595</c:v>
                </c:pt>
                <c:pt idx="1849">
                  <c:v>43596</c:v>
                </c:pt>
                <c:pt idx="1850">
                  <c:v>43597</c:v>
                </c:pt>
                <c:pt idx="1851">
                  <c:v>43598</c:v>
                </c:pt>
                <c:pt idx="1852">
                  <c:v>43599</c:v>
                </c:pt>
                <c:pt idx="1853">
                  <c:v>43600</c:v>
                </c:pt>
                <c:pt idx="1854">
                  <c:v>43601</c:v>
                </c:pt>
                <c:pt idx="1855">
                  <c:v>43602</c:v>
                </c:pt>
                <c:pt idx="1856">
                  <c:v>43603</c:v>
                </c:pt>
                <c:pt idx="1857">
                  <c:v>43604</c:v>
                </c:pt>
                <c:pt idx="1858">
                  <c:v>43605</c:v>
                </c:pt>
                <c:pt idx="1859">
                  <c:v>43606</c:v>
                </c:pt>
                <c:pt idx="1860">
                  <c:v>43607</c:v>
                </c:pt>
                <c:pt idx="1861">
                  <c:v>43608</c:v>
                </c:pt>
                <c:pt idx="1862">
                  <c:v>43609</c:v>
                </c:pt>
                <c:pt idx="1863">
                  <c:v>43610</c:v>
                </c:pt>
                <c:pt idx="1864">
                  <c:v>43611</c:v>
                </c:pt>
                <c:pt idx="1865">
                  <c:v>43612</c:v>
                </c:pt>
                <c:pt idx="1866">
                  <c:v>43613</c:v>
                </c:pt>
                <c:pt idx="1867">
                  <c:v>43614</c:v>
                </c:pt>
                <c:pt idx="1868">
                  <c:v>43615</c:v>
                </c:pt>
                <c:pt idx="1869">
                  <c:v>43616</c:v>
                </c:pt>
                <c:pt idx="1870">
                  <c:v>43617</c:v>
                </c:pt>
                <c:pt idx="1871">
                  <c:v>43618</c:v>
                </c:pt>
                <c:pt idx="1872">
                  <c:v>43619</c:v>
                </c:pt>
                <c:pt idx="1873">
                  <c:v>43620</c:v>
                </c:pt>
                <c:pt idx="1874">
                  <c:v>43621</c:v>
                </c:pt>
                <c:pt idx="1875">
                  <c:v>43622</c:v>
                </c:pt>
                <c:pt idx="1876">
                  <c:v>43623</c:v>
                </c:pt>
                <c:pt idx="1877">
                  <c:v>43624</c:v>
                </c:pt>
                <c:pt idx="1878">
                  <c:v>43625</c:v>
                </c:pt>
                <c:pt idx="1879">
                  <c:v>43626</c:v>
                </c:pt>
                <c:pt idx="1880">
                  <c:v>43627</c:v>
                </c:pt>
                <c:pt idx="1881">
                  <c:v>43628</c:v>
                </c:pt>
                <c:pt idx="1882">
                  <c:v>43629</c:v>
                </c:pt>
                <c:pt idx="1883">
                  <c:v>43630</c:v>
                </c:pt>
                <c:pt idx="1884">
                  <c:v>43631</c:v>
                </c:pt>
                <c:pt idx="1885">
                  <c:v>43632</c:v>
                </c:pt>
                <c:pt idx="1886">
                  <c:v>43633</c:v>
                </c:pt>
                <c:pt idx="1887">
                  <c:v>43634</c:v>
                </c:pt>
                <c:pt idx="1888">
                  <c:v>43635</c:v>
                </c:pt>
                <c:pt idx="1889">
                  <c:v>43636</c:v>
                </c:pt>
                <c:pt idx="1890">
                  <c:v>43637</c:v>
                </c:pt>
                <c:pt idx="1891">
                  <c:v>43638</c:v>
                </c:pt>
                <c:pt idx="1892">
                  <c:v>43639</c:v>
                </c:pt>
                <c:pt idx="1893">
                  <c:v>43640</c:v>
                </c:pt>
                <c:pt idx="1894">
                  <c:v>43641</c:v>
                </c:pt>
                <c:pt idx="1895">
                  <c:v>43642</c:v>
                </c:pt>
                <c:pt idx="1896">
                  <c:v>43643</c:v>
                </c:pt>
                <c:pt idx="1897">
                  <c:v>43644</c:v>
                </c:pt>
                <c:pt idx="1898">
                  <c:v>43645</c:v>
                </c:pt>
                <c:pt idx="1899">
                  <c:v>43646</c:v>
                </c:pt>
                <c:pt idx="1900">
                  <c:v>43647</c:v>
                </c:pt>
                <c:pt idx="1901">
                  <c:v>43648</c:v>
                </c:pt>
                <c:pt idx="1902">
                  <c:v>43649</c:v>
                </c:pt>
                <c:pt idx="1903">
                  <c:v>43650</c:v>
                </c:pt>
                <c:pt idx="1904">
                  <c:v>43651</c:v>
                </c:pt>
                <c:pt idx="1905">
                  <c:v>43652</c:v>
                </c:pt>
                <c:pt idx="1906">
                  <c:v>43653</c:v>
                </c:pt>
                <c:pt idx="1907">
                  <c:v>43654</c:v>
                </c:pt>
                <c:pt idx="1908">
                  <c:v>43655</c:v>
                </c:pt>
                <c:pt idx="1909">
                  <c:v>43656</c:v>
                </c:pt>
                <c:pt idx="1910">
                  <c:v>43657</c:v>
                </c:pt>
                <c:pt idx="1911">
                  <c:v>43658</c:v>
                </c:pt>
                <c:pt idx="1912">
                  <c:v>43659</c:v>
                </c:pt>
                <c:pt idx="1913">
                  <c:v>43660</c:v>
                </c:pt>
                <c:pt idx="1914">
                  <c:v>43661</c:v>
                </c:pt>
                <c:pt idx="1915">
                  <c:v>43662</c:v>
                </c:pt>
                <c:pt idx="1916">
                  <c:v>43663</c:v>
                </c:pt>
                <c:pt idx="1917">
                  <c:v>43664</c:v>
                </c:pt>
                <c:pt idx="1918">
                  <c:v>43665</c:v>
                </c:pt>
                <c:pt idx="1919">
                  <c:v>43666</c:v>
                </c:pt>
                <c:pt idx="1920">
                  <c:v>43667</c:v>
                </c:pt>
                <c:pt idx="1921">
                  <c:v>43668</c:v>
                </c:pt>
                <c:pt idx="1922">
                  <c:v>43669</c:v>
                </c:pt>
                <c:pt idx="1923">
                  <c:v>43670</c:v>
                </c:pt>
                <c:pt idx="1924">
                  <c:v>43671</c:v>
                </c:pt>
                <c:pt idx="1925">
                  <c:v>43672</c:v>
                </c:pt>
                <c:pt idx="1926">
                  <c:v>43673</c:v>
                </c:pt>
                <c:pt idx="1927">
                  <c:v>43674</c:v>
                </c:pt>
                <c:pt idx="1928">
                  <c:v>43675</c:v>
                </c:pt>
                <c:pt idx="1929">
                  <c:v>43676</c:v>
                </c:pt>
                <c:pt idx="1930">
                  <c:v>43677</c:v>
                </c:pt>
                <c:pt idx="1931">
                  <c:v>43678</c:v>
                </c:pt>
                <c:pt idx="1932">
                  <c:v>43679</c:v>
                </c:pt>
                <c:pt idx="1933">
                  <c:v>43680</c:v>
                </c:pt>
                <c:pt idx="1934">
                  <c:v>43681</c:v>
                </c:pt>
                <c:pt idx="1935">
                  <c:v>43682</c:v>
                </c:pt>
                <c:pt idx="1936">
                  <c:v>43683</c:v>
                </c:pt>
                <c:pt idx="1937">
                  <c:v>43684</c:v>
                </c:pt>
                <c:pt idx="1938">
                  <c:v>43685</c:v>
                </c:pt>
                <c:pt idx="1939">
                  <c:v>43686</c:v>
                </c:pt>
                <c:pt idx="1940">
                  <c:v>43687</c:v>
                </c:pt>
                <c:pt idx="1941">
                  <c:v>43688</c:v>
                </c:pt>
                <c:pt idx="1942">
                  <c:v>43689</c:v>
                </c:pt>
                <c:pt idx="1943">
                  <c:v>43690</c:v>
                </c:pt>
                <c:pt idx="1944">
                  <c:v>43691</c:v>
                </c:pt>
                <c:pt idx="1945">
                  <c:v>43692</c:v>
                </c:pt>
                <c:pt idx="1946">
                  <c:v>43693</c:v>
                </c:pt>
                <c:pt idx="1947">
                  <c:v>43694</c:v>
                </c:pt>
                <c:pt idx="1948">
                  <c:v>43695</c:v>
                </c:pt>
                <c:pt idx="1949">
                  <c:v>43696</c:v>
                </c:pt>
                <c:pt idx="1950">
                  <c:v>43697</c:v>
                </c:pt>
                <c:pt idx="1951">
                  <c:v>43698</c:v>
                </c:pt>
                <c:pt idx="1952">
                  <c:v>43699</c:v>
                </c:pt>
                <c:pt idx="1953">
                  <c:v>43700</c:v>
                </c:pt>
                <c:pt idx="1954">
                  <c:v>43701</c:v>
                </c:pt>
                <c:pt idx="1955">
                  <c:v>43702</c:v>
                </c:pt>
                <c:pt idx="1956">
                  <c:v>43703</c:v>
                </c:pt>
                <c:pt idx="1957">
                  <c:v>43704</c:v>
                </c:pt>
                <c:pt idx="1958">
                  <c:v>43705</c:v>
                </c:pt>
                <c:pt idx="1959">
                  <c:v>43706</c:v>
                </c:pt>
                <c:pt idx="1960">
                  <c:v>43707</c:v>
                </c:pt>
                <c:pt idx="1961">
                  <c:v>43708</c:v>
                </c:pt>
                <c:pt idx="1962">
                  <c:v>43709</c:v>
                </c:pt>
                <c:pt idx="1963">
                  <c:v>43710</c:v>
                </c:pt>
                <c:pt idx="1964">
                  <c:v>43711</c:v>
                </c:pt>
                <c:pt idx="1965">
                  <c:v>43712</c:v>
                </c:pt>
                <c:pt idx="1966">
                  <c:v>43713</c:v>
                </c:pt>
                <c:pt idx="1967">
                  <c:v>43714</c:v>
                </c:pt>
                <c:pt idx="1968">
                  <c:v>43715</c:v>
                </c:pt>
                <c:pt idx="1969">
                  <c:v>43716</c:v>
                </c:pt>
                <c:pt idx="1970">
                  <c:v>43717</c:v>
                </c:pt>
                <c:pt idx="1971">
                  <c:v>43718</c:v>
                </c:pt>
                <c:pt idx="1972">
                  <c:v>43719</c:v>
                </c:pt>
                <c:pt idx="1973">
                  <c:v>43720</c:v>
                </c:pt>
                <c:pt idx="1974">
                  <c:v>43721</c:v>
                </c:pt>
                <c:pt idx="1975">
                  <c:v>43722</c:v>
                </c:pt>
                <c:pt idx="1976">
                  <c:v>43723</c:v>
                </c:pt>
                <c:pt idx="1977">
                  <c:v>43724</c:v>
                </c:pt>
                <c:pt idx="1978">
                  <c:v>43725</c:v>
                </c:pt>
                <c:pt idx="1979">
                  <c:v>43726</c:v>
                </c:pt>
                <c:pt idx="1980">
                  <c:v>43727</c:v>
                </c:pt>
                <c:pt idx="1981">
                  <c:v>43728</c:v>
                </c:pt>
                <c:pt idx="1982">
                  <c:v>43729</c:v>
                </c:pt>
                <c:pt idx="1983">
                  <c:v>43730</c:v>
                </c:pt>
                <c:pt idx="1984">
                  <c:v>43731</c:v>
                </c:pt>
                <c:pt idx="1985">
                  <c:v>43732</c:v>
                </c:pt>
                <c:pt idx="1986">
                  <c:v>43733</c:v>
                </c:pt>
                <c:pt idx="1987">
                  <c:v>43734</c:v>
                </c:pt>
                <c:pt idx="1988">
                  <c:v>43735</c:v>
                </c:pt>
                <c:pt idx="1989">
                  <c:v>43736</c:v>
                </c:pt>
                <c:pt idx="1990">
                  <c:v>43737</c:v>
                </c:pt>
                <c:pt idx="1991">
                  <c:v>43738</c:v>
                </c:pt>
                <c:pt idx="1992">
                  <c:v>43739</c:v>
                </c:pt>
                <c:pt idx="1993">
                  <c:v>43740</c:v>
                </c:pt>
                <c:pt idx="1994">
                  <c:v>43741</c:v>
                </c:pt>
                <c:pt idx="1995">
                  <c:v>43742</c:v>
                </c:pt>
                <c:pt idx="1996">
                  <c:v>43743</c:v>
                </c:pt>
                <c:pt idx="1997">
                  <c:v>43744</c:v>
                </c:pt>
                <c:pt idx="1998">
                  <c:v>43745</c:v>
                </c:pt>
                <c:pt idx="1999">
                  <c:v>43746</c:v>
                </c:pt>
                <c:pt idx="2000">
                  <c:v>43747</c:v>
                </c:pt>
                <c:pt idx="2001">
                  <c:v>43748</c:v>
                </c:pt>
                <c:pt idx="2002">
                  <c:v>43749</c:v>
                </c:pt>
                <c:pt idx="2003">
                  <c:v>43750</c:v>
                </c:pt>
                <c:pt idx="2004">
                  <c:v>43751</c:v>
                </c:pt>
                <c:pt idx="2005">
                  <c:v>43752</c:v>
                </c:pt>
                <c:pt idx="2006">
                  <c:v>43753</c:v>
                </c:pt>
                <c:pt idx="2007">
                  <c:v>43754</c:v>
                </c:pt>
                <c:pt idx="2008">
                  <c:v>43755</c:v>
                </c:pt>
                <c:pt idx="2009">
                  <c:v>43756</c:v>
                </c:pt>
                <c:pt idx="2010">
                  <c:v>43757</c:v>
                </c:pt>
                <c:pt idx="2011">
                  <c:v>43758</c:v>
                </c:pt>
                <c:pt idx="2012">
                  <c:v>43759</c:v>
                </c:pt>
                <c:pt idx="2013">
                  <c:v>43760</c:v>
                </c:pt>
                <c:pt idx="2014">
                  <c:v>43761</c:v>
                </c:pt>
                <c:pt idx="2015">
                  <c:v>43762</c:v>
                </c:pt>
                <c:pt idx="2016">
                  <c:v>43763</c:v>
                </c:pt>
                <c:pt idx="2017">
                  <c:v>43764</c:v>
                </c:pt>
                <c:pt idx="2018">
                  <c:v>43765</c:v>
                </c:pt>
                <c:pt idx="2019">
                  <c:v>43766</c:v>
                </c:pt>
                <c:pt idx="2020">
                  <c:v>43767</c:v>
                </c:pt>
                <c:pt idx="2021">
                  <c:v>43768</c:v>
                </c:pt>
                <c:pt idx="2022">
                  <c:v>43769</c:v>
                </c:pt>
                <c:pt idx="2023">
                  <c:v>43770</c:v>
                </c:pt>
                <c:pt idx="2024">
                  <c:v>43771</c:v>
                </c:pt>
                <c:pt idx="2025">
                  <c:v>43772</c:v>
                </c:pt>
                <c:pt idx="2026">
                  <c:v>43773</c:v>
                </c:pt>
                <c:pt idx="2027">
                  <c:v>43774</c:v>
                </c:pt>
                <c:pt idx="2028">
                  <c:v>43775</c:v>
                </c:pt>
                <c:pt idx="2029">
                  <c:v>43776</c:v>
                </c:pt>
                <c:pt idx="2030">
                  <c:v>43777</c:v>
                </c:pt>
                <c:pt idx="2031">
                  <c:v>43778</c:v>
                </c:pt>
                <c:pt idx="2032">
                  <c:v>43779</c:v>
                </c:pt>
                <c:pt idx="2033">
                  <c:v>43780</c:v>
                </c:pt>
                <c:pt idx="2034">
                  <c:v>43781</c:v>
                </c:pt>
                <c:pt idx="2035">
                  <c:v>43782</c:v>
                </c:pt>
                <c:pt idx="2036">
                  <c:v>43783</c:v>
                </c:pt>
                <c:pt idx="2037">
                  <c:v>43784</c:v>
                </c:pt>
                <c:pt idx="2038">
                  <c:v>43785</c:v>
                </c:pt>
                <c:pt idx="2039">
                  <c:v>43786</c:v>
                </c:pt>
                <c:pt idx="2040">
                  <c:v>43787</c:v>
                </c:pt>
                <c:pt idx="2041">
                  <c:v>43788</c:v>
                </c:pt>
                <c:pt idx="2042">
                  <c:v>43789</c:v>
                </c:pt>
                <c:pt idx="2043">
                  <c:v>43790</c:v>
                </c:pt>
                <c:pt idx="2044">
                  <c:v>43791</c:v>
                </c:pt>
                <c:pt idx="2045">
                  <c:v>43792</c:v>
                </c:pt>
                <c:pt idx="2046">
                  <c:v>43793</c:v>
                </c:pt>
                <c:pt idx="2047">
                  <c:v>43794</c:v>
                </c:pt>
                <c:pt idx="2048">
                  <c:v>43795</c:v>
                </c:pt>
                <c:pt idx="2049">
                  <c:v>43796</c:v>
                </c:pt>
                <c:pt idx="2050">
                  <c:v>43797</c:v>
                </c:pt>
                <c:pt idx="2051">
                  <c:v>43798</c:v>
                </c:pt>
                <c:pt idx="2052">
                  <c:v>43799</c:v>
                </c:pt>
                <c:pt idx="2053">
                  <c:v>43800</c:v>
                </c:pt>
                <c:pt idx="2054">
                  <c:v>43801</c:v>
                </c:pt>
                <c:pt idx="2055">
                  <c:v>43802</c:v>
                </c:pt>
                <c:pt idx="2056">
                  <c:v>43803</c:v>
                </c:pt>
                <c:pt idx="2057">
                  <c:v>43804</c:v>
                </c:pt>
                <c:pt idx="2058">
                  <c:v>43805</c:v>
                </c:pt>
                <c:pt idx="2059">
                  <c:v>43806</c:v>
                </c:pt>
                <c:pt idx="2060">
                  <c:v>43807</c:v>
                </c:pt>
                <c:pt idx="2061">
                  <c:v>43808</c:v>
                </c:pt>
                <c:pt idx="2062">
                  <c:v>43809</c:v>
                </c:pt>
                <c:pt idx="2063">
                  <c:v>43810</c:v>
                </c:pt>
                <c:pt idx="2064">
                  <c:v>43811</c:v>
                </c:pt>
                <c:pt idx="2065">
                  <c:v>43812</c:v>
                </c:pt>
                <c:pt idx="2066">
                  <c:v>43813</c:v>
                </c:pt>
                <c:pt idx="2067">
                  <c:v>43814</c:v>
                </c:pt>
                <c:pt idx="2068">
                  <c:v>43815</c:v>
                </c:pt>
                <c:pt idx="2069">
                  <c:v>43816</c:v>
                </c:pt>
                <c:pt idx="2070">
                  <c:v>43817</c:v>
                </c:pt>
                <c:pt idx="2071">
                  <c:v>43818</c:v>
                </c:pt>
                <c:pt idx="2072">
                  <c:v>43819</c:v>
                </c:pt>
                <c:pt idx="2073">
                  <c:v>43820</c:v>
                </c:pt>
                <c:pt idx="2074">
                  <c:v>43821</c:v>
                </c:pt>
                <c:pt idx="2075">
                  <c:v>43822</c:v>
                </c:pt>
                <c:pt idx="2076">
                  <c:v>43823</c:v>
                </c:pt>
                <c:pt idx="2077">
                  <c:v>43824</c:v>
                </c:pt>
                <c:pt idx="2078">
                  <c:v>43825</c:v>
                </c:pt>
                <c:pt idx="2079">
                  <c:v>43826</c:v>
                </c:pt>
                <c:pt idx="2080">
                  <c:v>43827</c:v>
                </c:pt>
                <c:pt idx="2081">
                  <c:v>43828</c:v>
                </c:pt>
                <c:pt idx="2082">
                  <c:v>43829</c:v>
                </c:pt>
                <c:pt idx="2083">
                  <c:v>43830</c:v>
                </c:pt>
                <c:pt idx="2084">
                  <c:v>43831</c:v>
                </c:pt>
                <c:pt idx="2085">
                  <c:v>43832</c:v>
                </c:pt>
                <c:pt idx="2086">
                  <c:v>43833</c:v>
                </c:pt>
                <c:pt idx="2087">
                  <c:v>43834</c:v>
                </c:pt>
                <c:pt idx="2088">
                  <c:v>43835</c:v>
                </c:pt>
                <c:pt idx="2089">
                  <c:v>43836</c:v>
                </c:pt>
                <c:pt idx="2090">
                  <c:v>43837</c:v>
                </c:pt>
                <c:pt idx="2091">
                  <c:v>43838</c:v>
                </c:pt>
                <c:pt idx="2092">
                  <c:v>43839</c:v>
                </c:pt>
                <c:pt idx="2093">
                  <c:v>43840</c:v>
                </c:pt>
                <c:pt idx="2094">
                  <c:v>43841</c:v>
                </c:pt>
                <c:pt idx="2095">
                  <c:v>43842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43848</c:v>
                </c:pt>
                <c:pt idx="2102">
                  <c:v>43849</c:v>
                </c:pt>
                <c:pt idx="2103">
                  <c:v>43850</c:v>
                </c:pt>
                <c:pt idx="2104">
                  <c:v>43851</c:v>
                </c:pt>
                <c:pt idx="2105">
                  <c:v>43852</c:v>
                </c:pt>
                <c:pt idx="2106">
                  <c:v>43853</c:v>
                </c:pt>
                <c:pt idx="2107">
                  <c:v>43854</c:v>
                </c:pt>
                <c:pt idx="2108">
                  <c:v>43855</c:v>
                </c:pt>
                <c:pt idx="2109">
                  <c:v>43856</c:v>
                </c:pt>
                <c:pt idx="2110">
                  <c:v>43857</c:v>
                </c:pt>
                <c:pt idx="2111">
                  <c:v>43858</c:v>
                </c:pt>
                <c:pt idx="2112">
                  <c:v>43859</c:v>
                </c:pt>
                <c:pt idx="2113">
                  <c:v>43860</c:v>
                </c:pt>
                <c:pt idx="2114">
                  <c:v>43861</c:v>
                </c:pt>
                <c:pt idx="2115">
                  <c:v>43862</c:v>
                </c:pt>
                <c:pt idx="2116">
                  <c:v>43863</c:v>
                </c:pt>
                <c:pt idx="2117">
                  <c:v>43864</c:v>
                </c:pt>
                <c:pt idx="2118">
                  <c:v>43865</c:v>
                </c:pt>
                <c:pt idx="2119">
                  <c:v>43866</c:v>
                </c:pt>
                <c:pt idx="2120">
                  <c:v>43867</c:v>
                </c:pt>
                <c:pt idx="2121">
                  <c:v>43868</c:v>
                </c:pt>
                <c:pt idx="2122">
                  <c:v>43869</c:v>
                </c:pt>
                <c:pt idx="2123">
                  <c:v>43870</c:v>
                </c:pt>
                <c:pt idx="2124">
                  <c:v>43871</c:v>
                </c:pt>
                <c:pt idx="2125">
                  <c:v>43872</c:v>
                </c:pt>
                <c:pt idx="2126">
                  <c:v>43873</c:v>
                </c:pt>
                <c:pt idx="2127">
                  <c:v>43874</c:v>
                </c:pt>
                <c:pt idx="2128">
                  <c:v>43875</c:v>
                </c:pt>
                <c:pt idx="2129">
                  <c:v>43876</c:v>
                </c:pt>
                <c:pt idx="2130">
                  <c:v>43877</c:v>
                </c:pt>
                <c:pt idx="2131">
                  <c:v>43878</c:v>
                </c:pt>
                <c:pt idx="2132">
                  <c:v>43879</c:v>
                </c:pt>
                <c:pt idx="2133">
                  <c:v>43880</c:v>
                </c:pt>
                <c:pt idx="2134">
                  <c:v>43881</c:v>
                </c:pt>
                <c:pt idx="2135">
                  <c:v>43882</c:v>
                </c:pt>
                <c:pt idx="2136">
                  <c:v>43883</c:v>
                </c:pt>
                <c:pt idx="2137">
                  <c:v>43884</c:v>
                </c:pt>
                <c:pt idx="2138">
                  <c:v>43885</c:v>
                </c:pt>
                <c:pt idx="2139">
                  <c:v>43886</c:v>
                </c:pt>
                <c:pt idx="2140">
                  <c:v>43887</c:v>
                </c:pt>
                <c:pt idx="2141">
                  <c:v>43888</c:v>
                </c:pt>
                <c:pt idx="2142">
                  <c:v>43889</c:v>
                </c:pt>
                <c:pt idx="2143">
                  <c:v>43890</c:v>
                </c:pt>
                <c:pt idx="2144">
                  <c:v>43891</c:v>
                </c:pt>
                <c:pt idx="2145">
                  <c:v>43892</c:v>
                </c:pt>
                <c:pt idx="2146">
                  <c:v>43893</c:v>
                </c:pt>
                <c:pt idx="2147">
                  <c:v>43894</c:v>
                </c:pt>
                <c:pt idx="2148">
                  <c:v>43895</c:v>
                </c:pt>
                <c:pt idx="2149">
                  <c:v>43896</c:v>
                </c:pt>
                <c:pt idx="2150">
                  <c:v>43897</c:v>
                </c:pt>
                <c:pt idx="2151">
                  <c:v>43898</c:v>
                </c:pt>
                <c:pt idx="2152">
                  <c:v>43899</c:v>
                </c:pt>
                <c:pt idx="2153">
                  <c:v>43900</c:v>
                </c:pt>
                <c:pt idx="2154">
                  <c:v>43901</c:v>
                </c:pt>
                <c:pt idx="2155">
                  <c:v>43902</c:v>
                </c:pt>
                <c:pt idx="2156">
                  <c:v>43903</c:v>
                </c:pt>
                <c:pt idx="2157">
                  <c:v>43904</c:v>
                </c:pt>
                <c:pt idx="2158">
                  <c:v>43905</c:v>
                </c:pt>
                <c:pt idx="2159">
                  <c:v>43906</c:v>
                </c:pt>
                <c:pt idx="2160">
                  <c:v>43907</c:v>
                </c:pt>
                <c:pt idx="2161">
                  <c:v>43908</c:v>
                </c:pt>
                <c:pt idx="2162">
                  <c:v>43909</c:v>
                </c:pt>
                <c:pt idx="2163">
                  <c:v>43910</c:v>
                </c:pt>
                <c:pt idx="2164">
                  <c:v>43911</c:v>
                </c:pt>
                <c:pt idx="2165">
                  <c:v>43912</c:v>
                </c:pt>
                <c:pt idx="2166">
                  <c:v>43913</c:v>
                </c:pt>
              </c:numCache>
            </c:numRef>
          </c:cat>
          <c:val>
            <c:numRef>
              <c:f>'xmr_coinmetrics (2)'!$C$2:$C$2168</c:f>
              <c:numCache>
                <c:formatCode>0.00</c:formatCode>
                <c:ptCount val="2167"/>
                <c:pt idx="32">
                  <c:v>74259.246411611195</c:v>
                </c:pt>
                <c:pt idx="33">
                  <c:v>38259.569697278203</c:v>
                </c:pt>
                <c:pt idx="34">
                  <c:v>44718.971527669899</c:v>
                </c:pt>
                <c:pt idx="35">
                  <c:v>67041.368245006903</c:v>
                </c:pt>
                <c:pt idx="36">
                  <c:v>96109.345187954401</c:v>
                </c:pt>
                <c:pt idx="37">
                  <c:v>62929.1289281301</c:v>
                </c:pt>
                <c:pt idx="38">
                  <c:v>63710.194119849497</c:v>
                </c:pt>
                <c:pt idx="39">
                  <c:v>47512.818028909896</c:v>
                </c:pt>
                <c:pt idx="40">
                  <c:v>55132.262698343802</c:v>
                </c:pt>
                <c:pt idx="41">
                  <c:v>34783.567702583299</c:v>
                </c:pt>
                <c:pt idx="42">
                  <c:v>37009.700792632299</c:v>
                </c:pt>
                <c:pt idx="43">
                  <c:v>52326.643544535902</c:v>
                </c:pt>
                <c:pt idx="44">
                  <c:v>40011.408303023301</c:v>
                </c:pt>
                <c:pt idx="45">
                  <c:v>41897.993064455797</c:v>
                </c:pt>
                <c:pt idx="46">
                  <c:v>45522.345954456403</c:v>
                </c:pt>
                <c:pt idx="47">
                  <c:v>44223.646139566903</c:v>
                </c:pt>
                <c:pt idx="48">
                  <c:v>35271.953365710797</c:v>
                </c:pt>
                <c:pt idx="49">
                  <c:v>28918.289019590899</c:v>
                </c:pt>
                <c:pt idx="50">
                  <c:v>30775.902108896698</c:v>
                </c:pt>
                <c:pt idx="51">
                  <c:v>30505.981128248601</c:v>
                </c:pt>
                <c:pt idx="52">
                  <c:v>33846.932453818903</c:v>
                </c:pt>
                <c:pt idx="53">
                  <c:v>42937.143140515996</c:v>
                </c:pt>
                <c:pt idx="54">
                  <c:v>33194.956433535801</c:v>
                </c:pt>
                <c:pt idx="55">
                  <c:v>39741.1179214035</c:v>
                </c:pt>
                <c:pt idx="56">
                  <c:v>44474.201346765898</c:v>
                </c:pt>
                <c:pt idx="57">
                  <c:v>56444.747558188901</c:v>
                </c:pt>
                <c:pt idx="58">
                  <c:v>56023.862639862302</c:v>
                </c:pt>
                <c:pt idx="59">
                  <c:v>76501.602071884699</c:v>
                </c:pt>
                <c:pt idx="60">
                  <c:v>64723.856575860598</c:v>
                </c:pt>
                <c:pt idx="61">
                  <c:v>65142.4289753052</c:v>
                </c:pt>
                <c:pt idx="62">
                  <c:v>74417.900238379705</c:v>
                </c:pt>
                <c:pt idx="63">
                  <c:v>101029.602244922</c:v>
                </c:pt>
                <c:pt idx="64">
                  <c:v>120498.935201367</c:v>
                </c:pt>
                <c:pt idx="65">
                  <c:v>104435.237957987</c:v>
                </c:pt>
                <c:pt idx="66">
                  <c:v>85837.486298535601</c:v>
                </c:pt>
                <c:pt idx="67">
                  <c:v>71515.886705776997</c:v>
                </c:pt>
                <c:pt idx="68">
                  <c:v>73720.574230308805</c:v>
                </c:pt>
                <c:pt idx="69">
                  <c:v>68550.942722938897</c:v>
                </c:pt>
                <c:pt idx="70">
                  <c:v>50580.207806196799</c:v>
                </c:pt>
                <c:pt idx="71">
                  <c:v>58020.382671244603</c:v>
                </c:pt>
                <c:pt idx="72">
                  <c:v>59721.410326114899</c:v>
                </c:pt>
                <c:pt idx="73">
                  <c:v>58201.066720674797</c:v>
                </c:pt>
                <c:pt idx="74">
                  <c:v>54849.575608804502</c:v>
                </c:pt>
                <c:pt idx="75">
                  <c:v>51622.921794445399</c:v>
                </c:pt>
                <c:pt idx="76">
                  <c:v>61655.742998127003</c:v>
                </c:pt>
                <c:pt idx="77">
                  <c:v>61002.226749945803</c:v>
                </c:pt>
                <c:pt idx="78">
                  <c:v>57022.643100184097</c:v>
                </c:pt>
                <c:pt idx="79">
                  <c:v>53725.250387613902</c:v>
                </c:pt>
                <c:pt idx="80">
                  <c:v>43961.401931944398</c:v>
                </c:pt>
                <c:pt idx="81">
                  <c:v>52125.850577839097</c:v>
                </c:pt>
                <c:pt idx="82">
                  <c:v>44993.1899570725</c:v>
                </c:pt>
                <c:pt idx="83">
                  <c:v>42610.708258926497</c:v>
                </c:pt>
                <c:pt idx="84">
                  <c:v>40736.292222316501</c:v>
                </c:pt>
                <c:pt idx="85">
                  <c:v>39025.912218016398</c:v>
                </c:pt>
                <c:pt idx="86">
                  <c:v>39052.339601899701</c:v>
                </c:pt>
                <c:pt idx="87">
                  <c:v>43626.319119691099</c:v>
                </c:pt>
                <c:pt idx="88">
                  <c:v>48321.776165843999</c:v>
                </c:pt>
                <c:pt idx="89">
                  <c:v>63741.128323397301</c:v>
                </c:pt>
                <c:pt idx="90">
                  <c:v>67720.544632408899</c:v>
                </c:pt>
                <c:pt idx="91">
                  <c:v>58300.923532251902</c:v>
                </c:pt>
                <c:pt idx="92">
                  <c:v>65194.790146718398</c:v>
                </c:pt>
                <c:pt idx="93">
                  <c:v>60947.334378961103</c:v>
                </c:pt>
                <c:pt idx="94">
                  <c:v>67888.892876142898</c:v>
                </c:pt>
                <c:pt idx="95">
                  <c:v>71663.187314774899</c:v>
                </c:pt>
                <c:pt idx="96">
                  <c:v>66401.991181370293</c:v>
                </c:pt>
                <c:pt idx="97">
                  <c:v>51184.720401148901</c:v>
                </c:pt>
                <c:pt idx="98">
                  <c:v>60686.494135917099</c:v>
                </c:pt>
                <c:pt idx="99">
                  <c:v>58457.830679172097</c:v>
                </c:pt>
                <c:pt idx="100">
                  <c:v>55428.542865473602</c:v>
                </c:pt>
                <c:pt idx="101">
                  <c:v>58772.699629808201</c:v>
                </c:pt>
                <c:pt idx="102">
                  <c:v>58739.849400193503</c:v>
                </c:pt>
                <c:pt idx="103">
                  <c:v>54180.922262148197</c:v>
                </c:pt>
                <c:pt idx="104">
                  <c:v>57359.949425489001</c:v>
                </c:pt>
                <c:pt idx="105">
                  <c:v>57909.438969840099</c:v>
                </c:pt>
                <c:pt idx="106">
                  <c:v>53593.335918993202</c:v>
                </c:pt>
                <c:pt idx="107">
                  <c:v>51515.665642052998</c:v>
                </c:pt>
                <c:pt idx="108">
                  <c:v>43149.817281337702</c:v>
                </c:pt>
                <c:pt idx="109">
                  <c:v>46635.481011244803</c:v>
                </c:pt>
                <c:pt idx="110">
                  <c:v>47990.328251053601</c:v>
                </c:pt>
                <c:pt idx="111">
                  <c:v>44784.224467775399</c:v>
                </c:pt>
                <c:pt idx="112">
                  <c:v>47715.523884034701</c:v>
                </c:pt>
                <c:pt idx="113">
                  <c:v>46903.959105233203</c:v>
                </c:pt>
                <c:pt idx="114">
                  <c:v>40608.653821169799</c:v>
                </c:pt>
                <c:pt idx="115">
                  <c:v>47687.955595896899</c:v>
                </c:pt>
                <c:pt idx="116">
                  <c:v>43340.656408233801</c:v>
                </c:pt>
                <c:pt idx="117">
                  <c:v>40805.694032876097</c:v>
                </c:pt>
                <c:pt idx="118">
                  <c:v>35875.942309589504</c:v>
                </c:pt>
                <c:pt idx="119">
                  <c:v>34820.505696652501</c:v>
                </c:pt>
                <c:pt idx="120">
                  <c:v>33488.093144583501</c:v>
                </c:pt>
                <c:pt idx="121">
                  <c:v>31243.568727586</c:v>
                </c:pt>
                <c:pt idx="122">
                  <c:v>32287.832037037599</c:v>
                </c:pt>
                <c:pt idx="123">
                  <c:v>34967.186906030598</c:v>
                </c:pt>
                <c:pt idx="124">
                  <c:v>38878.922808083698</c:v>
                </c:pt>
                <c:pt idx="125">
                  <c:v>39724.810522731597</c:v>
                </c:pt>
                <c:pt idx="126">
                  <c:v>38550.417305881601</c:v>
                </c:pt>
                <c:pt idx="127">
                  <c:v>38304.451990789203</c:v>
                </c:pt>
                <c:pt idx="128">
                  <c:v>43019.542676032703</c:v>
                </c:pt>
                <c:pt idx="129">
                  <c:v>42305.363347684601</c:v>
                </c:pt>
                <c:pt idx="130">
                  <c:v>43241.961194416697</c:v>
                </c:pt>
                <c:pt idx="131">
                  <c:v>40637.3445477895</c:v>
                </c:pt>
                <c:pt idx="132">
                  <c:v>47437.299424391596</c:v>
                </c:pt>
                <c:pt idx="133">
                  <c:v>47161.976754050098</c:v>
                </c:pt>
                <c:pt idx="134">
                  <c:v>52363.076767077298</c:v>
                </c:pt>
                <c:pt idx="135">
                  <c:v>44125.627505406403</c:v>
                </c:pt>
                <c:pt idx="136">
                  <c:v>43281.1878459988</c:v>
                </c:pt>
                <c:pt idx="137">
                  <c:v>39873.152164763902</c:v>
                </c:pt>
                <c:pt idx="138">
                  <c:v>41408.235695158401</c:v>
                </c:pt>
                <c:pt idx="139">
                  <c:v>44036.664749841999</c:v>
                </c:pt>
                <c:pt idx="140">
                  <c:v>40793.916239916303</c:v>
                </c:pt>
                <c:pt idx="141">
                  <c:v>40253.4555212013</c:v>
                </c:pt>
                <c:pt idx="142">
                  <c:v>39755.695638230303</c:v>
                </c:pt>
                <c:pt idx="143">
                  <c:v>36754.996958922202</c:v>
                </c:pt>
                <c:pt idx="144">
                  <c:v>36328.159395564697</c:v>
                </c:pt>
                <c:pt idx="145">
                  <c:v>39642.611792909498</c:v>
                </c:pt>
                <c:pt idx="146">
                  <c:v>39725.621315459997</c:v>
                </c:pt>
                <c:pt idx="147">
                  <c:v>38912.907044708802</c:v>
                </c:pt>
                <c:pt idx="148">
                  <c:v>38021.284374583302</c:v>
                </c:pt>
                <c:pt idx="149">
                  <c:v>38245.798052801401</c:v>
                </c:pt>
                <c:pt idx="150">
                  <c:v>37195.422530276497</c:v>
                </c:pt>
                <c:pt idx="151">
                  <c:v>37948.366986526897</c:v>
                </c:pt>
                <c:pt idx="152">
                  <c:v>34714.920828732596</c:v>
                </c:pt>
                <c:pt idx="153">
                  <c:v>31847.881852058301</c:v>
                </c:pt>
                <c:pt idx="154">
                  <c:v>29671.9708889063</c:v>
                </c:pt>
                <c:pt idx="155">
                  <c:v>26291.8155704456</c:v>
                </c:pt>
                <c:pt idx="156">
                  <c:v>24944.572067824502</c:v>
                </c:pt>
                <c:pt idx="157">
                  <c:v>24825.427711829601</c:v>
                </c:pt>
                <c:pt idx="158">
                  <c:v>30436.350269269798</c:v>
                </c:pt>
                <c:pt idx="159">
                  <c:v>30385.406517706801</c:v>
                </c:pt>
                <c:pt idx="160">
                  <c:v>28063.867208166801</c:v>
                </c:pt>
                <c:pt idx="161">
                  <c:v>29231.990365351001</c:v>
                </c:pt>
                <c:pt idx="162">
                  <c:v>25532.830452299499</c:v>
                </c:pt>
                <c:pt idx="163">
                  <c:v>24291.844433111</c:v>
                </c:pt>
                <c:pt idx="164">
                  <c:v>23486.601218627398</c:v>
                </c:pt>
                <c:pt idx="165">
                  <c:v>25261.7113566464</c:v>
                </c:pt>
                <c:pt idx="166">
                  <c:v>23893.867133434502</c:v>
                </c:pt>
                <c:pt idx="167">
                  <c:v>22806.984439633401</c:v>
                </c:pt>
                <c:pt idx="168">
                  <c:v>21860.337680796001</c:v>
                </c:pt>
                <c:pt idx="169">
                  <c:v>19491.279592440998</c:v>
                </c:pt>
                <c:pt idx="170">
                  <c:v>17701.6156337418</c:v>
                </c:pt>
                <c:pt idx="171">
                  <c:v>19422.061167458902</c:v>
                </c:pt>
                <c:pt idx="172">
                  <c:v>19698.6229532168</c:v>
                </c:pt>
                <c:pt idx="173">
                  <c:v>21836.8774446438</c:v>
                </c:pt>
                <c:pt idx="174">
                  <c:v>21959.8677425938</c:v>
                </c:pt>
                <c:pt idx="175">
                  <c:v>22648.679005990602</c:v>
                </c:pt>
                <c:pt idx="176">
                  <c:v>21603.2650062539</c:v>
                </c:pt>
                <c:pt idx="177">
                  <c:v>21008.200368140999</c:v>
                </c:pt>
                <c:pt idx="178">
                  <c:v>21912.9172284944</c:v>
                </c:pt>
                <c:pt idx="179">
                  <c:v>20935.7969496511</c:v>
                </c:pt>
                <c:pt idx="180">
                  <c:v>19892.953204549602</c:v>
                </c:pt>
                <c:pt idx="181">
                  <c:v>19340.7895358526</c:v>
                </c:pt>
                <c:pt idx="182">
                  <c:v>19283.1140101643</c:v>
                </c:pt>
                <c:pt idx="183">
                  <c:v>19401.841220342201</c:v>
                </c:pt>
                <c:pt idx="184">
                  <c:v>19298.9273983612</c:v>
                </c:pt>
                <c:pt idx="185">
                  <c:v>18187.264464913998</c:v>
                </c:pt>
                <c:pt idx="186">
                  <c:v>18025.051406086299</c:v>
                </c:pt>
                <c:pt idx="187">
                  <c:v>18446.592515864599</c:v>
                </c:pt>
                <c:pt idx="188">
                  <c:v>17014.022592233301</c:v>
                </c:pt>
                <c:pt idx="189">
                  <c:v>15235.096987650701</c:v>
                </c:pt>
                <c:pt idx="190">
                  <c:v>13918.425069290901</c:v>
                </c:pt>
                <c:pt idx="191">
                  <c:v>13116.352248208999</c:v>
                </c:pt>
                <c:pt idx="192">
                  <c:v>13696.17430447</c:v>
                </c:pt>
                <c:pt idx="193">
                  <c:v>12800.097193969699</c:v>
                </c:pt>
                <c:pt idx="194">
                  <c:v>12528.4266121119</c:v>
                </c:pt>
                <c:pt idx="195">
                  <c:v>12077.965290629099</c:v>
                </c:pt>
                <c:pt idx="196">
                  <c:v>12028.314580939499</c:v>
                </c:pt>
                <c:pt idx="197">
                  <c:v>11270.9693042201</c:v>
                </c:pt>
                <c:pt idx="198">
                  <c:v>10845.1458174984</c:v>
                </c:pt>
                <c:pt idx="199">
                  <c:v>10645.2945869328</c:v>
                </c:pt>
                <c:pt idx="200">
                  <c:v>10840.8648609744</c:v>
                </c:pt>
                <c:pt idx="201">
                  <c:v>10317.215501081</c:v>
                </c:pt>
                <c:pt idx="202">
                  <c:v>12209.6269655246</c:v>
                </c:pt>
                <c:pt idx="203">
                  <c:v>11918.3542239616</c:v>
                </c:pt>
                <c:pt idx="204">
                  <c:v>11038.4587244349</c:v>
                </c:pt>
                <c:pt idx="205">
                  <c:v>13501.4031390666</c:v>
                </c:pt>
                <c:pt idx="206">
                  <c:v>14498.144987277899</c:v>
                </c:pt>
                <c:pt idx="207">
                  <c:v>13282.2239959653</c:v>
                </c:pt>
                <c:pt idx="208">
                  <c:v>14167.0436570284</c:v>
                </c:pt>
                <c:pt idx="209">
                  <c:v>13362.3895754033</c:v>
                </c:pt>
                <c:pt idx="210">
                  <c:v>13690.5583839586</c:v>
                </c:pt>
                <c:pt idx="211">
                  <c:v>12068.2837908731</c:v>
                </c:pt>
                <c:pt idx="212">
                  <c:v>12155.3352272098</c:v>
                </c:pt>
                <c:pt idx="213">
                  <c:v>11327.733330728901</c:v>
                </c:pt>
                <c:pt idx="214">
                  <c:v>11050.765547769101</c:v>
                </c:pt>
                <c:pt idx="215">
                  <c:v>10440.431431794899</c:v>
                </c:pt>
                <c:pt idx="216">
                  <c:v>9568.1268042676802</c:v>
                </c:pt>
                <c:pt idx="217">
                  <c:v>10331.851128799401</c:v>
                </c:pt>
                <c:pt idx="218">
                  <c:v>9863.7292477484698</c:v>
                </c:pt>
                <c:pt idx="219">
                  <c:v>10003.685789054</c:v>
                </c:pt>
                <c:pt idx="220">
                  <c:v>9724.6179894492998</c:v>
                </c:pt>
                <c:pt idx="221">
                  <c:v>11677.7305777325</c:v>
                </c:pt>
                <c:pt idx="222">
                  <c:v>10174.306093634101</c:v>
                </c:pt>
                <c:pt idx="223">
                  <c:v>10280.179772035601</c:v>
                </c:pt>
                <c:pt idx="224">
                  <c:v>10553.9949815375</c:v>
                </c:pt>
                <c:pt idx="225">
                  <c:v>10809.960092797701</c:v>
                </c:pt>
                <c:pt idx="226">
                  <c:v>9652.4881875985393</c:v>
                </c:pt>
                <c:pt idx="227">
                  <c:v>8494.4013670284694</c:v>
                </c:pt>
                <c:pt idx="228">
                  <c:v>9656.2598321940895</c:v>
                </c:pt>
                <c:pt idx="229">
                  <c:v>9476.5273987058299</c:v>
                </c:pt>
                <c:pt idx="230">
                  <c:v>8472.2107927004599</c:v>
                </c:pt>
                <c:pt idx="231">
                  <c:v>8091.36435446216</c:v>
                </c:pt>
                <c:pt idx="232">
                  <c:v>8345.7766377706394</c:v>
                </c:pt>
                <c:pt idx="233">
                  <c:v>8476.4208952393292</c:v>
                </c:pt>
                <c:pt idx="234">
                  <c:v>8075.5607331994897</c:v>
                </c:pt>
                <c:pt idx="235">
                  <c:v>7116.92108511689</c:v>
                </c:pt>
                <c:pt idx="236">
                  <c:v>6434.8259246318103</c:v>
                </c:pt>
                <c:pt idx="237">
                  <c:v>7222.6498638972698</c:v>
                </c:pt>
                <c:pt idx="238">
                  <c:v>6927.2978206979096</c:v>
                </c:pt>
                <c:pt idx="239">
                  <c:v>6651.9082450845299</c:v>
                </c:pt>
                <c:pt idx="240">
                  <c:v>7213.2335062308302</c:v>
                </c:pt>
                <c:pt idx="241">
                  <c:v>6710.0041748182202</c:v>
                </c:pt>
                <c:pt idx="242">
                  <c:v>6234.1273220746998</c:v>
                </c:pt>
                <c:pt idx="243">
                  <c:v>5919.82798641303</c:v>
                </c:pt>
                <c:pt idx="244">
                  <c:v>5634.8249847514899</c:v>
                </c:pt>
                <c:pt idx="245">
                  <c:v>5788.3313840671599</c:v>
                </c:pt>
                <c:pt idx="246">
                  <c:v>5863.53380123442</c:v>
                </c:pt>
                <c:pt idx="247">
                  <c:v>6273.8944875790503</c:v>
                </c:pt>
                <c:pt idx="248">
                  <c:v>5911.7706052061903</c:v>
                </c:pt>
                <c:pt idx="249">
                  <c:v>6817.8478119655201</c:v>
                </c:pt>
                <c:pt idx="250">
                  <c:v>7248.3411398394401</c:v>
                </c:pt>
                <c:pt idx="251">
                  <c:v>8197.9846823421394</c:v>
                </c:pt>
                <c:pt idx="252">
                  <c:v>7611.5895879382197</c:v>
                </c:pt>
                <c:pt idx="253">
                  <c:v>9519.9381901511897</c:v>
                </c:pt>
                <c:pt idx="254">
                  <c:v>10247.5965027247</c:v>
                </c:pt>
                <c:pt idx="255">
                  <c:v>8629.3935583385901</c:v>
                </c:pt>
                <c:pt idx="256">
                  <c:v>9045.7826784356603</c:v>
                </c:pt>
                <c:pt idx="257">
                  <c:v>7652.3399460550499</c:v>
                </c:pt>
                <c:pt idx="258">
                  <c:v>7963.3457883816</c:v>
                </c:pt>
                <c:pt idx="259">
                  <c:v>8124.8227561433996</c:v>
                </c:pt>
                <c:pt idx="260">
                  <c:v>8200.5831466659092</c:v>
                </c:pt>
                <c:pt idx="261">
                  <c:v>7462.6878446452502</c:v>
                </c:pt>
                <c:pt idx="262">
                  <c:v>7377.9246345361798</c:v>
                </c:pt>
                <c:pt idx="263">
                  <c:v>7509.5204696999699</c:v>
                </c:pt>
                <c:pt idx="264">
                  <c:v>8277.6832758306991</c:v>
                </c:pt>
                <c:pt idx="265">
                  <c:v>7644.0954702843701</c:v>
                </c:pt>
                <c:pt idx="266">
                  <c:v>7357.0712361250098</c:v>
                </c:pt>
                <c:pt idx="267">
                  <c:v>7509.9853252912599</c:v>
                </c:pt>
                <c:pt idx="268">
                  <c:v>6589.2385636621102</c:v>
                </c:pt>
                <c:pt idx="269">
                  <c:v>6355.8219898649804</c:v>
                </c:pt>
                <c:pt idx="270">
                  <c:v>5295.0814724185402</c:v>
                </c:pt>
                <c:pt idx="271">
                  <c:v>3845.17806085749</c:v>
                </c:pt>
                <c:pt idx="272">
                  <c:v>4744.1680849232298</c:v>
                </c:pt>
                <c:pt idx="273">
                  <c:v>4785.7345378105001</c:v>
                </c:pt>
                <c:pt idx="274">
                  <c:v>4103.3124645401604</c:v>
                </c:pt>
                <c:pt idx="275">
                  <c:v>4450.9888344780702</c:v>
                </c:pt>
                <c:pt idx="276">
                  <c:v>4481.4274187527699</c:v>
                </c:pt>
                <c:pt idx="277">
                  <c:v>4047.1555361800501</c:v>
                </c:pt>
                <c:pt idx="278">
                  <c:v>4520.8583344478002</c:v>
                </c:pt>
                <c:pt idx="279">
                  <c:v>4602.2800463847698</c:v>
                </c:pt>
                <c:pt idx="280">
                  <c:v>4846.42414387805</c:v>
                </c:pt>
                <c:pt idx="281">
                  <c:v>5235.5042579357096</c:v>
                </c:pt>
                <c:pt idx="282">
                  <c:v>5452.6275628126696</c:v>
                </c:pt>
                <c:pt idx="283">
                  <c:v>5292.2372085516199</c:v>
                </c:pt>
                <c:pt idx="284">
                  <c:v>5211.13343761737</c:v>
                </c:pt>
                <c:pt idx="285">
                  <c:v>5051.8605371164804</c:v>
                </c:pt>
                <c:pt idx="286">
                  <c:v>5272.6176637027802</c:v>
                </c:pt>
                <c:pt idx="287">
                  <c:v>5158.4394533206696</c:v>
                </c:pt>
                <c:pt idx="288">
                  <c:v>4616.9508303390203</c:v>
                </c:pt>
                <c:pt idx="289">
                  <c:v>5058.2958704177699</c:v>
                </c:pt>
                <c:pt idx="290">
                  <c:v>5166.3570120621798</c:v>
                </c:pt>
                <c:pt idx="291">
                  <c:v>4761.2639214618503</c:v>
                </c:pt>
                <c:pt idx="292">
                  <c:v>4773.7134974863202</c:v>
                </c:pt>
                <c:pt idx="293">
                  <c:v>4614.6053832080997</c:v>
                </c:pt>
                <c:pt idx="294">
                  <c:v>4454.7743573304397</c:v>
                </c:pt>
                <c:pt idx="295">
                  <c:v>4833.1039003215501</c:v>
                </c:pt>
                <c:pt idx="296">
                  <c:v>4324.02612725779</c:v>
                </c:pt>
                <c:pt idx="297">
                  <c:v>4088.6740938145899</c:v>
                </c:pt>
                <c:pt idx="298">
                  <c:v>4152.6694994904801</c:v>
                </c:pt>
                <c:pt idx="299">
                  <c:v>3886.65806765662</c:v>
                </c:pt>
                <c:pt idx="300">
                  <c:v>4100.1321397910897</c:v>
                </c:pt>
                <c:pt idx="301">
                  <c:v>4171.7575296023297</c:v>
                </c:pt>
                <c:pt idx="302">
                  <c:v>4669.4973511192202</c:v>
                </c:pt>
                <c:pt idx="303">
                  <c:v>4295.0560420330503</c:v>
                </c:pt>
                <c:pt idx="304">
                  <c:v>3899.9918468823998</c:v>
                </c:pt>
                <c:pt idx="305">
                  <c:v>4285.1758488333198</c:v>
                </c:pt>
                <c:pt idx="306">
                  <c:v>4048.46820021654</c:v>
                </c:pt>
                <c:pt idx="307">
                  <c:v>4755.4568945485398</c:v>
                </c:pt>
                <c:pt idx="308">
                  <c:v>4948.6621838600304</c:v>
                </c:pt>
                <c:pt idx="309">
                  <c:v>4908.6780782169199</c:v>
                </c:pt>
                <c:pt idx="310">
                  <c:v>5050.4252801277298</c:v>
                </c:pt>
                <c:pt idx="311">
                  <c:v>5722.9835696621103</c:v>
                </c:pt>
                <c:pt idx="312">
                  <c:v>5641.6677721199303</c:v>
                </c:pt>
                <c:pt idx="313">
                  <c:v>5764.6645090813799</c:v>
                </c:pt>
                <c:pt idx="314">
                  <c:v>5753.5415002945801</c:v>
                </c:pt>
                <c:pt idx="315">
                  <c:v>6175.7933736305304</c:v>
                </c:pt>
                <c:pt idx="316">
                  <c:v>6930.9451829402396</c:v>
                </c:pt>
                <c:pt idx="317">
                  <c:v>6945.9146156774004</c:v>
                </c:pt>
                <c:pt idx="318">
                  <c:v>6903.3959000067698</c:v>
                </c:pt>
                <c:pt idx="319">
                  <c:v>6924.4932330776601</c:v>
                </c:pt>
                <c:pt idx="320">
                  <c:v>6607.7264841098804</c:v>
                </c:pt>
                <c:pt idx="321">
                  <c:v>7244.16102217559</c:v>
                </c:pt>
                <c:pt idx="322">
                  <c:v>8320.7459432404594</c:v>
                </c:pt>
                <c:pt idx="323">
                  <c:v>7547.0951712820897</c:v>
                </c:pt>
                <c:pt idx="324">
                  <c:v>7543.4119996957297</c:v>
                </c:pt>
                <c:pt idx="325">
                  <c:v>10216.876704656101</c:v>
                </c:pt>
                <c:pt idx="326">
                  <c:v>12876.953664967101</c:v>
                </c:pt>
                <c:pt idx="327">
                  <c:v>11561.637983197001</c:v>
                </c:pt>
                <c:pt idx="328">
                  <c:v>10732.258078573401</c:v>
                </c:pt>
                <c:pt idx="329">
                  <c:v>10692.793839596499</c:v>
                </c:pt>
                <c:pt idx="330">
                  <c:v>10460.467984733699</c:v>
                </c:pt>
                <c:pt idx="331">
                  <c:v>10952.1469878065</c:v>
                </c:pt>
                <c:pt idx="332">
                  <c:v>12779.511156221401</c:v>
                </c:pt>
                <c:pt idx="333">
                  <c:v>11730.407893875299</c:v>
                </c:pt>
                <c:pt idx="334">
                  <c:v>10137.5284653361</c:v>
                </c:pt>
                <c:pt idx="335">
                  <c:v>10960.1539488158</c:v>
                </c:pt>
                <c:pt idx="336">
                  <c:v>10224.689019728001</c:v>
                </c:pt>
                <c:pt idx="337">
                  <c:v>11671.325367191201</c:v>
                </c:pt>
                <c:pt idx="338">
                  <c:v>11980.615138789501</c:v>
                </c:pt>
                <c:pt idx="339">
                  <c:v>11861.892038464999</c:v>
                </c:pt>
                <c:pt idx="340">
                  <c:v>10980.1457879915</c:v>
                </c:pt>
                <c:pt idx="341">
                  <c:v>12379.0837964279</c:v>
                </c:pt>
                <c:pt idx="342">
                  <c:v>11759.4534135255</c:v>
                </c:pt>
                <c:pt idx="343">
                  <c:v>12090.684775396199</c:v>
                </c:pt>
                <c:pt idx="344">
                  <c:v>12583.748702319999</c:v>
                </c:pt>
                <c:pt idx="345">
                  <c:v>11586.497617835301</c:v>
                </c:pt>
                <c:pt idx="346">
                  <c:v>13599.085047066999</c:v>
                </c:pt>
                <c:pt idx="347">
                  <c:v>14419.305012954501</c:v>
                </c:pt>
                <c:pt idx="348">
                  <c:v>15378.528399820399</c:v>
                </c:pt>
                <c:pt idx="349">
                  <c:v>15301.012371385999</c:v>
                </c:pt>
                <c:pt idx="350">
                  <c:v>14700.377655787601</c:v>
                </c:pt>
                <c:pt idx="351">
                  <c:v>13167.3340735724</c:v>
                </c:pt>
                <c:pt idx="352">
                  <c:v>13808.936123909099</c:v>
                </c:pt>
                <c:pt idx="353">
                  <c:v>12108.853151674401</c:v>
                </c:pt>
                <c:pt idx="354">
                  <c:v>12518.7670829414</c:v>
                </c:pt>
                <c:pt idx="355">
                  <c:v>11725.4438772636</c:v>
                </c:pt>
                <c:pt idx="356">
                  <c:v>11387.4862418222</c:v>
                </c:pt>
                <c:pt idx="357">
                  <c:v>12544.002378937301</c:v>
                </c:pt>
                <c:pt idx="358">
                  <c:v>12855.215213099</c:v>
                </c:pt>
                <c:pt idx="359">
                  <c:v>12321.1947150534</c:v>
                </c:pt>
                <c:pt idx="360">
                  <c:v>10695.746104023699</c:v>
                </c:pt>
                <c:pt idx="361">
                  <c:v>10153.7292514458</c:v>
                </c:pt>
                <c:pt idx="362">
                  <c:v>10485.928255514</c:v>
                </c:pt>
                <c:pt idx="363">
                  <c:v>10518.115450283</c:v>
                </c:pt>
                <c:pt idx="364">
                  <c:v>9710.5315316309407</c:v>
                </c:pt>
                <c:pt idx="365">
                  <c:v>10706.989968792899</c:v>
                </c:pt>
                <c:pt idx="366">
                  <c:v>9608.24880935291</c:v>
                </c:pt>
                <c:pt idx="367">
                  <c:v>10532.837397789801</c:v>
                </c:pt>
                <c:pt idx="368">
                  <c:v>9513.17258975615</c:v>
                </c:pt>
                <c:pt idx="369">
                  <c:v>8624.0232803990202</c:v>
                </c:pt>
                <c:pt idx="370">
                  <c:v>9316.9222043566297</c:v>
                </c:pt>
                <c:pt idx="371">
                  <c:v>8745.4993929213706</c:v>
                </c:pt>
                <c:pt idx="372">
                  <c:v>8741.1098421425504</c:v>
                </c:pt>
                <c:pt idx="373">
                  <c:v>8174.1302005900197</c:v>
                </c:pt>
                <c:pt idx="374">
                  <c:v>8468.2850428541697</c:v>
                </c:pt>
                <c:pt idx="375">
                  <c:v>7095.2666209282897</c:v>
                </c:pt>
                <c:pt idx="376">
                  <c:v>7247.71519602239</c:v>
                </c:pt>
                <c:pt idx="377">
                  <c:v>7498.7845822980198</c:v>
                </c:pt>
                <c:pt idx="378">
                  <c:v>7432.9523040184204</c:v>
                </c:pt>
                <c:pt idx="379">
                  <c:v>7508.4700561209802</c:v>
                </c:pt>
                <c:pt idx="380">
                  <c:v>7422.9441830328196</c:v>
                </c:pt>
                <c:pt idx="381">
                  <c:v>7012.40294477711</c:v>
                </c:pt>
                <c:pt idx="382">
                  <c:v>6876.22470290613</c:v>
                </c:pt>
                <c:pt idx="383">
                  <c:v>6770.3067105955097</c:v>
                </c:pt>
                <c:pt idx="384">
                  <c:v>7135.7149729091198</c:v>
                </c:pt>
                <c:pt idx="385">
                  <c:v>7323.3082635771798</c:v>
                </c:pt>
                <c:pt idx="386">
                  <c:v>7584.0331001827199</c:v>
                </c:pt>
                <c:pt idx="387">
                  <c:v>8234.0976398610292</c:v>
                </c:pt>
                <c:pt idx="388">
                  <c:v>7708.4554215505304</c:v>
                </c:pt>
                <c:pt idx="389">
                  <c:v>6987.33205388025</c:v>
                </c:pt>
                <c:pt idx="390">
                  <c:v>7221.0207527424</c:v>
                </c:pt>
                <c:pt idx="391">
                  <c:v>7308.3029983285396</c:v>
                </c:pt>
                <c:pt idx="392">
                  <c:v>8086.9454320875402</c:v>
                </c:pt>
                <c:pt idx="393">
                  <c:v>8865.1704737112505</c:v>
                </c:pt>
                <c:pt idx="394">
                  <c:v>8375.0801228953696</c:v>
                </c:pt>
                <c:pt idx="395">
                  <c:v>7617.8450236336103</c:v>
                </c:pt>
                <c:pt idx="396">
                  <c:v>7724.2685595167304</c:v>
                </c:pt>
                <c:pt idx="397">
                  <c:v>7336.5553669365599</c:v>
                </c:pt>
                <c:pt idx="398">
                  <c:v>6753.8814802199704</c:v>
                </c:pt>
                <c:pt idx="399">
                  <c:v>7053.5660139615002</c:v>
                </c:pt>
                <c:pt idx="400">
                  <c:v>6710.6212115272401</c:v>
                </c:pt>
                <c:pt idx="401">
                  <c:v>6910.1046989528804</c:v>
                </c:pt>
                <c:pt idx="402">
                  <c:v>6649.8728887817997</c:v>
                </c:pt>
                <c:pt idx="403">
                  <c:v>6499.8392973393202</c:v>
                </c:pt>
                <c:pt idx="404">
                  <c:v>6096.04152760955</c:v>
                </c:pt>
                <c:pt idx="405">
                  <c:v>6184.5800315154602</c:v>
                </c:pt>
                <c:pt idx="406">
                  <c:v>6150.0958382204699</c:v>
                </c:pt>
                <c:pt idx="407">
                  <c:v>6416.2466055826899</c:v>
                </c:pt>
                <c:pt idx="408">
                  <c:v>6558.3758667476604</c:v>
                </c:pt>
                <c:pt idx="409">
                  <c:v>6326.4371811817</c:v>
                </c:pt>
                <c:pt idx="410">
                  <c:v>6681.2134730849202</c:v>
                </c:pt>
                <c:pt idx="411">
                  <c:v>6608.8953743230404</c:v>
                </c:pt>
                <c:pt idx="412">
                  <c:v>6601.7415606813602</c:v>
                </c:pt>
                <c:pt idx="413">
                  <c:v>7211.2547526093203</c:v>
                </c:pt>
                <c:pt idx="414">
                  <c:v>7809.4414286350002</c:v>
                </c:pt>
                <c:pt idx="415">
                  <c:v>7085.5246356306898</c:v>
                </c:pt>
                <c:pt idx="416">
                  <c:v>7712.4850309497297</c:v>
                </c:pt>
                <c:pt idx="417">
                  <c:v>6881.0324665366898</c:v>
                </c:pt>
                <c:pt idx="418">
                  <c:v>6796.7638441715299</c:v>
                </c:pt>
                <c:pt idx="419">
                  <c:v>6463.1778889344096</c:v>
                </c:pt>
                <c:pt idx="420">
                  <c:v>6748.5342731395203</c:v>
                </c:pt>
                <c:pt idx="421">
                  <c:v>6988.6403995022101</c:v>
                </c:pt>
                <c:pt idx="422">
                  <c:v>6989.8359512050201</c:v>
                </c:pt>
                <c:pt idx="423">
                  <c:v>6886.2139900093498</c:v>
                </c:pt>
                <c:pt idx="424">
                  <c:v>7166.1841657784198</c:v>
                </c:pt>
                <c:pt idx="425">
                  <c:v>7030.4703662127004</c:v>
                </c:pt>
                <c:pt idx="426">
                  <c:v>6762.9808759695497</c:v>
                </c:pt>
                <c:pt idx="427">
                  <c:v>7406.2421366968701</c:v>
                </c:pt>
                <c:pt idx="428">
                  <c:v>7573.4104785980198</c:v>
                </c:pt>
                <c:pt idx="429">
                  <c:v>7252.9791565245196</c:v>
                </c:pt>
                <c:pt idx="430">
                  <c:v>7494.5421649935097</c:v>
                </c:pt>
                <c:pt idx="431">
                  <c:v>7117.0997958944999</c:v>
                </c:pt>
                <c:pt idx="432">
                  <c:v>6971.2425370519004</c:v>
                </c:pt>
                <c:pt idx="433">
                  <c:v>7032.2010142325998</c:v>
                </c:pt>
                <c:pt idx="434">
                  <c:v>6709.4535914829903</c:v>
                </c:pt>
                <c:pt idx="435">
                  <c:v>7064.9605641829303</c:v>
                </c:pt>
                <c:pt idx="436">
                  <c:v>6243.6871630800197</c:v>
                </c:pt>
                <c:pt idx="437">
                  <c:v>6896.20170038176</c:v>
                </c:pt>
                <c:pt idx="438">
                  <c:v>6664.3720521470996</c:v>
                </c:pt>
                <c:pt idx="439">
                  <c:v>6838.8440979887</c:v>
                </c:pt>
                <c:pt idx="440">
                  <c:v>6701.8119290725499</c:v>
                </c:pt>
                <c:pt idx="441">
                  <c:v>6781.2136718131396</c:v>
                </c:pt>
                <c:pt idx="442">
                  <c:v>7012.0197268133397</c:v>
                </c:pt>
                <c:pt idx="443">
                  <c:v>7075.0359777837102</c:v>
                </c:pt>
                <c:pt idx="444">
                  <c:v>6936.8712206630198</c:v>
                </c:pt>
                <c:pt idx="445">
                  <c:v>6897.3872589464299</c:v>
                </c:pt>
                <c:pt idx="446">
                  <c:v>7075.0168919730004</c:v>
                </c:pt>
                <c:pt idx="447">
                  <c:v>6754.62340586138</c:v>
                </c:pt>
                <c:pt idx="448">
                  <c:v>7028.1682119678999</c:v>
                </c:pt>
                <c:pt idx="449">
                  <c:v>7566.7458523168798</c:v>
                </c:pt>
                <c:pt idx="450">
                  <c:v>8459.3163278762495</c:v>
                </c:pt>
                <c:pt idx="451">
                  <c:v>7681.4225126606798</c:v>
                </c:pt>
                <c:pt idx="452">
                  <c:v>7662.9644952426997</c:v>
                </c:pt>
                <c:pt idx="453">
                  <c:v>7395.2139085077597</c:v>
                </c:pt>
                <c:pt idx="454">
                  <c:v>7206.5144369211403</c:v>
                </c:pt>
                <c:pt idx="455">
                  <c:v>6840.4416281233498</c:v>
                </c:pt>
                <c:pt idx="456">
                  <c:v>6944.5537240472204</c:v>
                </c:pt>
                <c:pt idx="457">
                  <c:v>7312.2727364531002</c:v>
                </c:pt>
                <c:pt idx="458">
                  <c:v>7447.8212712703798</c:v>
                </c:pt>
                <c:pt idx="459">
                  <c:v>7809.8463227447</c:v>
                </c:pt>
                <c:pt idx="460">
                  <c:v>7976.2310003385401</c:v>
                </c:pt>
                <c:pt idx="461">
                  <c:v>7787.5207946870296</c:v>
                </c:pt>
                <c:pt idx="462">
                  <c:v>7718.5543118008</c:v>
                </c:pt>
                <c:pt idx="463">
                  <c:v>7274.8396091484901</c:v>
                </c:pt>
                <c:pt idx="464">
                  <c:v>7735.5547377960402</c:v>
                </c:pt>
                <c:pt idx="465">
                  <c:v>7984.10202897013</c:v>
                </c:pt>
                <c:pt idx="466">
                  <c:v>8023.5750557332203</c:v>
                </c:pt>
                <c:pt idx="467">
                  <c:v>7881.0628657355301</c:v>
                </c:pt>
                <c:pt idx="468">
                  <c:v>7331.1974900259302</c:v>
                </c:pt>
                <c:pt idx="469">
                  <c:v>7527.9347171629997</c:v>
                </c:pt>
                <c:pt idx="470">
                  <c:v>7877.2723939904199</c:v>
                </c:pt>
                <c:pt idx="471">
                  <c:v>8079.9687887747396</c:v>
                </c:pt>
                <c:pt idx="472">
                  <c:v>7852.3984455071404</c:v>
                </c:pt>
                <c:pt idx="473">
                  <c:v>8064.7790631708704</c:v>
                </c:pt>
                <c:pt idx="474">
                  <c:v>7862.0223443012401</c:v>
                </c:pt>
                <c:pt idx="475">
                  <c:v>9532.6633063970603</c:v>
                </c:pt>
                <c:pt idx="476">
                  <c:v>9496.2243293743595</c:v>
                </c:pt>
                <c:pt idx="477">
                  <c:v>8842.3522890714303</c:v>
                </c:pt>
                <c:pt idx="478">
                  <c:v>8843.1275945368106</c:v>
                </c:pt>
                <c:pt idx="479">
                  <c:v>8561.4343864768907</c:v>
                </c:pt>
                <c:pt idx="480">
                  <c:v>8028.5298338353005</c:v>
                </c:pt>
                <c:pt idx="481">
                  <c:v>8121.7254566608399</c:v>
                </c:pt>
                <c:pt idx="482">
                  <c:v>7630.8527424221102</c:v>
                </c:pt>
                <c:pt idx="483">
                  <c:v>7608.0684283841501</c:v>
                </c:pt>
                <c:pt idx="484">
                  <c:v>7722.7325540952897</c:v>
                </c:pt>
                <c:pt idx="485">
                  <c:v>7873.2962910669903</c:v>
                </c:pt>
                <c:pt idx="486">
                  <c:v>7956.0263600231001</c:v>
                </c:pt>
                <c:pt idx="487">
                  <c:v>6595.4064643183601</c:v>
                </c:pt>
                <c:pt idx="488">
                  <c:v>6503.5739740976096</c:v>
                </c:pt>
                <c:pt idx="489">
                  <c:v>7423.5703622006504</c:v>
                </c:pt>
                <c:pt idx="490">
                  <c:v>7758.0222880094898</c:v>
                </c:pt>
                <c:pt idx="491">
                  <c:v>6961.4555437465597</c:v>
                </c:pt>
                <c:pt idx="492">
                  <c:v>6772.1367711582297</c:v>
                </c:pt>
                <c:pt idx="493">
                  <c:v>5638.0366587182898</c:v>
                </c:pt>
                <c:pt idx="494">
                  <c:v>6017.6154275643203</c:v>
                </c:pt>
                <c:pt idx="495">
                  <c:v>6495.5238778981902</c:v>
                </c:pt>
                <c:pt idx="496">
                  <c:v>5860.6264047253899</c:v>
                </c:pt>
                <c:pt idx="497">
                  <c:v>6002.4998142248896</c:v>
                </c:pt>
                <c:pt idx="498">
                  <c:v>6074.4398908064904</c:v>
                </c:pt>
                <c:pt idx="499">
                  <c:v>5711.6912816785798</c:v>
                </c:pt>
                <c:pt idx="500">
                  <c:v>5808.8336397596904</c:v>
                </c:pt>
                <c:pt idx="501">
                  <c:v>5543.0445262763496</c:v>
                </c:pt>
                <c:pt idx="502">
                  <c:v>5870.9506022047599</c:v>
                </c:pt>
                <c:pt idx="503">
                  <c:v>5691.9534235143301</c:v>
                </c:pt>
                <c:pt idx="504">
                  <c:v>5765.6894361208997</c:v>
                </c:pt>
                <c:pt idx="505">
                  <c:v>6053.3675358474302</c:v>
                </c:pt>
                <c:pt idx="506">
                  <c:v>6150.2323532495802</c:v>
                </c:pt>
                <c:pt idx="507">
                  <c:v>6463.5112483349303</c:v>
                </c:pt>
                <c:pt idx="508">
                  <c:v>6753.0253335150701</c:v>
                </c:pt>
                <c:pt idx="509">
                  <c:v>6216.8820249781902</c:v>
                </c:pt>
                <c:pt idx="510">
                  <c:v>6241.0013198994302</c:v>
                </c:pt>
                <c:pt idx="511">
                  <c:v>6179.6283117948797</c:v>
                </c:pt>
                <c:pt idx="512">
                  <c:v>5775.5244476463804</c:v>
                </c:pt>
                <c:pt idx="513">
                  <c:v>5654.9408905193504</c:v>
                </c:pt>
                <c:pt idx="514">
                  <c:v>5951.3897361484896</c:v>
                </c:pt>
                <c:pt idx="515">
                  <c:v>6313.7199272805801</c:v>
                </c:pt>
                <c:pt idx="516">
                  <c:v>6001.6565949866299</c:v>
                </c:pt>
                <c:pt idx="517">
                  <c:v>6067.2420300600197</c:v>
                </c:pt>
                <c:pt idx="518">
                  <c:v>6058.8709145524799</c:v>
                </c:pt>
                <c:pt idx="519">
                  <c:v>6130.6159560308197</c:v>
                </c:pt>
                <c:pt idx="520">
                  <c:v>6137.6107567959598</c:v>
                </c:pt>
                <c:pt idx="521">
                  <c:v>5882.9261676608403</c:v>
                </c:pt>
                <c:pt idx="522">
                  <c:v>5636.2533298623002</c:v>
                </c:pt>
                <c:pt idx="523">
                  <c:v>5712.7785456366701</c:v>
                </c:pt>
                <c:pt idx="524">
                  <c:v>5521.3474876340797</c:v>
                </c:pt>
                <c:pt idx="525">
                  <c:v>5604.3158526363804</c:v>
                </c:pt>
                <c:pt idx="526">
                  <c:v>5590.2122423866804</c:v>
                </c:pt>
                <c:pt idx="527">
                  <c:v>5399.4230609185897</c:v>
                </c:pt>
                <c:pt idx="528">
                  <c:v>5396.2813093760096</c:v>
                </c:pt>
                <c:pt idx="529">
                  <c:v>5326.1230230048895</c:v>
                </c:pt>
                <c:pt idx="530">
                  <c:v>4894.14527928998</c:v>
                </c:pt>
                <c:pt idx="531">
                  <c:v>4811.9064877502797</c:v>
                </c:pt>
                <c:pt idx="532">
                  <c:v>4895.1715628105303</c:v>
                </c:pt>
                <c:pt idx="533">
                  <c:v>4996.2670329029297</c:v>
                </c:pt>
                <c:pt idx="534">
                  <c:v>4613.8389885761499</c:v>
                </c:pt>
                <c:pt idx="535">
                  <c:v>5119.7234630409303</c:v>
                </c:pt>
                <c:pt idx="536">
                  <c:v>4904.34991612668</c:v>
                </c:pt>
                <c:pt idx="537">
                  <c:v>4919.0719529870803</c:v>
                </c:pt>
                <c:pt idx="538">
                  <c:v>4795.5237631726204</c:v>
                </c:pt>
                <c:pt idx="539">
                  <c:v>4662.7905039460202</c:v>
                </c:pt>
                <c:pt idx="540">
                  <c:v>4674.8456824391797</c:v>
                </c:pt>
                <c:pt idx="541">
                  <c:v>4385.1937713023199</c:v>
                </c:pt>
                <c:pt idx="542">
                  <c:v>4843.41701155191</c:v>
                </c:pt>
                <c:pt idx="543">
                  <c:v>4643.8683763538602</c:v>
                </c:pt>
                <c:pt idx="544">
                  <c:v>4726.4565535561997</c:v>
                </c:pt>
                <c:pt idx="545">
                  <c:v>4602.0315640109102</c:v>
                </c:pt>
                <c:pt idx="546">
                  <c:v>4930.8527913909402</c:v>
                </c:pt>
                <c:pt idx="547">
                  <c:v>4994.91646397364</c:v>
                </c:pt>
                <c:pt idx="548">
                  <c:v>4972.2261334272298</c:v>
                </c:pt>
                <c:pt idx="549">
                  <c:v>4544.6146642698304</c:v>
                </c:pt>
                <c:pt idx="550">
                  <c:v>4665.8756600411498</c:v>
                </c:pt>
                <c:pt idx="551">
                  <c:v>4868.7839387225404</c:v>
                </c:pt>
                <c:pt idx="552">
                  <c:v>4525.6626488170896</c:v>
                </c:pt>
                <c:pt idx="553">
                  <c:v>4892.8432182954502</c:v>
                </c:pt>
                <c:pt idx="554">
                  <c:v>4692.5223624830996</c:v>
                </c:pt>
                <c:pt idx="555">
                  <c:v>4895.9828552928102</c:v>
                </c:pt>
                <c:pt idx="556">
                  <c:v>4425.6949251537199</c:v>
                </c:pt>
                <c:pt idx="557">
                  <c:v>4873.1415105319202</c:v>
                </c:pt>
                <c:pt idx="558">
                  <c:v>4944.9614871384001</c:v>
                </c:pt>
                <c:pt idx="559">
                  <c:v>5148.1370104716898</c:v>
                </c:pt>
                <c:pt idx="560">
                  <c:v>5081.0489164825603</c:v>
                </c:pt>
                <c:pt idx="561">
                  <c:v>4672.3139190825495</c:v>
                </c:pt>
                <c:pt idx="562">
                  <c:v>4997.1842798998496</c:v>
                </c:pt>
                <c:pt idx="563">
                  <c:v>5041.6907517530599</c:v>
                </c:pt>
                <c:pt idx="564">
                  <c:v>5131.4871047529105</c:v>
                </c:pt>
                <c:pt idx="565">
                  <c:v>5387.48339268366</c:v>
                </c:pt>
                <c:pt idx="566">
                  <c:v>5123.0766980527997</c:v>
                </c:pt>
                <c:pt idx="567">
                  <c:v>4994.5817958977996</c:v>
                </c:pt>
                <c:pt idx="568">
                  <c:v>5153.6173836356102</c:v>
                </c:pt>
                <c:pt idx="569">
                  <c:v>5592.8604840275802</c:v>
                </c:pt>
                <c:pt idx="570">
                  <c:v>5343.2061540641598</c:v>
                </c:pt>
                <c:pt idx="571">
                  <c:v>5401.3322313437902</c:v>
                </c:pt>
                <c:pt idx="572">
                  <c:v>5012.4209872355304</c:v>
                </c:pt>
                <c:pt idx="573">
                  <c:v>5054.0240993038296</c:v>
                </c:pt>
                <c:pt idx="574">
                  <c:v>5144.7484093589901</c:v>
                </c:pt>
                <c:pt idx="575">
                  <c:v>4959.8812991412797</c:v>
                </c:pt>
                <c:pt idx="576">
                  <c:v>4801.9285010037102</c:v>
                </c:pt>
                <c:pt idx="577">
                  <c:v>4891.8091727438205</c:v>
                </c:pt>
                <c:pt idx="578">
                  <c:v>5162.0937860452104</c:v>
                </c:pt>
                <c:pt idx="579">
                  <c:v>4632.1392792850702</c:v>
                </c:pt>
                <c:pt idx="580">
                  <c:v>4534.0513586529996</c:v>
                </c:pt>
                <c:pt idx="581">
                  <c:v>4376.2345245336801</c:v>
                </c:pt>
                <c:pt idx="582">
                  <c:v>4441.9085579902403</c:v>
                </c:pt>
                <c:pt idx="583">
                  <c:v>4421.42565458031</c:v>
                </c:pt>
                <c:pt idx="584">
                  <c:v>4522.3620336607501</c:v>
                </c:pt>
                <c:pt idx="585">
                  <c:v>4507.3576246263001</c:v>
                </c:pt>
                <c:pt idx="586">
                  <c:v>4252.88506458544</c:v>
                </c:pt>
                <c:pt idx="587">
                  <c:v>4433.98322729759</c:v>
                </c:pt>
                <c:pt idx="588">
                  <c:v>4177.0629677601501</c:v>
                </c:pt>
                <c:pt idx="589">
                  <c:v>4505.0782697376499</c:v>
                </c:pt>
                <c:pt idx="590">
                  <c:v>4418.90121152556</c:v>
                </c:pt>
                <c:pt idx="591">
                  <c:v>4314.2825700399399</c:v>
                </c:pt>
                <c:pt idx="592">
                  <c:v>4092.5955993176799</c:v>
                </c:pt>
                <c:pt idx="593">
                  <c:v>4154.1147859255298</c:v>
                </c:pt>
                <c:pt idx="594">
                  <c:v>4026.9946716138402</c:v>
                </c:pt>
                <c:pt idx="595">
                  <c:v>4250.0487263082696</c:v>
                </c:pt>
                <c:pt idx="596">
                  <c:v>4917.8655969504298</c:v>
                </c:pt>
                <c:pt idx="597">
                  <c:v>4853.0481147142</c:v>
                </c:pt>
                <c:pt idx="598">
                  <c:v>4649.6273113302404</c:v>
                </c:pt>
                <c:pt idx="599">
                  <c:v>4871.2802267884699</c:v>
                </c:pt>
                <c:pt idx="600">
                  <c:v>5033.7285170769301</c:v>
                </c:pt>
                <c:pt idx="601">
                  <c:v>4459.9586740513996</c:v>
                </c:pt>
                <c:pt idx="602">
                  <c:v>5132.0389379363996</c:v>
                </c:pt>
                <c:pt idx="603">
                  <c:v>4793.8030949747599</c:v>
                </c:pt>
                <c:pt idx="604">
                  <c:v>4729.6911751534899</c:v>
                </c:pt>
                <c:pt idx="605">
                  <c:v>5661.2873524739498</c:v>
                </c:pt>
                <c:pt idx="606">
                  <c:v>5932.7084393943296</c:v>
                </c:pt>
                <c:pt idx="607">
                  <c:v>5924.0161202639702</c:v>
                </c:pt>
                <c:pt idx="608">
                  <c:v>5395.99526902051</c:v>
                </c:pt>
                <c:pt idx="609">
                  <c:v>5541.4043482773204</c:v>
                </c:pt>
                <c:pt idx="610">
                  <c:v>5267.2897430729399</c:v>
                </c:pt>
                <c:pt idx="611">
                  <c:v>5228.85282286457</c:v>
                </c:pt>
                <c:pt idx="612">
                  <c:v>5499.3997672942496</c:v>
                </c:pt>
                <c:pt idx="613">
                  <c:v>4972.3609112680197</c:v>
                </c:pt>
                <c:pt idx="614">
                  <c:v>5092.1814417973101</c:v>
                </c:pt>
                <c:pt idx="615">
                  <c:v>5242.7914476619198</c:v>
                </c:pt>
                <c:pt idx="616">
                  <c:v>5407.43051698406</c:v>
                </c:pt>
                <c:pt idx="617">
                  <c:v>4722.5848830990499</c:v>
                </c:pt>
                <c:pt idx="618">
                  <c:v>4728.6374392951902</c:v>
                </c:pt>
                <c:pt idx="619">
                  <c:v>4678.0338050848304</c:v>
                </c:pt>
                <c:pt idx="620">
                  <c:v>4764.8257071113503</c:v>
                </c:pt>
                <c:pt idx="621">
                  <c:v>4772.51234554857</c:v>
                </c:pt>
                <c:pt idx="622">
                  <c:v>4799.77357495258</c:v>
                </c:pt>
                <c:pt idx="623">
                  <c:v>5477.6131269223497</c:v>
                </c:pt>
                <c:pt idx="624">
                  <c:v>5706.7239478143701</c:v>
                </c:pt>
                <c:pt idx="625">
                  <c:v>5172.4448783232301</c:v>
                </c:pt>
                <c:pt idx="626">
                  <c:v>5244.3421078270603</c:v>
                </c:pt>
                <c:pt idx="627">
                  <c:v>5363.1988092881502</c:v>
                </c:pt>
                <c:pt idx="628">
                  <c:v>5148.5337980504901</c:v>
                </c:pt>
                <c:pt idx="629">
                  <c:v>5319.4958668824302</c:v>
                </c:pt>
                <c:pt idx="630">
                  <c:v>5146.4957291786905</c:v>
                </c:pt>
                <c:pt idx="631">
                  <c:v>5224.0107449048701</c:v>
                </c:pt>
                <c:pt idx="632">
                  <c:v>5221.7970736745001</c:v>
                </c:pt>
                <c:pt idx="633">
                  <c:v>4837.0992246673304</c:v>
                </c:pt>
                <c:pt idx="634">
                  <c:v>5368.7840426337498</c:v>
                </c:pt>
                <c:pt idx="635">
                  <c:v>4849.4956307106104</c:v>
                </c:pt>
                <c:pt idx="636">
                  <c:v>5156.4781361184396</c:v>
                </c:pt>
                <c:pt idx="637">
                  <c:v>4334.6010915377801</c:v>
                </c:pt>
                <c:pt idx="638">
                  <c:v>5193.3815115945799</c:v>
                </c:pt>
                <c:pt idx="639">
                  <c:v>4571.9306440465898</c:v>
                </c:pt>
                <c:pt idx="640">
                  <c:v>5131.42232910237</c:v>
                </c:pt>
                <c:pt idx="641">
                  <c:v>5417.9561021523796</c:v>
                </c:pt>
                <c:pt idx="642">
                  <c:v>5671.3494286629702</c:v>
                </c:pt>
                <c:pt idx="643">
                  <c:v>5614.6962173438296</c:v>
                </c:pt>
                <c:pt idx="644">
                  <c:v>5654.0029682683098</c:v>
                </c:pt>
                <c:pt idx="645">
                  <c:v>6493.8482738953298</c:v>
                </c:pt>
                <c:pt idx="646">
                  <c:v>6592.91409558542</c:v>
                </c:pt>
                <c:pt idx="647">
                  <c:v>5804.7888090406404</c:v>
                </c:pt>
                <c:pt idx="648">
                  <c:v>6167.7054428935999</c:v>
                </c:pt>
                <c:pt idx="649">
                  <c:v>6419.0918335144297</c:v>
                </c:pt>
                <c:pt idx="650">
                  <c:v>5578.8343147584901</c:v>
                </c:pt>
                <c:pt idx="651">
                  <c:v>5378.1225639001204</c:v>
                </c:pt>
                <c:pt idx="652">
                  <c:v>5031.3111576716101</c:v>
                </c:pt>
                <c:pt idx="653">
                  <c:v>4914.4523815416196</c:v>
                </c:pt>
                <c:pt idx="654">
                  <c:v>4838.8122465177803</c:v>
                </c:pt>
                <c:pt idx="655">
                  <c:v>5039.3908411143502</c:v>
                </c:pt>
                <c:pt idx="656">
                  <c:v>4816.5201252848601</c:v>
                </c:pt>
                <c:pt idx="657">
                  <c:v>5380.8382385841496</c:v>
                </c:pt>
                <c:pt idx="658">
                  <c:v>4904.6582064028298</c:v>
                </c:pt>
                <c:pt idx="659">
                  <c:v>4761.1248251705301</c:v>
                </c:pt>
                <c:pt idx="660">
                  <c:v>4911.4261678041903</c:v>
                </c:pt>
                <c:pt idx="661">
                  <c:v>4895.6619962986597</c:v>
                </c:pt>
                <c:pt idx="662">
                  <c:v>4691.2932072450503</c:v>
                </c:pt>
                <c:pt idx="663">
                  <c:v>4841.1285771044104</c:v>
                </c:pt>
                <c:pt idx="664">
                  <c:v>5307.3931315297496</c:v>
                </c:pt>
                <c:pt idx="665">
                  <c:v>5971.5040228713697</c:v>
                </c:pt>
                <c:pt idx="666">
                  <c:v>8112.0212580317602</c:v>
                </c:pt>
                <c:pt idx="667">
                  <c:v>8619.5120249632091</c:v>
                </c:pt>
                <c:pt idx="668">
                  <c:v>7724.95042260636</c:v>
                </c:pt>
                <c:pt idx="669">
                  <c:v>9408.1714566218197</c:v>
                </c:pt>
                <c:pt idx="670">
                  <c:v>7337.9705818207003</c:v>
                </c:pt>
                <c:pt idx="671">
                  <c:v>7650.8607590423198</c:v>
                </c:pt>
                <c:pt idx="672">
                  <c:v>8089.5552821456104</c:v>
                </c:pt>
                <c:pt idx="673">
                  <c:v>7891.8737492482596</c:v>
                </c:pt>
                <c:pt idx="674">
                  <c:v>7777.8249393279802</c:v>
                </c:pt>
                <c:pt idx="675">
                  <c:v>7797.8418484870199</c:v>
                </c:pt>
                <c:pt idx="676">
                  <c:v>7435.6465336247802</c:v>
                </c:pt>
                <c:pt idx="677">
                  <c:v>7710.4995593924796</c:v>
                </c:pt>
                <c:pt idx="678">
                  <c:v>8067.68591920168</c:v>
                </c:pt>
                <c:pt idx="679">
                  <c:v>7998.8099516641596</c:v>
                </c:pt>
                <c:pt idx="680">
                  <c:v>8102.8496025488503</c:v>
                </c:pt>
                <c:pt idx="681">
                  <c:v>8417.7030258193099</c:v>
                </c:pt>
                <c:pt idx="682">
                  <c:v>8333.5867634368806</c:v>
                </c:pt>
                <c:pt idx="683">
                  <c:v>8364.4314643261005</c:v>
                </c:pt>
                <c:pt idx="684">
                  <c:v>7928.90320016031</c:v>
                </c:pt>
                <c:pt idx="685">
                  <c:v>10666.100562334999</c:v>
                </c:pt>
                <c:pt idx="686">
                  <c:v>10937.604970459201</c:v>
                </c:pt>
                <c:pt idx="687">
                  <c:v>11737.3100907917</c:v>
                </c:pt>
                <c:pt idx="688">
                  <c:v>11363.1895147961</c:v>
                </c:pt>
                <c:pt idx="689">
                  <c:v>10512.947792852599</c:v>
                </c:pt>
                <c:pt idx="690">
                  <c:v>11372.7307133988</c:v>
                </c:pt>
                <c:pt idx="691">
                  <c:v>11891.6295988409</c:v>
                </c:pt>
                <c:pt idx="692">
                  <c:v>10514.6821480902</c:v>
                </c:pt>
                <c:pt idx="693">
                  <c:v>10749.9531928092</c:v>
                </c:pt>
                <c:pt idx="694">
                  <c:v>11265.1954610962</c:v>
                </c:pt>
                <c:pt idx="695">
                  <c:v>11502.333175547101</c:v>
                </c:pt>
                <c:pt idx="696">
                  <c:v>10782.345882247901</c:v>
                </c:pt>
                <c:pt idx="697">
                  <c:v>10936.295774433</c:v>
                </c:pt>
                <c:pt idx="698">
                  <c:v>11434.7704392756</c:v>
                </c:pt>
                <c:pt idx="699">
                  <c:v>12167.910869688199</c:v>
                </c:pt>
                <c:pt idx="700">
                  <c:v>11188.9723012172</c:v>
                </c:pt>
                <c:pt idx="701">
                  <c:v>11862.0844449632</c:v>
                </c:pt>
                <c:pt idx="702">
                  <c:v>14176.262256173701</c:v>
                </c:pt>
                <c:pt idx="703">
                  <c:v>13616.5422158192</c:v>
                </c:pt>
                <c:pt idx="704">
                  <c:v>13066.576169686999</c:v>
                </c:pt>
                <c:pt idx="705">
                  <c:v>12205.397603689</c:v>
                </c:pt>
                <c:pt idx="706">
                  <c:v>17110.027475917901</c:v>
                </c:pt>
                <c:pt idx="707">
                  <c:v>17624.841251690999</c:v>
                </c:pt>
                <c:pt idx="708">
                  <c:v>16666.854041088001</c:v>
                </c:pt>
                <c:pt idx="709">
                  <c:v>14550.769627842599</c:v>
                </c:pt>
                <c:pt idx="710">
                  <c:v>14899.4578986671</c:v>
                </c:pt>
                <c:pt idx="711">
                  <c:v>13221.2593647266</c:v>
                </c:pt>
                <c:pt idx="712">
                  <c:v>13938.930084412699</c:v>
                </c:pt>
                <c:pt idx="713">
                  <c:v>12830.388216036999</c:v>
                </c:pt>
                <c:pt idx="714">
                  <c:v>14369.2617937388</c:v>
                </c:pt>
                <c:pt idx="715">
                  <c:v>14543.189076700901</c:v>
                </c:pt>
                <c:pt idx="716">
                  <c:v>14808.023928181699</c:v>
                </c:pt>
                <c:pt idx="717">
                  <c:v>15927.9065478168</c:v>
                </c:pt>
                <c:pt idx="718">
                  <c:v>14064.8255232601</c:v>
                </c:pt>
                <c:pt idx="719">
                  <c:v>13411.5642034087</c:v>
                </c:pt>
                <c:pt idx="720">
                  <c:v>12884.150500293699</c:v>
                </c:pt>
                <c:pt idx="721">
                  <c:v>13355.877133537701</c:v>
                </c:pt>
                <c:pt idx="722">
                  <c:v>10453.0881418152</c:v>
                </c:pt>
                <c:pt idx="723">
                  <c:v>10239.5559105991</c:v>
                </c:pt>
                <c:pt idx="724">
                  <c:v>8994.6318303150401</c:v>
                </c:pt>
                <c:pt idx="725">
                  <c:v>9056.6713451303094</c:v>
                </c:pt>
                <c:pt idx="726">
                  <c:v>10257.507798283499</c:v>
                </c:pt>
                <c:pt idx="727">
                  <c:v>8645.0482408277003</c:v>
                </c:pt>
                <c:pt idx="728">
                  <c:v>9180.2981987542698</c:v>
                </c:pt>
                <c:pt idx="729">
                  <c:v>9515.2076974631</c:v>
                </c:pt>
                <c:pt idx="730">
                  <c:v>9741.0850340805991</c:v>
                </c:pt>
                <c:pt idx="731">
                  <c:v>10512.0421217763</c:v>
                </c:pt>
                <c:pt idx="732">
                  <c:v>10550.3988962189</c:v>
                </c:pt>
                <c:pt idx="733">
                  <c:v>9832.9591432803809</c:v>
                </c:pt>
                <c:pt idx="734">
                  <c:v>9496.2447981637797</c:v>
                </c:pt>
                <c:pt idx="735">
                  <c:v>9360.70670779188</c:v>
                </c:pt>
                <c:pt idx="736">
                  <c:v>9432.2211558185099</c:v>
                </c:pt>
                <c:pt idx="737">
                  <c:v>9617.7490354727797</c:v>
                </c:pt>
                <c:pt idx="738">
                  <c:v>8717.37755784808</c:v>
                </c:pt>
                <c:pt idx="739">
                  <c:v>8262.8032193543295</c:v>
                </c:pt>
                <c:pt idx="740">
                  <c:v>8280.7895301096596</c:v>
                </c:pt>
                <c:pt idx="741">
                  <c:v>8449.4775441422007</c:v>
                </c:pt>
                <c:pt idx="742">
                  <c:v>8654.2385969912393</c:v>
                </c:pt>
                <c:pt idx="743">
                  <c:v>8898.0419107251491</c:v>
                </c:pt>
                <c:pt idx="744">
                  <c:v>8016.9168004273897</c:v>
                </c:pt>
                <c:pt idx="745">
                  <c:v>8774.1392534393999</c:v>
                </c:pt>
                <c:pt idx="746">
                  <c:v>8340.0727533497302</c:v>
                </c:pt>
                <c:pt idx="747">
                  <c:v>8825.1678106431209</c:v>
                </c:pt>
                <c:pt idx="748">
                  <c:v>8233.5597892072092</c:v>
                </c:pt>
                <c:pt idx="749">
                  <c:v>7636.1523687623203</c:v>
                </c:pt>
                <c:pt idx="750">
                  <c:v>8474.6045922755493</c:v>
                </c:pt>
                <c:pt idx="751">
                  <c:v>7782.6492650897699</c:v>
                </c:pt>
                <c:pt idx="752">
                  <c:v>7237.2713185696402</c:v>
                </c:pt>
                <c:pt idx="753">
                  <c:v>7628.8235931953704</c:v>
                </c:pt>
                <c:pt idx="754">
                  <c:v>7671.80413931152</c:v>
                </c:pt>
                <c:pt idx="755">
                  <c:v>7807.1854914940604</c:v>
                </c:pt>
                <c:pt idx="756">
                  <c:v>7801.5222939758196</c:v>
                </c:pt>
                <c:pt idx="757">
                  <c:v>7605.6810386545503</c:v>
                </c:pt>
                <c:pt idx="758">
                  <c:v>7846.34872682692</c:v>
                </c:pt>
                <c:pt idx="759">
                  <c:v>7359.7321440378601</c:v>
                </c:pt>
                <c:pt idx="760">
                  <c:v>7171.59219998147</c:v>
                </c:pt>
                <c:pt idx="761">
                  <c:v>7296.0365813440803</c:v>
                </c:pt>
                <c:pt idx="762">
                  <c:v>7624.1655328719798</c:v>
                </c:pt>
                <c:pt idx="763">
                  <c:v>8548.76727181551</c:v>
                </c:pt>
                <c:pt idx="764">
                  <c:v>8543.7506126162807</c:v>
                </c:pt>
                <c:pt idx="765">
                  <c:v>8428.5146866131909</c:v>
                </c:pt>
                <c:pt idx="766">
                  <c:v>8002.2410935028702</c:v>
                </c:pt>
                <c:pt idx="767">
                  <c:v>7925.0728058593104</c:v>
                </c:pt>
                <c:pt idx="768">
                  <c:v>7545.3797847548003</c:v>
                </c:pt>
                <c:pt idx="769">
                  <c:v>7813.5815626251897</c:v>
                </c:pt>
                <c:pt idx="770">
                  <c:v>6989.5957037336802</c:v>
                </c:pt>
                <c:pt idx="771">
                  <c:v>8487.1363137444605</c:v>
                </c:pt>
                <c:pt idx="772">
                  <c:v>7916.7208458073001</c:v>
                </c:pt>
                <c:pt idx="773">
                  <c:v>7809.9626883574001</c:v>
                </c:pt>
                <c:pt idx="774">
                  <c:v>8560.7669915104198</c:v>
                </c:pt>
                <c:pt idx="775">
                  <c:v>7544.8634376159598</c:v>
                </c:pt>
                <c:pt idx="776">
                  <c:v>8705.0457301888091</c:v>
                </c:pt>
                <c:pt idx="777">
                  <c:v>8312.2860837536009</c:v>
                </c:pt>
                <c:pt idx="778">
                  <c:v>8243.0600954300899</c:v>
                </c:pt>
                <c:pt idx="779">
                  <c:v>9291.6885329548004</c:v>
                </c:pt>
                <c:pt idx="780">
                  <c:v>8306.5672997601905</c:v>
                </c:pt>
                <c:pt idx="781">
                  <c:v>8762.2693826923696</c:v>
                </c:pt>
                <c:pt idx="782">
                  <c:v>9190.8081107701</c:v>
                </c:pt>
                <c:pt idx="783">
                  <c:v>9758.2985154433009</c:v>
                </c:pt>
                <c:pt idx="784">
                  <c:v>9617.6047578699909</c:v>
                </c:pt>
                <c:pt idx="785">
                  <c:v>10099.7210592307</c:v>
                </c:pt>
                <c:pt idx="786">
                  <c:v>11272.6618691365</c:v>
                </c:pt>
                <c:pt idx="787">
                  <c:v>11219.6516643411</c:v>
                </c:pt>
                <c:pt idx="788">
                  <c:v>11854.141305610599</c:v>
                </c:pt>
                <c:pt idx="789">
                  <c:v>12439.2159733403</c:v>
                </c:pt>
                <c:pt idx="790">
                  <c:v>13254.6989668035</c:v>
                </c:pt>
                <c:pt idx="791">
                  <c:v>15905.369169350701</c:v>
                </c:pt>
                <c:pt idx="792">
                  <c:v>16689.370288428399</c:v>
                </c:pt>
                <c:pt idx="793">
                  <c:v>16595.389102311499</c:v>
                </c:pt>
                <c:pt idx="794">
                  <c:v>14907.9083086473</c:v>
                </c:pt>
                <c:pt idx="795">
                  <c:v>13499.389756561301</c:v>
                </c:pt>
                <c:pt idx="796">
                  <c:v>13156.9753683484</c:v>
                </c:pt>
                <c:pt idx="797">
                  <c:v>12844.293872420199</c:v>
                </c:pt>
                <c:pt idx="798">
                  <c:v>14274.460586466999</c:v>
                </c:pt>
                <c:pt idx="799">
                  <c:v>12767.843582384299</c:v>
                </c:pt>
                <c:pt idx="800">
                  <c:v>12540.415888970099</c:v>
                </c:pt>
                <c:pt idx="801">
                  <c:v>12732.260642433999</c:v>
                </c:pt>
                <c:pt idx="802">
                  <c:v>12368.874113100899</c:v>
                </c:pt>
                <c:pt idx="803">
                  <c:v>13830.1206358583</c:v>
                </c:pt>
                <c:pt idx="804">
                  <c:v>13184.0073287703</c:v>
                </c:pt>
                <c:pt idx="805">
                  <c:v>13919.8668594794</c:v>
                </c:pt>
                <c:pt idx="806">
                  <c:v>15057.285948947299</c:v>
                </c:pt>
                <c:pt idx="807">
                  <c:v>15110.851007528599</c:v>
                </c:pt>
                <c:pt idx="808">
                  <c:v>14892.1978225495</c:v>
                </c:pt>
                <c:pt idx="809">
                  <c:v>14254.109786986801</c:v>
                </c:pt>
                <c:pt idx="810">
                  <c:v>16310.294029004401</c:v>
                </c:pt>
                <c:pt idx="811">
                  <c:v>16817.1751524721</c:v>
                </c:pt>
                <c:pt idx="812">
                  <c:v>16650.260486758401</c:v>
                </c:pt>
                <c:pt idx="813">
                  <c:v>15589.523447081099</c:v>
                </c:pt>
                <c:pt idx="814">
                  <c:v>16778.280867622201</c:v>
                </c:pt>
                <c:pt idx="815">
                  <c:v>16025.829502127501</c:v>
                </c:pt>
                <c:pt idx="816">
                  <c:v>16987.1404517909</c:v>
                </c:pt>
                <c:pt idx="817">
                  <c:v>15582.260205500201</c:v>
                </c:pt>
                <c:pt idx="818">
                  <c:v>17753.7739820526</c:v>
                </c:pt>
                <c:pt idx="819">
                  <c:v>16738.703241251798</c:v>
                </c:pt>
                <c:pt idx="820">
                  <c:v>16201.135533147301</c:v>
                </c:pt>
                <c:pt idx="821">
                  <c:v>15526.2920982452</c:v>
                </c:pt>
                <c:pt idx="822">
                  <c:v>17464.0943600145</c:v>
                </c:pt>
                <c:pt idx="823">
                  <c:v>15223.294387705901</c:v>
                </c:pt>
                <c:pt idx="824">
                  <c:v>14853.6246237246</c:v>
                </c:pt>
                <c:pt idx="825">
                  <c:v>14117.3556928667</c:v>
                </c:pt>
                <c:pt idx="826">
                  <c:v>13991.519571421701</c:v>
                </c:pt>
                <c:pt idx="827">
                  <c:v>15340.8829058744</c:v>
                </c:pt>
                <c:pt idx="828">
                  <c:v>15911.7010717788</c:v>
                </c:pt>
                <c:pt idx="829">
                  <c:v>14534.046431765801</c:v>
                </c:pt>
                <c:pt idx="830">
                  <c:v>14585.0436808741</c:v>
                </c:pt>
                <c:pt idx="831">
                  <c:v>15647.620292453899</c:v>
                </c:pt>
                <c:pt idx="832">
                  <c:v>15555.9040763949</c:v>
                </c:pt>
                <c:pt idx="833">
                  <c:v>15794.982677502599</c:v>
                </c:pt>
                <c:pt idx="834">
                  <c:v>14829.485562276401</c:v>
                </c:pt>
                <c:pt idx="835">
                  <c:v>14999.304605015501</c:v>
                </c:pt>
                <c:pt idx="836">
                  <c:v>13698.4732876301</c:v>
                </c:pt>
                <c:pt idx="837">
                  <c:v>11015.8598204878</c:v>
                </c:pt>
                <c:pt idx="838">
                  <c:v>13098.519354431101</c:v>
                </c:pt>
                <c:pt idx="839">
                  <c:v>15153.473336426599</c:v>
                </c:pt>
                <c:pt idx="840">
                  <c:v>15218.146428268001</c:v>
                </c:pt>
                <c:pt idx="841">
                  <c:v>14191.5464276537</c:v>
                </c:pt>
                <c:pt idx="842">
                  <c:v>15520.6165333637</c:v>
                </c:pt>
                <c:pt idx="843">
                  <c:v>14684.922145426101</c:v>
                </c:pt>
                <c:pt idx="844">
                  <c:v>16962.1515193093</c:v>
                </c:pt>
                <c:pt idx="845">
                  <c:v>15831.134604589</c:v>
                </c:pt>
                <c:pt idx="846">
                  <c:v>16264.2437896188</c:v>
                </c:pt>
                <c:pt idx="847">
                  <c:v>14942.6317205617</c:v>
                </c:pt>
                <c:pt idx="848">
                  <c:v>15861.5719863001</c:v>
                </c:pt>
                <c:pt idx="849">
                  <c:v>15583.0010045947</c:v>
                </c:pt>
                <c:pt idx="850">
                  <c:v>18156.449878108298</c:v>
                </c:pt>
                <c:pt idx="851">
                  <c:v>16535.526181840502</c:v>
                </c:pt>
                <c:pt idx="852">
                  <c:v>18971.6380297533</c:v>
                </c:pt>
                <c:pt idx="853">
                  <c:v>17193.265469601502</c:v>
                </c:pt>
                <c:pt idx="854">
                  <c:v>16875.147983016101</c:v>
                </c:pt>
                <c:pt idx="855">
                  <c:v>19636.656501689598</c:v>
                </c:pt>
                <c:pt idx="856">
                  <c:v>19848.333550307001</c:v>
                </c:pt>
                <c:pt idx="857">
                  <c:v>33944.486626158498</c:v>
                </c:pt>
                <c:pt idx="858">
                  <c:v>37668.712924572697</c:v>
                </c:pt>
                <c:pt idx="859">
                  <c:v>34355.608263269198</c:v>
                </c:pt>
                <c:pt idx="860">
                  <c:v>34560.9678158932</c:v>
                </c:pt>
                <c:pt idx="861">
                  <c:v>30113.238139899699</c:v>
                </c:pt>
                <c:pt idx="862">
                  <c:v>40504.4903779819</c:v>
                </c:pt>
                <c:pt idx="863">
                  <c:v>72673.738405255906</c:v>
                </c:pt>
                <c:pt idx="864">
                  <c:v>67659.8333046435</c:v>
                </c:pt>
                <c:pt idx="865">
                  <c:v>68909.049965639002</c:v>
                </c:pt>
                <c:pt idx="866">
                  <c:v>66214.074182750395</c:v>
                </c:pt>
                <c:pt idx="867">
                  <c:v>60660.935791796197</c:v>
                </c:pt>
                <c:pt idx="868">
                  <c:v>76500.103198016193</c:v>
                </c:pt>
                <c:pt idx="869">
                  <c:v>91185.760020853602</c:v>
                </c:pt>
                <c:pt idx="870">
                  <c:v>112729.26701555699</c:v>
                </c:pt>
                <c:pt idx="871">
                  <c:v>105270.83759315799</c:v>
                </c:pt>
                <c:pt idx="872">
                  <c:v>96495.558391596001</c:v>
                </c:pt>
                <c:pt idx="873">
                  <c:v>91131.734263134102</c:v>
                </c:pt>
                <c:pt idx="874">
                  <c:v>95104.252360812694</c:v>
                </c:pt>
                <c:pt idx="875">
                  <c:v>100157.18198475899</c:v>
                </c:pt>
                <c:pt idx="876">
                  <c:v>96312.475823891902</c:v>
                </c:pt>
                <c:pt idx="877">
                  <c:v>75817.686915140293</c:v>
                </c:pt>
                <c:pt idx="878">
                  <c:v>75484.328341361193</c:v>
                </c:pt>
                <c:pt idx="879">
                  <c:v>80416.512315057902</c:v>
                </c:pt>
                <c:pt idx="880">
                  <c:v>82619.566866602298</c:v>
                </c:pt>
                <c:pt idx="881">
                  <c:v>75731.559760824501</c:v>
                </c:pt>
                <c:pt idx="882">
                  <c:v>63114.938415123201</c:v>
                </c:pt>
                <c:pt idx="883">
                  <c:v>71584.637479771205</c:v>
                </c:pt>
                <c:pt idx="884">
                  <c:v>73952.199758453105</c:v>
                </c:pt>
                <c:pt idx="885">
                  <c:v>75248.953753548602</c:v>
                </c:pt>
                <c:pt idx="886">
                  <c:v>83078.070725809594</c:v>
                </c:pt>
                <c:pt idx="887">
                  <c:v>75256.827050886801</c:v>
                </c:pt>
                <c:pt idx="888">
                  <c:v>77978.753939678907</c:v>
                </c:pt>
                <c:pt idx="889">
                  <c:v>81175.024415549895</c:v>
                </c:pt>
                <c:pt idx="890">
                  <c:v>79915.559512334003</c:v>
                </c:pt>
                <c:pt idx="891">
                  <c:v>78704.407075257506</c:v>
                </c:pt>
                <c:pt idx="892">
                  <c:v>64281.165292018399</c:v>
                </c:pt>
                <c:pt idx="893">
                  <c:v>74275.273200737094</c:v>
                </c:pt>
                <c:pt idx="894">
                  <c:v>66290.428362117906</c:v>
                </c:pt>
                <c:pt idx="895">
                  <c:v>67747.996756688706</c:v>
                </c:pt>
                <c:pt idx="896">
                  <c:v>63785.9741187236</c:v>
                </c:pt>
                <c:pt idx="897">
                  <c:v>51588.100000306498</c:v>
                </c:pt>
                <c:pt idx="898">
                  <c:v>67344.680568657001</c:v>
                </c:pt>
                <c:pt idx="899">
                  <c:v>52542.557662563297</c:v>
                </c:pt>
                <c:pt idx="900">
                  <c:v>59485.023813918597</c:v>
                </c:pt>
                <c:pt idx="901">
                  <c:v>45111.684409851303</c:v>
                </c:pt>
                <c:pt idx="902">
                  <c:v>54201.121307044799</c:v>
                </c:pt>
                <c:pt idx="903">
                  <c:v>48440.168227080598</c:v>
                </c:pt>
                <c:pt idx="904">
                  <c:v>54530.731845101101</c:v>
                </c:pt>
                <c:pt idx="905">
                  <c:v>51824.832481848898</c:v>
                </c:pt>
                <c:pt idx="906">
                  <c:v>51138.856592992903</c:v>
                </c:pt>
                <c:pt idx="907">
                  <c:v>53801.561251306703</c:v>
                </c:pt>
                <c:pt idx="908">
                  <c:v>54769.122700166103</c:v>
                </c:pt>
                <c:pt idx="909">
                  <c:v>50210.996200397502</c:v>
                </c:pt>
                <c:pt idx="910">
                  <c:v>54792.394109099703</c:v>
                </c:pt>
                <c:pt idx="911">
                  <c:v>43318.836721562999</c:v>
                </c:pt>
                <c:pt idx="912">
                  <c:v>48505.9495842736</c:v>
                </c:pt>
                <c:pt idx="913">
                  <c:v>43416.025797352901</c:v>
                </c:pt>
                <c:pt idx="914">
                  <c:v>49758.792635799102</c:v>
                </c:pt>
                <c:pt idx="915">
                  <c:v>46832.191947171901</c:v>
                </c:pt>
                <c:pt idx="916">
                  <c:v>47750.614006085998</c:v>
                </c:pt>
                <c:pt idx="917">
                  <c:v>48840.375883475899</c:v>
                </c:pt>
                <c:pt idx="918">
                  <c:v>48230.666194986101</c:v>
                </c:pt>
                <c:pt idx="919">
                  <c:v>47798.6316475446</c:v>
                </c:pt>
                <c:pt idx="920">
                  <c:v>44166.008390912197</c:v>
                </c:pt>
                <c:pt idx="921">
                  <c:v>43484.390028138601</c:v>
                </c:pt>
                <c:pt idx="922">
                  <c:v>42699.287960840396</c:v>
                </c:pt>
                <c:pt idx="923">
                  <c:v>46899.2583693419</c:v>
                </c:pt>
                <c:pt idx="924">
                  <c:v>38112.0344550304</c:v>
                </c:pt>
                <c:pt idx="925">
                  <c:v>35333.603705899099</c:v>
                </c:pt>
                <c:pt idx="926">
                  <c:v>40385.379874396102</c:v>
                </c:pt>
                <c:pt idx="927">
                  <c:v>34895.409469192498</c:v>
                </c:pt>
                <c:pt idx="928">
                  <c:v>34521.452498046201</c:v>
                </c:pt>
                <c:pt idx="929">
                  <c:v>30851.360042950299</c:v>
                </c:pt>
                <c:pt idx="930">
                  <c:v>33246.123387229003</c:v>
                </c:pt>
                <c:pt idx="931">
                  <c:v>36877.352514588201</c:v>
                </c:pt>
                <c:pt idx="932">
                  <c:v>35020.223164243696</c:v>
                </c:pt>
                <c:pt idx="933">
                  <c:v>36028.9753824129</c:v>
                </c:pt>
                <c:pt idx="934">
                  <c:v>39693.082714377699</c:v>
                </c:pt>
                <c:pt idx="935">
                  <c:v>43916.850941071498</c:v>
                </c:pt>
                <c:pt idx="936">
                  <c:v>44994.5239144226</c:v>
                </c:pt>
                <c:pt idx="937">
                  <c:v>41265.986617986302</c:v>
                </c:pt>
                <c:pt idx="938">
                  <c:v>50049.457925604802</c:v>
                </c:pt>
                <c:pt idx="939">
                  <c:v>52277.131023530499</c:v>
                </c:pt>
                <c:pt idx="940">
                  <c:v>51187.198078996502</c:v>
                </c:pt>
                <c:pt idx="941">
                  <c:v>54734.773900341403</c:v>
                </c:pt>
                <c:pt idx="942">
                  <c:v>49671.863374065098</c:v>
                </c:pt>
                <c:pt idx="943">
                  <c:v>46703.416521267798</c:v>
                </c:pt>
                <c:pt idx="944">
                  <c:v>49279.083242940898</c:v>
                </c:pt>
                <c:pt idx="945">
                  <c:v>44466.484994437</c:v>
                </c:pt>
                <c:pt idx="946">
                  <c:v>50339.337120449803</c:v>
                </c:pt>
                <c:pt idx="947">
                  <c:v>44691.0778065825</c:v>
                </c:pt>
                <c:pt idx="948">
                  <c:v>46702.028767609598</c:v>
                </c:pt>
                <c:pt idx="949">
                  <c:v>50687.381128455403</c:v>
                </c:pt>
                <c:pt idx="950">
                  <c:v>54553.735777153997</c:v>
                </c:pt>
                <c:pt idx="951">
                  <c:v>55212.410085934098</c:v>
                </c:pt>
                <c:pt idx="952">
                  <c:v>51461.5488605434</c:v>
                </c:pt>
                <c:pt idx="953">
                  <c:v>55678.9587921524</c:v>
                </c:pt>
                <c:pt idx="954">
                  <c:v>50362.458724033102</c:v>
                </c:pt>
                <c:pt idx="955">
                  <c:v>56780.110815666201</c:v>
                </c:pt>
                <c:pt idx="956">
                  <c:v>50136.0214140549</c:v>
                </c:pt>
                <c:pt idx="957">
                  <c:v>60091.194682018097</c:v>
                </c:pt>
                <c:pt idx="958">
                  <c:v>58778.512947288102</c:v>
                </c:pt>
                <c:pt idx="959">
                  <c:v>58267.164020344899</c:v>
                </c:pt>
                <c:pt idx="960">
                  <c:v>58093.517380375102</c:v>
                </c:pt>
                <c:pt idx="961">
                  <c:v>52454.045779424399</c:v>
                </c:pt>
                <c:pt idx="962">
                  <c:v>51107.389100007997</c:v>
                </c:pt>
                <c:pt idx="963">
                  <c:v>50993.7452821427</c:v>
                </c:pt>
                <c:pt idx="964">
                  <c:v>52698.836804610502</c:v>
                </c:pt>
                <c:pt idx="965">
                  <c:v>54980.905622398299</c:v>
                </c:pt>
                <c:pt idx="966">
                  <c:v>53214.067671276098</c:v>
                </c:pt>
                <c:pt idx="967">
                  <c:v>55143.457255211601</c:v>
                </c:pt>
                <c:pt idx="968">
                  <c:v>51932.308969599399</c:v>
                </c:pt>
                <c:pt idx="969">
                  <c:v>53232.033544940401</c:v>
                </c:pt>
                <c:pt idx="970">
                  <c:v>55156.2789513916</c:v>
                </c:pt>
                <c:pt idx="971">
                  <c:v>56499.194996163897</c:v>
                </c:pt>
                <c:pt idx="972">
                  <c:v>55085.296572984502</c:v>
                </c:pt>
                <c:pt idx="973">
                  <c:v>59850.930999202603</c:v>
                </c:pt>
                <c:pt idx="974">
                  <c:v>56691.170502747103</c:v>
                </c:pt>
                <c:pt idx="975">
                  <c:v>58239.634070739703</c:v>
                </c:pt>
                <c:pt idx="976">
                  <c:v>59037.492056659801</c:v>
                </c:pt>
                <c:pt idx="977">
                  <c:v>53449.308876875497</c:v>
                </c:pt>
                <c:pt idx="978">
                  <c:v>54630.528522434797</c:v>
                </c:pt>
                <c:pt idx="979">
                  <c:v>59084.597031809397</c:v>
                </c:pt>
                <c:pt idx="980">
                  <c:v>63350.181068601101</c:v>
                </c:pt>
                <c:pt idx="981">
                  <c:v>67196.785657619097</c:v>
                </c:pt>
                <c:pt idx="982">
                  <c:v>61566.928958431003</c:v>
                </c:pt>
                <c:pt idx="983">
                  <c:v>68362.348552536903</c:v>
                </c:pt>
                <c:pt idx="984">
                  <c:v>84201.2317169015</c:v>
                </c:pt>
                <c:pt idx="985">
                  <c:v>99524.459275779795</c:v>
                </c:pt>
                <c:pt idx="986">
                  <c:v>84665.221022878293</c:v>
                </c:pt>
                <c:pt idx="987">
                  <c:v>83086.956321551406</c:v>
                </c:pt>
                <c:pt idx="988">
                  <c:v>94695.501727812807</c:v>
                </c:pt>
                <c:pt idx="989">
                  <c:v>90485.622173829703</c:v>
                </c:pt>
                <c:pt idx="990">
                  <c:v>111332.83104524099</c:v>
                </c:pt>
                <c:pt idx="991">
                  <c:v>105884.943471633</c:v>
                </c:pt>
                <c:pt idx="992">
                  <c:v>115842.837556282</c:v>
                </c:pt>
                <c:pt idx="993">
                  <c:v>102539.04737006599</c:v>
                </c:pt>
                <c:pt idx="994">
                  <c:v>87715.271025623093</c:v>
                </c:pt>
                <c:pt idx="995">
                  <c:v>88196.249455975601</c:v>
                </c:pt>
                <c:pt idx="996">
                  <c:v>86552.622846234794</c:v>
                </c:pt>
                <c:pt idx="997">
                  <c:v>84226.996741696494</c:v>
                </c:pt>
                <c:pt idx="998">
                  <c:v>84432.589177947695</c:v>
                </c:pt>
                <c:pt idx="999">
                  <c:v>78873.266793040297</c:v>
                </c:pt>
                <c:pt idx="1000">
                  <c:v>77224.641611665895</c:v>
                </c:pt>
                <c:pt idx="1001">
                  <c:v>67775.675600843606</c:v>
                </c:pt>
                <c:pt idx="1002">
                  <c:v>71134.694559027106</c:v>
                </c:pt>
                <c:pt idx="1003">
                  <c:v>66198.341848834199</c:v>
                </c:pt>
                <c:pt idx="1004">
                  <c:v>70444.072159038798</c:v>
                </c:pt>
                <c:pt idx="1005">
                  <c:v>75796.259713427193</c:v>
                </c:pt>
                <c:pt idx="1006">
                  <c:v>78443.261818959101</c:v>
                </c:pt>
                <c:pt idx="1007">
                  <c:v>77921.396456262693</c:v>
                </c:pt>
                <c:pt idx="1008">
                  <c:v>78650.054267703104</c:v>
                </c:pt>
                <c:pt idx="1009">
                  <c:v>75954.776953894107</c:v>
                </c:pt>
                <c:pt idx="1010">
                  <c:v>73030.461639816902</c:v>
                </c:pt>
                <c:pt idx="1011">
                  <c:v>77368.579968377293</c:v>
                </c:pt>
                <c:pt idx="1012">
                  <c:v>76049.016596895104</c:v>
                </c:pt>
                <c:pt idx="1013">
                  <c:v>69090.929517850003</c:v>
                </c:pt>
                <c:pt idx="1014">
                  <c:v>78229.7785583691</c:v>
                </c:pt>
                <c:pt idx="1015">
                  <c:v>75704.746668349297</c:v>
                </c:pt>
                <c:pt idx="1016">
                  <c:v>84394.362084348395</c:v>
                </c:pt>
                <c:pt idx="1017">
                  <c:v>77313.479702960394</c:v>
                </c:pt>
                <c:pt idx="1018">
                  <c:v>78850.380332105196</c:v>
                </c:pt>
                <c:pt idx="1019">
                  <c:v>85308.249143792797</c:v>
                </c:pt>
                <c:pt idx="1020">
                  <c:v>79575.933307576197</c:v>
                </c:pt>
                <c:pt idx="1021">
                  <c:v>82237.670219964595</c:v>
                </c:pt>
                <c:pt idx="1022">
                  <c:v>79541.627480773896</c:v>
                </c:pt>
                <c:pt idx="1023">
                  <c:v>77884.845116991797</c:v>
                </c:pt>
                <c:pt idx="1024">
                  <c:v>76001.887154596596</c:v>
                </c:pt>
                <c:pt idx="1025">
                  <c:v>81728.0360851765</c:v>
                </c:pt>
                <c:pt idx="1026">
                  <c:v>77565.730962968504</c:v>
                </c:pt>
                <c:pt idx="1027">
                  <c:v>76001.980153206299</c:v>
                </c:pt>
                <c:pt idx="1028">
                  <c:v>76711.4778303114</c:v>
                </c:pt>
                <c:pt idx="1029">
                  <c:v>74485.701598218599</c:v>
                </c:pt>
                <c:pt idx="1030">
                  <c:v>75731.283880096395</c:v>
                </c:pt>
                <c:pt idx="1031">
                  <c:v>75221.597979431303</c:v>
                </c:pt>
                <c:pt idx="1032">
                  <c:v>75058.459754600306</c:v>
                </c:pt>
                <c:pt idx="1033">
                  <c:v>81275.402823664699</c:v>
                </c:pt>
                <c:pt idx="1034">
                  <c:v>81957.545935558504</c:v>
                </c:pt>
                <c:pt idx="1035">
                  <c:v>81196.702253765005</c:v>
                </c:pt>
                <c:pt idx="1036">
                  <c:v>84490.293543961699</c:v>
                </c:pt>
                <c:pt idx="1037">
                  <c:v>85396.422130696694</c:v>
                </c:pt>
                <c:pt idx="1038">
                  <c:v>76313.1093720973</c:v>
                </c:pt>
                <c:pt idx="1039">
                  <c:v>75642.573288373693</c:v>
                </c:pt>
                <c:pt idx="1040">
                  <c:v>75027.637332783401</c:v>
                </c:pt>
                <c:pt idx="1041">
                  <c:v>81124.606839682805</c:v>
                </c:pt>
                <c:pt idx="1042">
                  <c:v>80152.495757109704</c:v>
                </c:pt>
                <c:pt idx="1043">
                  <c:v>72849.594712362901</c:v>
                </c:pt>
                <c:pt idx="1044">
                  <c:v>63726.749959403402</c:v>
                </c:pt>
                <c:pt idx="1045">
                  <c:v>75248.239030037104</c:v>
                </c:pt>
                <c:pt idx="1046">
                  <c:v>78545.086177947102</c:v>
                </c:pt>
                <c:pt idx="1047">
                  <c:v>72686.484250625406</c:v>
                </c:pt>
                <c:pt idx="1048">
                  <c:v>68513.601925617302</c:v>
                </c:pt>
                <c:pt idx="1049">
                  <c:v>80723.806498101505</c:v>
                </c:pt>
                <c:pt idx="1050">
                  <c:v>84425.3524308622</c:v>
                </c:pt>
                <c:pt idx="1051">
                  <c:v>79252.684661193998</c:v>
                </c:pt>
                <c:pt idx="1052">
                  <c:v>89989.047657119503</c:v>
                </c:pt>
                <c:pt idx="1053">
                  <c:v>96874.169708642803</c:v>
                </c:pt>
                <c:pt idx="1054">
                  <c:v>83907.773325519898</c:v>
                </c:pt>
                <c:pt idx="1055">
                  <c:v>72808.413510140803</c:v>
                </c:pt>
                <c:pt idx="1056">
                  <c:v>75780.765346923305</c:v>
                </c:pt>
                <c:pt idx="1057">
                  <c:v>82686.883553053398</c:v>
                </c:pt>
                <c:pt idx="1058">
                  <c:v>86609.649069040606</c:v>
                </c:pt>
                <c:pt idx="1059">
                  <c:v>101554.87656725101</c:v>
                </c:pt>
                <c:pt idx="1060">
                  <c:v>110742.308798853</c:v>
                </c:pt>
                <c:pt idx="1061">
                  <c:v>108758.891576633</c:v>
                </c:pt>
                <c:pt idx="1062">
                  <c:v>112859.27227956901</c:v>
                </c:pt>
                <c:pt idx="1063">
                  <c:v>130427.963079376</c:v>
                </c:pt>
                <c:pt idx="1064">
                  <c:v>119350.139356068</c:v>
                </c:pt>
                <c:pt idx="1065">
                  <c:v>116332.92151210101</c:v>
                </c:pt>
                <c:pt idx="1066">
                  <c:v>134194.44493010201</c:v>
                </c:pt>
                <c:pt idx="1067">
                  <c:v>131758.06849153899</c:v>
                </c:pt>
                <c:pt idx="1068">
                  <c:v>123062.96110339899</c:v>
                </c:pt>
                <c:pt idx="1069">
                  <c:v>128020.579236958</c:v>
                </c:pt>
                <c:pt idx="1070">
                  <c:v>122177.082625843</c:v>
                </c:pt>
                <c:pt idx="1071">
                  <c:v>118868.984284794</c:v>
                </c:pt>
                <c:pt idx="1072">
                  <c:v>118199.845521253</c:v>
                </c:pt>
                <c:pt idx="1073">
                  <c:v>118130.37371095701</c:v>
                </c:pt>
                <c:pt idx="1074">
                  <c:v>102622.710854519</c:v>
                </c:pt>
                <c:pt idx="1075">
                  <c:v>120838.38461246699</c:v>
                </c:pt>
                <c:pt idx="1076">
                  <c:v>123229.847453853</c:v>
                </c:pt>
                <c:pt idx="1077">
                  <c:v>107182.522324156</c:v>
                </c:pt>
                <c:pt idx="1078">
                  <c:v>116266.546098468</c:v>
                </c:pt>
                <c:pt idx="1079">
                  <c:v>128852.14144991001</c:v>
                </c:pt>
                <c:pt idx="1080">
                  <c:v>108697.98757360601</c:v>
                </c:pt>
                <c:pt idx="1081">
                  <c:v>117133.449454457</c:v>
                </c:pt>
                <c:pt idx="1082">
                  <c:v>116165.252843761</c:v>
                </c:pt>
                <c:pt idx="1083">
                  <c:v>115443.115142369</c:v>
                </c:pt>
                <c:pt idx="1084">
                  <c:v>114334.391246082</c:v>
                </c:pt>
                <c:pt idx="1085">
                  <c:v>104347.697697574</c:v>
                </c:pt>
                <c:pt idx="1086">
                  <c:v>130518.44923136701</c:v>
                </c:pt>
                <c:pt idx="1087">
                  <c:v>129822.901480899</c:v>
                </c:pt>
                <c:pt idx="1088">
                  <c:v>126570.29414010599</c:v>
                </c:pt>
                <c:pt idx="1089">
                  <c:v>119643.14755380699</c:v>
                </c:pt>
                <c:pt idx="1090">
                  <c:v>126043.391500525</c:v>
                </c:pt>
                <c:pt idx="1091">
                  <c:v>113845.78171423099</c:v>
                </c:pt>
                <c:pt idx="1092">
                  <c:v>118220.25172686799</c:v>
                </c:pt>
                <c:pt idx="1093">
                  <c:v>110010.765385897</c:v>
                </c:pt>
                <c:pt idx="1094">
                  <c:v>107009.611453032</c:v>
                </c:pt>
                <c:pt idx="1095">
                  <c:v>116902.449395298</c:v>
                </c:pt>
                <c:pt idx="1096">
                  <c:v>117256.335211798</c:v>
                </c:pt>
                <c:pt idx="1097">
                  <c:v>111992.195782946</c:v>
                </c:pt>
                <c:pt idx="1098">
                  <c:v>122007.729561302</c:v>
                </c:pt>
                <c:pt idx="1099">
                  <c:v>107447.36630736</c:v>
                </c:pt>
                <c:pt idx="1100">
                  <c:v>121078.056247852</c:v>
                </c:pt>
                <c:pt idx="1101">
                  <c:v>108590.008322197</c:v>
                </c:pt>
                <c:pt idx="1102">
                  <c:v>115458.618937151</c:v>
                </c:pt>
                <c:pt idx="1103">
                  <c:v>108563.97452786101</c:v>
                </c:pt>
                <c:pt idx="1104">
                  <c:v>109325.485097667</c:v>
                </c:pt>
                <c:pt idx="1105">
                  <c:v>127597.177628292</c:v>
                </c:pt>
                <c:pt idx="1106">
                  <c:v>130364.387333918</c:v>
                </c:pt>
                <c:pt idx="1107">
                  <c:v>127598.17224258999</c:v>
                </c:pt>
                <c:pt idx="1108">
                  <c:v>139416.082467328</c:v>
                </c:pt>
                <c:pt idx="1109">
                  <c:v>121983.66334778399</c:v>
                </c:pt>
                <c:pt idx="1110">
                  <c:v>129040.66569800601</c:v>
                </c:pt>
                <c:pt idx="1111">
                  <c:v>145169.16226055601</c:v>
                </c:pt>
                <c:pt idx="1112">
                  <c:v>146138.96876343599</c:v>
                </c:pt>
                <c:pt idx="1113">
                  <c:v>154883.423368341</c:v>
                </c:pt>
                <c:pt idx="1114">
                  <c:v>156593.659652854</c:v>
                </c:pt>
                <c:pt idx="1115">
                  <c:v>179663.35124189299</c:v>
                </c:pt>
                <c:pt idx="1116">
                  <c:v>157850.191343285</c:v>
                </c:pt>
                <c:pt idx="1117">
                  <c:v>155942.61282327201</c:v>
                </c:pt>
                <c:pt idx="1118">
                  <c:v>163555.24094743701</c:v>
                </c:pt>
                <c:pt idx="1119">
                  <c:v>175746.23712438601</c:v>
                </c:pt>
                <c:pt idx="1120">
                  <c:v>151236.60531473701</c:v>
                </c:pt>
                <c:pt idx="1121">
                  <c:v>157364.225908541</c:v>
                </c:pt>
                <c:pt idx="1122">
                  <c:v>151629.655693857</c:v>
                </c:pt>
                <c:pt idx="1123">
                  <c:v>158193.320404525</c:v>
                </c:pt>
                <c:pt idx="1124">
                  <c:v>134058.04514348201</c:v>
                </c:pt>
                <c:pt idx="1125">
                  <c:v>152177.30597449499</c:v>
                </c:pt>
                <c:pt idx="1126">
                  <c:v>164157.1511474</c:v>
                </c:pt>
                <c:pt idx="1127">
                  <c:v>173748.37078963901</c:v>
                </c:pt>
                <c:pt idx="1128">
                  <c:v>200519.034539916</c:v>
                </c:pt>
                <c:pt idx="1129">
                  <c:v>185760.194001375</c:v>
                </c:pt>
                <c:pt idx="1130">
                  <c:v>188819.192054015</c:v>
                </c:pt>
                <c:pt idx="1131">
                  <c:v>283789.34031509998</c:v>
                </c:pt>
                <c:pt idx="1132">
                  <c:v>257265.749043485</c:v>
                </c:pt>
                <c:pt idx="1133">
                  <c:v>221634.96717735901</c:v>
                </c:pt>
                <c:pt idx="1134">
                  <c:v>218171.75558902801</c:v>
                </c:pt>
                <c:pt idx="1135">
                  <c:v>178105.51651757499</c:v>
                </c:pt>
                <c:pt idx="1136">
                  <c:v>211569.514088255</c:v>
                </c:pt>
                <c:pt idx="1137">
                  <c:v>216732.20472408799</c:v>
                </c:pt>
                <c:pt idx="1138">
                  <c:v>209497.41964031599</c:v>
                </c:pt>
                <c:pt idx="1139">
                  <c:v>227920.52932266501</c:v>
                </c:pt>
                <c:pt idx="1140">
                  <c:v>235770.989433668</c:v>
                </c:pt>
                <c:pt idx="1141">
                  <c:v>240953.773856101</c:v>
                </c:pt>
                <c:pt idx="1142">
                  <c:v>226977.649102764</c:v>
                </c:pt>
                <c:pt idx="1143">
                  <c:v>234532.55929766601</c:v>
                </c:pt>
                <c:pt idx="1144">
                  <c:v>271391.257868502</c:v>
                </c:pt>
                <c:pt idx="1145">
                  <c:v>263239.99503566301</c:v>
                </c:pt>
                <c:pt idx="1146">
                  <c:v>282837.34906852402</c:v>
                </c:pt>
                <c:pt idx="1147">
                  <c:v>310189.49160963198</c:v>
                </c:pt>
                <c:pt idx="1148">
                  <c:v>291815.82906514697</c:v>
                </c:pt>
                <c:pt idx="1149">
                  <c:v>278758.66468883998</c:v>
                </c:pt>
                <c:pt idx="1150">
                  <c:v>301116.31852759002</c:v>
                </c:pt>
                <c:pt idx="1151">
                  <c:v>280652.56942825799</c:v>
                </c:pt>
                <c:pt idx="1152">
                  <c:v>278316.27458143601</c:v>
                </c:pt>
                <c:pt idx="1153">
                  <c:v>228925.56911174199</c:v>
                </c:pt>
                <c:pt idx="1154">
                  <c:v>243563.896853012</c:v>
                </c:pt>
                <c:pt idx="1155">
                  <c:v>246520.81094130201</c:v>
                </c:pt>
                <c:pt idx="1156">
                  <c:v>275184.712927596</c:v>
                </c:pt>
                <c:pt idx="1157">
                  <c:v>264936.41469364899</c:v>
                </c:pt>
                <c:pt idx="1158">
                  <c:v>268527.80732248002</c:v>
                </c:pt>
                <c:pt idx="1159">
                  <c:v>281010.48405550403</c:v>
                </c:pt>
                <c:pt idx="1160">
                  <c:v>254616.90930234001</c:v>
                </c:pt>
                <c:pt idx="1161">
                  <c:v>258389.75392615999</c:v>
                </c:pt>
                <c:pt idx="1162">
                  <c:v>263706.99653612397</c:v>
                </c:pt>
                <c:pt idx="1163">
                  <c:v>242500.89244549899</c:v>
                </c:pt>
                <c:pt idx="1164">
                  <c:v>233225.09404686501</c:v>
                </c:pt>
                <c:pt idx="1165">
                  <c:v>222766.77301703699</c:v>
                </c:pt>
                <c:pt idx="1166">
                  <c:v>236059.84209906199</c:v>
                </c:pt>
                <c:pt idx="1167">
                  <c:v>240131.34863368</c:v>
                </c:pt>
                <c:pt idx="1168">
                  <c:v>237633.81952679</c:v>
                </c:pt>
                <c:pt idx="1169">
                  <c:v>215195.397224051</c:v>
                </c:pt>
                <c:pt idx="1170">
                  <c:v>223979.338602326</c:v>
                </c:pt>
                <c:pt idx="1171">
                  <c:v>218494.07650074601</c:v>
                </c:pt>
                <c:pt idx="1172">
                  <c:v>214869.33434612601</c:v>
                </c:pt>
                <c:pt idx="1173">
                  <c:v>246519.63819347299</c:v>
                </c:pt>
                <c:pt idx="1174">
                  <c:v>238911.881028551</c:v>
                </c:pt>
                <c:pt idx="1175">
                  <c:v>261099.477843603</c:v>
                </c:pt>
                <c:pt idx="1176">
                  <c:v>210925.29788497</c:v>
                </c:pt>
                <c:pt idx="1177">
                  <c:v>246707.66900140099</c:v>
                </c:pt>
                <c:pt idx="1178">
                  <c:v>227569.188504538</c:v>
                </c:pt>
                <c:pt idx="1179">
                  <c:v>198253.14875112401</c:v>
                </c:pt>
                <c:pt idx="1180">
                  <c:v>185862.56025310801</c:v>
                </c:pt>
                <c:pt idx="1181">
                  <c:v>209187.93927130601</c:v>
                </c:pt>
                <c:pt idx="1182">
                  <c:v>192698.886439761</c:v>
                </c:pt>
                <c:pt idx="1183">
                  <c:v>179294.77054870999</c:v>
                </c:pt>
                <c:pt idx="1184">
                  <c:v>155346.02245565801</c:v>
                </c:pt>
                <c:pt idx="1185">
                  <c:v>155168.231594777</c:v>
                </c:pt>
                <c:pt idx="1186">
                  <c:v>163062.575431795</c:v>
                </c:pt>
                <c:pt idx="1187">
                  <c:v>196493.79945457701</c:v>
                </c:pt>
                <c:pt idx="1188">
                  <c:v>172705.01218862299</c:v>
                </c:pt>
                <c:pt idx="1189">
                  <c:v>197260.99371804899</c:v>
                </c:pt>
                <c:pt idx="1190">
                  <c:v>213973.49490636599</c:v>
                </c:pt>
                <c:pt idx="1191">
                  <c:v>211794.358471674</c:v>
                </c:pt>
                <c:pt idx="1192">
                  <c:v>212845.52243667599</c:v>
                </c:pt>
                <c:pt idx="1193">
                  <c:v>229053.860668893</c:v>
                </c:pt>
                <c:pt idx="1194">
                  <c:v>198961.09967646099</c:v>
                </c:pt>
                <c:pt idx="1195">
                  <c:v>238942.49458513499</c:v>
                </c:pt>
                <c:pt idx="1196">
                  <c:v>227206.68128342301</c:v>
                </c:pt>
                <c:pt idx="1197">
                  <c:v>204977.29962914399</c:v>
                </c:pt>
                <c:pt idx="1198">
                  <c:v>219169.045917426</c:v>
                </c:pt>
                <c:pt idx="1199">
                  <c:v>187724.993252135</c:v>
                </c:pt>
                <c:pt idx="1200">
                  <c:v>203327.8770833</c:v>
                </c:pt>
                <c:pt idx="1201">
                  <c:v>213377.428522612</c:v>
                </c:pt>
                <c:pt idx="1202">
                  <c:v>212246.59271122</c:v>
                </c:pt>
                <c:pt idx="1203">
                  <c:v>210565.49036532899</c:v>
                </c:pt>
                <c:pt idx="1204">
                  <c:v>220086.697757524</c:v>
                </c:pt>
                <c:pt idx="1205">
                  <c:v>243169.35860201099</c:v>
                </c:pt>
                <c:pt idx="1206">
                  <c:v>219153.08075163499</c:v>
                </c:pt>
                <c:pt idx="1207">
                  <c:v>254223.175635094</c:v>
                </c:pt>
                <c:pt idx="1208">
                  <c:v>255968.75452232599</c:v>
                </c:pt>
                <c:pt idx="1209">
                  <c:v>246024.932973627</c:v>
                </c:pt>
                <c:pt idx="1210">
                  <c:v>240295.964838624</c:v>
                </c:pt>
                <c:pt idx="1211">
                  <c:v>260007.14401109601</c:v>
                </c:pt>
                <c:pt idx="1212">
                  <c:v>223068.37844052099</c:v>
                </c:pt>
                <c:pt idx="1213">
                  <c:v>237800.064413977</c:v>
                </c:pt>
                <c:pt idx="1214">
                  <c:v>247548.49945518799</c:v>
                </c:pt>
                <c:pt idx="1215">
                  <c:v>223448.34406138599</c:v>
                </c:pt>
                <c:pt idx="1216">
                  <c:v>234813.95341211499</c:v>
                </c:pt>
                <c:pt idx="1217">
                  <c:v>233514.51937396999</c:v>
                </c:pt>
                <c:pt idx="1218">
                  <c:v>225722.13574583601</c:v>
                </c:pt>
                <c:pt idx="1219">
                  <c:v>256206.805104806</c:v>
                </c:pt>
                <c:pt idx="1220">
                  <c:v>270344.16834848601</c:v>
                </c:pt>
                <c:pt idx="1221">
                  <c:v>354811.94520796603</c:v>
                </c:pt>
                <c:pt idx="1222">
                  <c:v>465762.14696823398</c:v>
                </c:pt>
                <c:pt idx="1223">
                  <c:v>432266.74282855203</c:v>
                </c:pt>
                <c:pt idx="1224">
                  <c:v>395185.74672329001</c:v>
                </c:pt>
                <c:pt idx="1225">
                  <c:v>530079.703209089</c:v>
                </c:pt>
                <c:pt idx="1226">
                  <c:v>755149.91771555296</c:v>
                </c:pt>
                <c:pt idx="1227">
                  <c:v>608550.28290271398</c:v>
                </c:pt>
                <c:pt idx="1228">
                  <c:v>673239.471972181</c:v>
                </c:pt>
                <c:pt idx="1229">
                  <c:v>653328.79463500902</c:v>
                </c:pt>
                <c:pt idx="1230">
                  <c:v>571491.08150507696</c:v>
                </c:pt>
                <c:pt idx="1231">
                  <c:v>696064.45182898105</c:v>
                </c:pt>
                <c:pt idx="1232">
                  <c:v>702370.90274386504</c:v>
                </c:pt>
                <c:pt idx="1233">
                  <c:v>588646.04626973497</c:v>
                </c:pt>
                <c:pt idx="1234">
                  <c:v>576874.01555584394</c:v>
                </c:pt>
                <c:pt idx="1235">
                  <c:v>512446.71208955598</c:v>
                </c:pt>
                <c:pt idx="1236">
                  <c:v>580255.19808840705</c:v>
                </c:pt>
                <c:pt idx="1237">
                  <c:v>565196.68290121597</c:v>
                </c:pt>
                <c:pt idx="1238">
                  <c:v>598956.34548264905</c:v>
                </c:pt>
                <c:pt idx="1239">
                  <c:v>572740.59636914299</c:v>
                </c:pt>
                <c:pt idx="1240">
                  <c:v>531329.59352200304</c:v>
                </c:pt>
                <c:pt idx="1241">
                  <c:v>515550.87704236701</c:v>
                </c:pt>
                <c:pt idx="1242">
                  <c:v>530778.607950103</c:v>
                </c:pt>
                <c:pt idx="1243">
                  <c:v>527489.97792275995</c:v>
                </c:pt>
                <c:pt idx="1244">
                  <c:v>488225.97348843201</c:v>
                </c:pt>
                <c:pt idx="1245">
                  <c:v>431757.92786437698</c:v>
                </c:pt>
                <c:pt idx="1246">
                  <c:v>447188.15804281499</c:v>
                </c:pt>
                <c:pt idx="1247">
                  <c:v>439535.264292226</c:v>
                </c:pt>
                <c:pt idx="1248">
                  <c:v>436797.34560790198</c:v>
                </c:pt>
                <c:pt idx="1249">
                  <c:v>440050.33208579599</c:v>
                </c:pt>
                <c:pt idx="1250">
                  <c:v>473108.31620119401</c:v>
                </c:pt>
                <c:pt idx="1251">
                  <c:v>444627.82931045501</c:v>
                </c:pt>
                <c:pt idx="1252">
                  <c:v>395353.039799235</c:v>
                </c:pt>
                <c:pt idx="1253">
                  <c:v>407758.25157569599</c:v>
                </c:pt>
                <c:pt idx="1254">
                  <c:v>406959.40090143599</c:v>
                </c:pt>
                <c:pt idx="1255">
                  <c:v>421407.495380065</c:v>
                </c:pt>
                <c:pt idx="1256">
                  <c:v>419552.09203329799</c:v>
                </c:pt>
                <c:pt idx="1257">
                  <c:v>432117.18105137098</c:v>
                </c:pt>
                <c:pt idx="1258">
                  <c:v>454444.77962959697</c:v>
                </c:pt>
                <c:pt idx="1259">
                  <c:v>460376.097249977</c:v>
                </c:pt>
                <c:pt idx="1260">
                  <c:v>426684.95711081498</c:v>
                </c:pt>
                <c:pt idx="1261">
                  <c:v>418160.208352566</c:v>
                </c:pt>
                <c:pt idx="1262">
                  <c:v>420950.92812229501</c:v>
                </c:pt>
                <c:pt idx="1263">
                  <c:v>429837.83268391702</c:v>
                </c:pt>
                <c:pt idx="1264">
                  <c:v>411189.22783169802</c:v>
                </c:pt>
                <c:pt idx="1265">
                  <c:v>408837.49724875903</c:v>
                </c:pt>
                <c:pt idx="1266">
                  <c:v>406173.03479823499</c:v>
                </c:pt>
                <c:pt idx="1267">
                  <c:v>401471.00917366601</c:v>
                </c:pt>
                <c:pt idx="1268">
                  <c:v>424412.06375358201</c:v>
                </c:pt>
                <c:pt idx="1269">
                  <c:v>406959.14505381399</c:v>
                </c:pt>
                <c:pt idx="1270">
                  <c:v>363254.16513948602</c:v>
                </c:pt>
                <c:pt idx="1271">
                  <c:v>376993.47711315798</c:v>
                </c:pt>
                <c:pt idx="1272">
                  <c:v>409265.30057198898</c:v>
                </c:pt>
                <c:pt idx="1273">
                  <c:v>373370.684341466</c:v>
                </c:pt>
                <c:pt idx="1274">
                  <c:v>420889.395006412</c:v>
                </c:pt>
                <c:pt idx="1275">
                  <c:v>449188.84686794702</c:v>
                </c:pt>
                <c:pt idx="1276">
                  <c:v>419000.76161876897</c:v>
                </c:pt>
                <c:pt idx="1277">
                  <c:v>424025.67560182401</c:v>
                </c:pt>
                <c:pt idx="1278">
                  <c:v>397050.27177291497</c:v>
                </c:pt>
                <c:pt idx="1279">
                  <c:v>388080.79497525498</c:v>
                </c:pt>
                <c:pt idx="1280">
                  <c:v>372891.89639844402</c:v>
                </c:pt>
                <c:pt idx="1281">
                  <c:v>395554.65765677101</c:v>
                </c:pt>
                <c:pt idx="1282">
                  <c:v>393483.49554405501</c:v>
                </c:pt>
                <c:pt idx="1283">
                  <c:v>383282.04851010098</c:v>
                </c:pt>
                <c:pt idx="1284">
                  <c:v>378193.63282506203</c:v>
                </c:pt>
                <c:pt idx="1285">
                  <c:v>388458.92453446001</c:v>
                </c:pt>
                <c:pt idx="1286">
                  <c:v>382045.06639569602</c:v>
                </c:pt>
                <c:pt idx="1287">
                  <c:v>394097.87697862502</c:v>
                </c:pt>
                <c:pt idx="1288">
                  <c:v>363464.35852090502</c:v>
                </c:pt>
                <c:pt idx="1289">
                  <c:v>358458.05695151701</c:v>
                </c:pt>
                <c:pt idx="1290">
                  <c:v>403306.65526331199</c:v>
                </c:pt>
                <c:pt idx="1291">
                  <c:v>374974.51968751801</c:v>
                </c:pt>
                <c:pt idx="1292">
                  <c:v>382819.82893147803</c:v>
                </c:pt>
                <c:pt idx="1293">
                  <c:v>367657.27626339998</c:v>
                </c:pt>
                <c:pt idx="1294">
                  <c:v>341411.27454935998</c:v>
                </c:pt>
                <c:pt idx="1295">
                  <c:v>387431.47775165498</c:v>
                </c:pt>
                <c:pt idx="1296">
                  <c:v>359832.31421831797</c:v>
                </c:pt>
                <c:pt idx="1297">
                  <c:v>384478.64433605201</c:v>
                </c:pt>
                <c:pt idx="1298">
                  <c:v>444325.63311463402</c:v>
                </c:pt>
                <c:pt idx="1299">
                  <c:v>400080.17984004802</c:v>
                </c:pt>
                <c:pt idx="1300">
                  <c:v>504912.56759177003</c:v>
                </c:pt>
                <c:pt idx="1301">
                  <c:v>509030.63516646501</c:v>
                </c:pt>
                <c:pt idx="1302">
                  <c:v>480205.93585920898</c:v>
                </c:pt>
                <c:pt idx="1303">
                  <c:v>483061.38046899001</c:v>
                </c:pt>
                <c:pt idx="1304">
                  <c:v>543232.96498906997</c:v>
                </c:pt>
                <c:pt idx="1305">
                  <c:v>490128.74267479201</c:v>
                </c:pt>
                <c:pt idx="1306">
                  <c:v>500540.58537466603</c:v>
                </c:pt>
                <c:pt idx="1307">
                  <c:v>523906.63721042703</c:v>
                </c:pt>
                <c:pt idx="1308">
                  <c:v>516928.87082055397</c:v>
                </c:pt>
                <c:pt idx="1309">
                  <c:v>518867.75599218899</c:v>
                </c:pt>
                <c:pt idx="1310">
                  <c:v>571185.09520630597</c:v>
                </c:pt>
                <c:pt idx="1311">
                  <c:v>558120.27155096806</c:v>
                </c:pt>
                <c:pt idx="1312">
                  <c:v>582991.519999146</c:v>
                </c:pt>
                <c:pt idx="1313">
                  <c:v>575866.925121782</c:v>
                </c:pt>
                <c:pt idx="1314">
                  <c:v>738233.84963129496</c:v>
                </c:pt>
                <c:pt idx="1315">
                  <c:v>656486.08927244204</c:v>
                </c:pt>
                <c:pt idx="1316">
                  <c:v>688104.38169507205</c:v>
                </c:pt>
                <c:pt idx="1317">
                  <c:v>673766.10095032002</c:v>
                </c:pt>
                <c:pt idx="1318">
                  <c:v>699221.46315575996</c:v>
                </c:pt>
                <c:pt idx="1319">
                  <c:v>699763.67467224295</c:v>
                </c:pt>
                <c:pt idx="1320">
                  <c:v>822006.36418428202</c:v>
                </c:pt>
                <c:pt idx="1321">
                  <c:v>693688.17017963005</c:v>
                </c:pt>
                <c:pt idx="1322">
                  <c:v>736403.87921077595</c:v>
                </c:pt>
                <c:pt idx="1323">
                  <c:v>785582.83020720095</c:v>
                </c:pt>
                <c:pt idx="1324">
                  <c:v>856102.89876918099</c:v>
                </c:pt>
                <c:pt idx="1325">
                  <c:v>836105.32633258495</c:v>
                </c:pt>
                <c:pt idx="1326">
                  <c:v>832554.73317488295</c:v>
                </c:pt>
                <c:pt idx="1327">
                  <c:v>998816.57952603605</c:v>
                </c:pt>
                <c:pt idx="1328">
                  <c:v>1190449.37577735</c:v>
                </c:pt>
                <c:pt idx="1329">
                  <c:v>1188470.4659130501</c:v>
                </c:pt>
                <c:pt idx="1330">
                  <c:v>986241.32609998295</c:v>
                </c:pt>
                <c:pt idx="1331">
                  <c:v>1124773.1156158401</c:v>
                </c:pt>
                <c:pt idx="1332">
                  <c:v>1021845.52968163</c:v>
                </c:pt>
                <c:pt idx="1333">
                  <c:v>1096487.9686552801</c:v>
                </c:pt>
                <c:pt idx="1334">
                  <c:v>1297827.6819513999</c:v>
                </c:pt>
                <c:pt idx="1335">
                  <c:v>1203373.20150636</c:v>
                </c:pt>
                <c:pt idx="1336">
                  <c:v>1329774.54669561</c:v>
                </c:pt>
                <c:pt idx="1337">
                  <c:v>1396805.66880984</c:v>
                </c:pt>
                <c:pt idx="1338">
                  <c:v>1367701.44460513</c:v>
                </c:pt>
                <c:pt idx="1339">
                  <c:v>1434497.99020188</c:v>
                </c:pt>
                <c:pt idx="1340">
                  <c:v>1488574.1437780601</c:v>
                </c:pt>
                <c:pt idx="1341">
                  <c:v>1478292.3415544401</c:v>
                </c:pt>
                <c:pt idx="1342">
                  <c:v>1969245.2684351599</c:v>
                </c:pt>
                <c:pt idx="1343">
                  <c:v>1604609.71718405</c:v>
                </c:pt>
                <c:pt idx="1344">
                  <c:v>1460010.44120673</c:v>
                </c:pt>
                <c:pt idx="1345">
                  <c:v>1532521.90805299</c:v>
                </c:pt>
                <c:pt idx="1346">
                  <c:v>1339812.6143501599</c:v>
                </c:pt>
                <c:pt idx="1347">
                  <c:v>1370686.4105126699</c:v>
                </c:pt>
                <c:pt idx="1348">
                  <c:v>1452857.9221334499</c:v>
                </c:pt>
                <c:pt idx="1349">
                  <c:v>1530664.77262345</c:v>
                </c:pt>
                <c:pt idx="1350">
                  <c:v>1431640.4708857301</c:v>
                </c:pt>
                <c:pt idx="1351">
                  <c:v>1494495.4786020999</c:v>
                </c:pt>
                <c:pt idx="1352">
                  <c:v>1187551.91653609</c:v>
                </c:pt>
                <c:pt idx="1353">
                  <c:v>1365291.6401029699</c:v>
                </c:pt>
                <c:pt idx="1354">
                  <c:v>1319711.95142671</c:v>
                </c:pt>
                <c:pt idx="1355">
                  <c:v>1550320.3288297299</c:v>
                </c:pt>
                <c:pt idx="1356">
                  <c:v>1475033.01359246</c:v>
                </c:pt>
                <c:pt idx="1357">
                  <c:v>1420500.62525276</c:v>
                </c:pt>
                <c:pt idx="1358">
                  <c:v>1466435.4882686201</c:v>
                </c:pt>
                <c:pt idx="1359">
                  <c:v>1488432.12317889</c:v>
                </c:pt>
                <c:pt idx="1360">
                  <c:v>1581855.0116789399</c:v>
                </c:pt>
                <c:pt idx="1361">
                  <c:v>1435712.61865092</c:v>
                </c:pt>
                <c:pt idx="1362">
                  <c:v>1729601.83598814</c:v>
                </c:pt>
                <c:pt idx="1363">
                  <c:v>1612178.7350971701</c:v>
                </c:pt>
                <c:pt idx="1364">
                  <c:v>1398073.95255868</c:v>
                </c:pt>
                <c:pt idx="1365">
                  <c:v>1489918.8461515</c:v>
                </c:pt>
                <c:pt idx="1366">
                  <c:v>1669920.5565585601</c:v>
                </c:pt>
                <c:pt idx="1367">
                  <c:v>1548115.5000060999</c:v>
                </c:pt>
                <c:pt idx="1368">
                  <c:v>1641309.71222706</c:v>
                </c:pt>
                <c:pt idx="1369">
                  <c:v>1229961.50773265</c:v>
                </c:pt>
                <c:pt idx="1370">
                  <c:v>1144091.3556374901</c:v>
                </c:pt>
                <c:pt idx="1371">
                  <c:v>1270215.0103267699</c:v>
                </c:pt>
                <c:pt idx="1372">
                  <c:v>1494668.3173944701</c:v>
                </c:pt>
                <c:pt idx="1373">
                  <c:v>1272562.0208934201</c:v>
                </c:pt>
                <c:pt idx="1374">
                  <c:v>1436985.12238449</c:v>
                </c:pt>
                <c:pt idx="1375">
                  <c:v>1176924.1045294299</c:v>
                </c:pt>
                <c:pt idx="1376">
                  <c:v>1209061.72407521</c:v>
                </c:pt>
                <c:pt idx="1377">
                  <c:v>1255523.3994841599</c:v>
                </c:pt>
                <c:pt idx="1378">
                  <c:v>1119201.5620311201</c:v>
                </c:pt>
                <c:pt idx="1379">
                  <c:v>1319448.4838485799</c:v>
                </c:pt>
                <c:pt idx="1380">
                  <c:v>1135020.3123107301</c:v>
                </c:pt>
                <c:pt idx="1381">
                  <c:v>1353830.60349383</c:v>
                </c:pt>
                <c:pt idx="1382">
                  <c:v>1228623.8293610699</c:v>
                </c:pt>
                <c:pt idx="1383">
                  <c:v>1080246.6024605699</c:v>
                </c:pt>
                <c:pt idx="1384">
                  <c:v>1036971.0887060401</c:v>
                </c:pt>
                <c:pt idx="1385">
                  <c:v>938885.43004024902</c:v>
                </c:pt>
                <c:pt idx="1386">
                  <c:v>847222.25198357902</c:v>
                </c:pt>
                <c:pt idx="1387">
                  <c:v>1035284.5418550801</c:v>
                </c:pt>
                <c:pt idx="1388">
                  <c:v>772761.61592763604</c:v>
                </c:pt>
                <c:pt idx="1389">
                  <c:v>669696.87541481201</c:v>
                </c:pt>
                <c:pt idx="1390">
                  <c:v>823943.08771886805</c:v>
                </c:pt>
                <c:pt idx="1391">
                  <c:v>854517.01624339505</c:v>
                </c:pt>
                <c:pt idx="1392">
                  <c:v>952324.64831659396</c:v>
                </c:pt>
                <c:pt idx="1393">
                  <c:v>907643.47580639401</c:v>
                </c:pt>
                <c:pt idx="1394">
                  <c:v>899031.85282193695</c:v>
                </c:pt>
                <c:pt idx="1395">
                  <c:v>906158.11464675097</c:v>
                </c:pt>
                <c:pt idx="1396">
                  <c:v>935839.10047680896</c:v>
                </c:pt>
                <c:pt idx="1397">
                  <c:v>916668.71486115397</c:v>
                </c:pt>
                <c:pt idx="1398">
                  <c:v>976973.93509030598</c:v>
                </c:pt>
                <c:pt idx="1399">
                  <c:v>1033823.34491953</c:v>
                </c:pt>
                <c:pt idx="1400">
                  <c:v>1081384.7800971901</c:v>
                </c:pt>
                <c:pt idx="1401">
                  <c:v>1269879.8767907401</c:v>
                </c:pt>
                <c:pt idx="1402">
                  <c:v>1099529.5209384901</c:v>
                </c:pt>
                <c:pt idx="1403">
                  <c:v>1130068.9769695301</c:v>
                </c:pt>
                <c:pt idx="1404">
                  <c:v>1152966.5344257101</c:v>
                </c:pt>
                <c:pt idx="1405">
                  <c:v>1131487.44352895</c:v>
                </c:pt>
                <c:pt idx="1406">
                  <c:v>938694.05768691702</c:v>
                </c:pt>
                <c:pt idx="1407">
                  <c:v>1045606.73007946</c:v>
                </c:pt>
                <c:pt idx="1408">
                  <c:v>1042181.32731635</c:v>
                </c:pt>
                <c:pt idx="1409">
                  <c:v>1005113.88397462</c:v>
                </c:pt>
                <c:pt idx="1410">
                  <c:v>1014952.79592568</c:v>
                </c:pt>
                <c:pt idx="1411">
                  <c:v>1036155.38332016</c:v>
                </c:pt>
                <c:pt idx="1412">
                  <c:v>1128877.4887848899</c:v>
                </c:pt>
                <c:pt idx="1413">
                  <c:v>1135778.64176115</c:v>
                </c:pt>
                <c:pt idx="1414">
                  <c:v>1168238.7124924299</c:v>
                </c:pt>
                <c:pt idx="1415">
                  <c:v>1391248.9016265599</c:v>
                </c:pt>
                <c:pt idx="1416">
                  <c:v>1393243.2664442</c:v>
                </c:pt>
                <c:pt idx="1417">
                  <c:v>1224605.4880232301</c:v>
                </c:pt>
                <c:pt idx="1418">
                  <c:v>1242708.1514733201</c:v>
                </c:pt>
                <c:pt idx="1419">
                  <c:v>1318523.67996545</c:v>
                </c:pt>
                <c:pt idx="1420">
                  <c:v>978049.23920948105</c:v>
                </c:pt>
                <c:pt idx="1421">
                  <c:v>1030848.2082599</c:v>
                </c:pt>
                <c:pt idx="1422">
                  <c:v>887305.81999032805</c:v>
                </c:pt>
                <c:pt idx="1423">
                  <c:v>973919.71448751399</c:v>
                </c:pt>
                <c:pt idx="1424">
                  <c:v>945738.98143404501</c:v>
                </c:pt>
                <c:pt idx="1425">
                  <c:v>946473.35191604903</c:v>
                </c:pt>
                <c:pt idx="1426">
                  <c:v>740528.39778162702</c:v>
                </c:pt>
                <c:pt idx="1427">
                  <c:v>710728.85668230895</c:v>
                </c:pt>
                <c:pt idx="1428">
                  <c:v>826877.59277270199</c:v>
                </c:pt>
                <c:pt idx="1429">
                  <c:v>719987.58627603506</c:v>
                </c:pt>
                <c:pt idx="1430">
                  <c:v>738962.42581020703</c:v>
                </c:pt>
                <c:pt idx="1431">
                  <c:v>733788.27779876394</c:v>
                </c:pt>
                <c:pt idx="1432">
                  <c:v>843248.79855159204</c:v>
                </c:pt>
                <c:pt idx="1433">
                  <c:v>790725.71098671597</c:v>
                </c:pt>
                <c:pt idx="1434">
                  <c:v>747487.54337524797</c:v>
                </c:pt>
                <c:pt idx="1435">
                  <c:v>723418.99192731699</c:v>
                </c:pt>
                <c:pt idx="1436">
                  <c:v>761717.34258823504</c:v>
                </c:pt>
                <c:pt idx="1437">
                  <c:v>746647.26732310595</c:v>
                </c:pt>
                <c:pt idx="1438">
                  <c:v>677420.63962802896</c:v>
                </c:pt>
                <c:pt idx="1439">
                  <c:v>667569.58400530706</c:v>
                </c:pt>
                <c:pt idx="1440">
                  <c:v>704108.76049445698</c:v>
                </c:pt>
                <c:pt idx="1441">
                  <c:v>621064.27116433496</c:v>
                </c:pt>
                <c:pt idx="1442">
                  <c:v>551886.56764602102</c:v>
                </c:pt>
                <c:pt idx="1443">
                  <c:v>646196.83492005395</c:v>
                </c:pt>
                <c:pt idx="1444">
                  <c:v>656387.46680090996</c:v>
                </c:pt>
                <c:pt idx="1445">
                  <c:v>567695.51175297296</c:v>
                </c:pt>
                <c:pt idx="1446">
                  <c:v>677420.15030558605</c:v>
                </c:pt>
                <c:pt idx="1447">
                  <c:v>608648.60955683503</c:v>
                </c:pt>
                <c:pt idx="1448">
                  <c:v>614430.43321336003</c:v>
                </c:pt>
                <c:pt idx="1449">
                  <c:v>270337.56255885598</c:v>
                </c:pt>
                <c:pt idx="1450">
                  <c:v>125503.14500747999</c:v>
                </c:pt>
                <c:pt idx="1451">
                  <c:v>603291.04940246197</c:v>
                </c:pt>
                <c:pt idx="1452">
                  <c:v>683597.53598545305</c:v>
                </c:pt>
                <c:pt idx="1453">
                  <c:v>553341.01466643496</c:v>
                </c:pt>
                <c:pt idx="1454">
                  <c:v>612312.98429739301</c:v>
                </c:pt>
                <c:pt idx="1455">
                  <c:v>608349.314834491</c:v>
                </c:pt>
                <c:pt idx="1456">
                  <c:v>659879.67027063901</c:v>
                </c:pt>
                <c:pt idx="1457">
                  <c:v>677613.48194317904</c:v>
                </c:pt>
                <c:pt idx="1458">
                  <c:v>706775.35149457306</c:v>
                </c:pt>
                <c:pt idx="1459">
                  <c:v>678415.13169694203</c:v>
                </c:pt>
                <c:pt idx="1460">
                  <c:v>666582.651210816</c:v>
                </c:pt>
                <c:pt idx="1461">
                  <c:v>822952.25274333195</c:v>
                </c:pt>
                <c:pt idx="1462">
                  <c:v>752778.44401686999</c:v>
                </c:pt>
                <c:pt idx="1463">
                  <c:v>968084.20061760198</c:v>
                </c:pt>
                <c:pt idx="1464">
                  <c:v>868545.36045294604</c:v>
                </c:pt>
                <c:pt idx="1465">
                  <c:v>921372.706161896</c:v>
                </c:pt>
                <c:pt idx="1466">
                  <c:v>947162.61759481602</c:v>
                </c:pt>
                <c:pt idx="1467">
                  <c:v>1038133.38251476</c:v>
                </c:pt>
                <c:pt idx="1468">
                  <c:v>865509.50033051101</c:v>
                </c:pt>
                <c:pt idx="1469">
                  <c:v>910058.21327767195</c:v>
                </c:pt>
                <c:pt idx="1470">
                  <c:v>835071.60243232595</c:v>
                </c:pt>
                <c:pt idx="1471">
                  <c:v>875840.87843237503</c:v>
                </c:pt>
                <c:pt idx="1472">
                  <c:v>883389.10166733502</c:v>
                </c:pt>
                <c:pt idx="1473">
                  <c:v>765475.63821782602</c:v>
                </c:pt>
                <c:pt idx="1474">
                  <c:v>858807.07100206497</c:v>
                </c:pt>
                <c:pt idx="1475">
                  <c:v>828955.28171856503</c:v>
                </c:pt>
                <c:pt idx="1476">
                  <c:v>819446.55702523002</c:v>
                </c:pt>
                <c:pt idx="1477">
                  <c:v>777575.79551789595</c:v>
                </c:pt>
                <c:pt idx="1478">
                  <c:v>823585.89722867205</c:v>
                </c:pt>
                <c:pt idx="1479">
                  <c:v>760312.91281557898</c:v>
                </c:pt>
                <c:pt idx="1480">
                  <c:v>773325.46335362399</c:v>
                </c:pt>
                <c:pt idx="1481">
                  <c:v>744691.54950528697</c:v>
                </c:pt>
                <c:pt idx="1482">
                  <c:v>768185.33455101703</c:v>
                </c:pt>
                <c:pt idx="1483">
                  <c:v>711470.072451115</c:v>
                </c:pt>
                <c:pt idx="1484">
                  <c:v>658669.38681707205</c:v>
                </c:pt>
                <c:pt idx="1485">
                  <c:v>659407.78119798203</c:v>
                </c:pt>
                <c:pt idx="1486">
                  <c:v>714576.16903745604</c:v>
                </c:pt>
                <c:pt idx="1487">
                  <c:v>693132.045845691</c:v>
                </c:pt>
                <c:pt idx="1488">
                  <c:v>671557.16251539299</c:v>
                </c:pt>
                <c:pt idx="1489">
                  <c:v>668261.58051058697</c:v>
                </c:pt>
                <c:pt idx="1490">
                  <c:v>632390.207801688</c:v>
                </c:pt>
                <c:pt idx="1491">
                  <c:v>659099.48604038102</c:v>
                </c:pt>
                <c:pt idx="1492">
                  <c:v>654188.52006911603</c:v>
                </c:pt>
                <c:pt idx="1493">
                  <c:v>700824.56265430595</c:v>
                </c:pt>
                <c:pt idx="1494">
                  <c:v>611246.37664840894</c:v>
                </c:pt>
                <c:pt idx="1495">
                  <c:v>566972.18280006095</c:v>
                </c:pt>
                <c:pt idx="1496">
                  <c:v>577688.38833937596</c:v>
                </c:pt>
                <c:pt idx="1497">
                  <c:v>542336.34817468398</c:v>
                </c:pt>
                <c:pt idx="1498">
                  <c:v>511949.867842621</c:v>
                </c:pt>
                <c:pt idx="1499">
                  <c:v>563959.10425163002</c:v>
                </c:pt>
                <c:pt idx="1500">
                  <c:v>532800.44079986506</c:v>
                </c:pt>
                <c:pt idx="1501">
                  <c:v>476050.45788591699</c:v>
                </c:pt>
                <c:pt idx="1502">
                  <c:v>511548.17039557197</c:v>
                </c:pt>
                <c:pt idx="1503">
                  <c:v>504534.35269859101</c:v>
                </c:pt>
                <c:pt idx="1504">
                  <c:v>522938.40263126203</c:v>
                </c:pt>
                <c:pt idx="1505">
                  <c:v>502309.96670462203</c:v>
                </c:pt>
                <c:pt idx="1506">
                  <c:v>515172.963110396</c:v>
                </c:pt>
                <c:pt idx="1507">
                  <c:v>526933.28839770297</c:v>
                </c:pt>
                <c:pt idx="1508">
                  <c:v>503331.573570935</c:v>
                </c:pt>
                <c:pt idx="1509">
                  <c:v>557324.65716765798</c:v>
                </c:pt>
                <c:pt idx="1510">
                  <c:v>535062.44906248897</c:v>
                </c:pt>
                <c:pt idx="1511">
                  <c:v>514041.64068139001</c:v>
                </c:pt>
                <c:pt idx="1512">
                  <c:v>504013.377901881</c:v>
                </c:pt>
                <c:pt idx="1513">
                  <c:v>512817.97145996999</c:v>
                </c:pt>
                <c:pt idx="1514">
                  <c:v>426008.334377961</c:v>
                </c:pt>
                <c:pt idx="1515">
                  <c:v>432675.04321302503</c:v>
                </c:pt>
                <c:pt idx="1516">
                  <c:v>388573.20205509698</c:v>
                </c:pt>
                <c:pt idx="1517">
                  <c:v>396834.98945099901</c:v>
                </c:pt>
                <c:pt idx="1518">
                  <c:v>427172.520370671</c:v>
                </c:pt>
                <c:pt idx="1519">
                  <c:v>385430.291803531</c:v>
                </c:pt>
                <c:pt idx="1520">
                  <c:v>377703.695034904</c:v>
                </c:pt>
                <c:pt idx="1521">
                  <c:v>416353.70782681101</c:v>
                </c:pt>
                <c:pt idx="1522">
                  <c:v>403910.15477633802</c:v>
                </c:pt>
                <c:pt idx="1523">
                  <c:v>385444.021374901</c:v>
                </c:pt>
                <c:pt idx="1524">
                  <c:v>404048.91771141801</c:v>
                </c:pt>
                <c:pt idx="1525">
                  <c:v>366683.70906720799</c:v>
                </c:pt>
                <c:pt idx="1526">
                  <c:v>358365.533836563</c:v>
                </c:pt>
                <c:pt idx="1527">
                  <c:v>356005.50503338501</c:v>
                </c:pt>
                <c:pt idx="1528">
                  <c:v>388579.67977918999</c:v>
                </c:pt>
                <c:pt idx="1529">
                  <c:v>410916.26623769401</c:v>
                </c:pt>
                <c:pt idx="1530">
                  <c:v>391562.17169137299</c:v>
                </c:pt>
                <c:pt idx="1531">
                  <c:v>379870.540652083</c:v>
                </c:pt>
                <c:pt idx="1532">
                  <c:v>352964.93503108597</c:v>
                </c:pt>
                <c:pt idx="1533">
                  <c:v>421903.63900617103</c:v>
                </c:pt>
                <c:pt idx="1534">
                  <c:v>397583.29724668502</c:v>
                </c:pt>
                <c:pt idx="1535">
                  <c:v>410592.657020249</c:v>
                </c:pt>
                <c:pt idx="1536">
                  <c:v>439824.59292467998</c:v>
                </c:pt>
                <c:pt idx="1537">
                  <c:v>429336.74762862897</c:v>
                </c:pt>
                <c:pt idx="1538">
                  <c:v>422254.86255416099</c:v>
                </c:pt>
                <c:pt idx="1539">
                  <c:v>436524.06137520802</c:v>
                </c:pt>
                <c:pt idx="1540">
                  <c:v>385946.96314386203</c:v>
                </c:pt>
                <c:pt idx="1541">
                  <c:v>405513.31294951402</c:v>
                </c:pt>
                <c:pt idx="1542">
                  <c:v>434797.32319875603</c:v>
                </c:pt>
                <c:pt idx="1543">
                  <c:v>424703.93066838098</c:v>
                </c:pt>
                <c:pt idx="1544">
                  <c:v>341101.47141197103</c:v>
                </c:pt>
                <c:pt idx="1545">
                  <c:v>402829.30753756798</c:v>
                </c:pt>
                <c:pt idx="1546">
                  <c:v>370209.92484411399</c:v>
                </c:pt>
                <c:pt idx="1547">
                  <c:v>356480.30287819501</c:v>
                </c:pt>
                <c:pt idx="1548">
                  <c:v>369622.50040192698</c:v>
                </c:pt>
                <c:pt idx="1549">
                  <c:v>390366.38350507402</c:v>
                </c:pt>
                <c:pt idx="1550">
                  <c:v>416260.18412085198</c:v>
                </c:pt>
                <c:pt idx="1551">
                  <c:v>457256.31368118903</c:v>
                </c:pt>
                <c:pt idx="1552">
                  <c:v>401012.799211404</c:v>
                </c:pt>
                <c:pt idx="1553">
                  <c:v>435148.142907159</c:v>
                </c:pt>
                <c:pt idx="1554">
                  <c:v>370126.99254519597</c:v>
                </c:pt>
                <c:pt idx="1555">
                  <c:v>402187.53909444599</c:v>
                </c:pt>
                <c:pt idx="1556">
                  <c:v>398333.40752428002</c:v>
                </c:pt>
                <c:pt idx="1557">
                  <c:v>395912.91091355099</c:v>
                </c:pt>
                <c:pt idx="1558">
                  <c:v>434843.697234063</c:v>
                </c:pt>
                <c:pt idx="1559">
                  <c:v>426714.08954049298</c:v>
                </c:pt>
                <c:pt idx="1560">
                  <c:v>405643.479344666</c:v>
                </c:pt>
                <c:pt idx="1561">
                  <c:v>421845.60750750703</c:v>
                </c:pt>
                <c:pt idx="1562">
                  <c:v>440207.05060305499</c:v>
                </c:pt>
                <c:pt idx="1563">
                  <c:v>393033.02161971398</c:v>
                </c:pt>
                <c:pt idx="1564">
                  <c:v>399407.07358548703</c:v>
                </c:pt>
                <c:pt idx="1565">
                  <c:v>351336.36806364002</c:v>
                </c:pt>
                <c:pt idx="1566">
                  <c:v>397207.36629916599</c:v>
                </c:pt>
                <c:pt idx="1567">
                  <c:v>350636.655382914</c:v>
                </c:pt>
                <c:pt idx="1568">
                  <c:v>359065.32345285802</c:v>
                </c:pt>
                <c:pt idx="1569">
                  <c:v>321969.27211432002</c:v>
                </c:pt>
                <c:pt idx="1570">
                  <c:v>352299.80894523102</c:v>
                </c:pt>
                <c:pt idx="1571">
                  <c:v>331520.42167249002</c:v>
                </c:pt>
                <c:pt idx="1572">
                  <c:v>326374.648850856</c:v>
                </c:pt>
                <c:pt idx="1573">
                  <c:v>279493.26683726697</c:v>
                </c:pt>
                <c:pt idx="1574">
                  <c:v>307201.65259149199</c:v>
                </c:pt>
                <c:pt idx="1575">
                  <c:v>258365.510570921</c:v>
                </c:pt>
                <c:pt idx="1576">
                  <c:v>269288.51693421602</c:v>
                </c:pt>
                <c:pt idx="1577">
                  <c:v>278393.961729264</c:v>
                </c:pt>
                <c:pt idx="1578">
                  <c:v>252726.63149384799</c:v>
                </c:pt>
                <c:pt idx="1579">
                  <c:v>249550.67548948401</c:v>
                </c:pt>
                <c:pt idx="1580">
                  <c:v>260867.26032605401</c:v>
                </c:pt>
                <c:pt idx="1581">
                  <c:v>259610.70401319201</c:v>
                </c:pt>
                <c:pt idx="1582">
                  <c:v>285740.34460185497</c:v>
                </c:pt>
                <c:pt idx="1583">
                  <c:v>290665.90262061002</c:v>
                </c:pt>
                <c:pt idx="1584">
                  <c:v>282180.01545930997</c:v>
                </c:pt>
                <c:pt idx="1585">
                  <c:v>279226.889103628</c:v>
                </c:pt>
                <c:pt idx="1586">
                  <c:v>272769.139967077</c:v>
                </c:pt>
                <c:pt idx="1587">
                  <c:v>263531.53947043902</c:v>
                </c:pt>
                <c:pt idx="1588">
                  <c:v>251357.610042527</c:v>
                </c:pt>
                <c:pt idx="1589">
                  <c:v>272087.19051858102</c:v>
                </c:pt>
                <c:pt idx="1590">
                  <c:v>260871.57003628</c:v>
                </c:pt>
                <c:pt idx="1591">
                  <c:v>283913.54171240103</c:v>
                </c:pt>
                <c:pt idx="1592">
                  <c:v>294781.86929229298</c:v>
                </c:pt>
                <c:pt idx="1593">
                  <c:v>313741.71589980298</c:v>
                </c:pt>
                <c:pt idx="1594">
                  <c:v>294655.229548392</c:v>
                </c:pt>
                <c:pt idx="1595">
                  <c:v>303892.50216970698</c:v>
                </c:pt>
                <c:pt idx="1596">
                  <c:v>329528.71951398102</c:v>
                </c:pt>
                <c:pt idx="1597">
                  <c:v>363395.29169636202</c:v>
                </c:pt>
                <c:pt idx="1598">
                  <c:v>336177.62850683602</c:v>
                </c:pt>
                <c:pt idx="1599">
                  <c:v>395731.30888191197</c:v>
                </c:pt>
                <c:pt idx="1600">
                  <c:v>385052.31738539803</c:v>
                </c:pt>
                <c:pt idx="1601">
                  <c:v>336147.92195144802</c:v>
                </c:pt>
                <c:pt idx="1602">
                  <c:v>328405.33699484798</c:v>
                </c:pt>
                <c:pt idx="1603">
                  <c:v>331542.37596633501</c:v>
                </c:pt>
                <c:pt idx="1604">
                  <c:v>288976.95481466502</c:v>
                </c:pt>
                <c:pt idx="1605">
                  <c:v>304306.07645951101</c:v>
                </c:pt>
                <c:pt idx="1606">
                  <c:v>277520.61954442802</c:v>
                </c:pt>
                <c:pt idx="1607">
                  <c:v>307355.809851848</c:v>
                </c:pt>
                <c:pt idx="1608">
                  <c:v>291235.79779758502</c:v>
                </c:pt>
                <c:pt idx="1609">
                  <c:v>322350.09479868202</c:v>
                </c:pt>
                <c:pt idx="1610">
                  <c:v>325407.30755492701</c:v>
                </c:pt>
                <c:pt idx="1611">
                  <c:v>328058.83324816503</c:v>
                </c:pt>
                <c:pt idx="1612">
                  <c:v>321180.95627468301</c:v>
                </c:pt>
                <c:pt idx="1613">
                  <c:v>311899.41963597899</c:v>
                </c:pt>
                <c:pt idx="1614">
                  <c:v>307107.227802724</c:v>
                </c:pt>
                <c:pt idx="1615">
                  <c:v>310869.422817624</c:v>
                </c:pt>
                <c:pt idx="1616">
                  <c:v>319851.44740394701</c:v>
                </c:pt>
                <c:pt idx="1617">
                  <c:v>328467.053836053</c:v>
                </c:pt>
                <c:pt idx="1618">
                  <c:v>343378.73496994801</c:v>
                </c:pt>
                <c:pt idx="1619">
                  <c:v>343905.66895501403</c:v>
                </c:pt>
                <c:pt idx="1620">
                  <c:v>325343.08624086197</c:v>
                </c:pt>
                <c:pt idx="1621">
                  <c:v>321930.51222185302</c:v>
                </c:pt>
                <c:pt idx="1622">
                  <c:v>306726.11394490302</c:v>
                </c:pt>
                <c:pt idx="1623">
                  <c:v>325640.172338226</c:v>
                </c:pt>
                <c:pt idx="1624">
                  <c:v>322788.68267101399</c:v>
                </c:pt>
                <c:pt idx="1625">
                  <c:v>318938.26170039701</c:v>
                </c:pt>
                <c:pt idx="1626">
                  <c:v>325302.89202741999</c:v>
                </c:pt>
                <c:pt idx="1627">
                  <c:v>286376.01173681999</c:v>
                </c:pt>
                <c:pt idx="1628">
                  <c:v>335623.98649195099</c:v>
                </c:pt>
                <c:pt idx="1629">
                  <c:v>298551.87543655699</c:v>
                </c:pt>
                <c:pt idx="1630">
                  <c:v>299607.05163250701</c:v>
                </c:pt>
                <c:pt idx="1631">
                  <c:v>331415.07409305102</c:v>
                </c:pt>
                <c:pt idx="1632">
                  <c:v>310665.96528031502</c:v>
                </c:pt>
                <c:pt idx="1633">
                  <c:v>300501.06320800597</c:v>
                </c:pt>
                <c:pt idx="1634">
                  <c:v>301228.13476777601</c:v>
                </c:pt>
                <c:pt idx="1635">
                  <c:v>298654.96295657201</c:v>
                </c:pt>
                <c:pt idx="1636">
                  <c:v>298672.38781594503</c:v>
                </c:pt>
                <c:pt idx="1637">
                  <c:v>276719.13659350999</c:v>
                </c:pt>
                <c:pt idx="1638">
                  <c:v>283894.41270802898</c:v>
                </c:pt>
                <c:pt idx="1639">
                  <c:v>268914.44296982797</c:v>
                </c:pt>
                <c:pt idx="1640">
                  <c:v>266647.18602274603</c:v>
                </c:pt>
                <c:pt idx="1641">
                  <c:v>279734.594016716</c:v>
                </c:pt>
                <c:pt idx="1642">
                  <c:v>278239.507595537</c:v>
                </c:pt>
                <c:pt idx="1643">
                  <c:v>270002.73908832698</c:v>
                </c:pt>
                <c:pt idx="1644">
                  <c:v>207024.937759897</c:v>
                </c:pt>
                <c:pt idx="1645">
                  <c:v>276581.82348750799</c:v>
                </c:pt>
                <c:pt idx="1646">
                  <c:v>272898.53775461699</c:v>
                </c:pt>
                <c:pt idx="1647">
                  <c:v>290352.78679129202</c:v>
                </c:pt>
                <c:pt idx="1648">
                  <c:v>297588.79787882202</c:v>
                </c:pt>
                <c:pt idx="1649">
                  <c:v>268701.24931886198</c:v>
                </c:pt>
                <c:pt idx="1650">
                  <c:v>283146.47564747598</c:v>
                </c:pt>
                <c:pt idx="1651">
                  <c:v>289545.23081790301</c:v>
                </c:pt>
                <c:pt idx="1652">
                  <c:v>272587.91139363998</c:v>
                </c:pt>
                <c:pt idx="1653">
                  <c:v>278807.30563745898</c:v>
                </c:pt>
                <c:pt idx="1654">
                  <c:v>265188.141672272</c:v>
                </c:pt>
                <c:pt idx="1655">
                  <c:v>269082.60582484701</c:v>
                </c:pt>
                <c:pt idx="1656">
                  <c:v>275696.99762293202</c:v>
                </c:pt>
                <c:pt idx="1657">
                  <c:v>258900.547067773</c:v>
                </c:pt>
                <c:pt idx="1658">
                  <c:v>291816.88126482</c:v>
                </c:pt>
                <c:pt idx="1659">
                  <c:v>268258.52186969999</c:v>
                </c:pt>
                <c:pt idx="1660">
                  <c:v>273562.86682335503</c:v>
                </c:pt>
                <c:pt idx="1661">
                  <c:v>296690.54855203902</c:v>
                </c:pt>
                <c:pt idx="1662">
                  <c:v>300517.82037915301</c:v>
                </c:pt>
                <c:pt idx="1663">
                  <c:v>292971.15669582598</c:v>
                </c:pt>
                <c:pt idx="1664">
                  <c:v>260253.15214489901</c:v>
                </c:pt>
                <c:pt idx="1665">
                  <c:v>291451.64041330299</c:v>
                </c:pt>
                <c:pt idx="1666">
                  <c:v>278740.99546844099</c:v>
                </c:pt>
                <c:pt idx="1667">
                  <c:v>260376.01183069701</c:v>
                </c:pt>
                <c:pt idx="1668">
                  <c:v>276583.70640755299</c:v>
                </c:pt>
                <c:pt idx="1669">
                  <c:v>269303.195745298</c:v>
                </c:pt>
                <c:pt idx="1670">
                  <c:v>271716.21519298299</c:v>
                </c:pt>
                <c:pt idx="1671">
                  <c:v>221489.222936354</c:v>
                </c:pt>
                <c:pt idx="1672">
                  <c:v>232725.612719781</c:v>
                </c:pt>
                <c:pt idx="1673">
                  <c:v>219192.03474948701</c:v>
                </c:pt>
                <c:pt idx="1674">
                  <c:v>226187.83924166</c:v>
                </c:pt>
                <c:pt idx="1675">
                  <c:v>212569.248473908</c:v>
                </c:pt>
                <c:pt idx="1676">
                  <c:v>195124.89190787901</c:v>
                </c:pt>
                <c:pt idx="1677">
                  <c:v>160488.34410132701</c:v>
                </c:pt>
                <c:pt idx="1678">
                  <c:v>172521.53696088801</c:v>
                </c:pt>
                <c:pt idx="1679">
                  <c:v>159456.65106982199</c:v>
                </c:pt>
                <c:pt idx="1680">
                  <c:v>170338.26290329301</c:v>
                </c:pt>
                <c:pt idx="1681">
                  <c:v>144117.45477871899</c:v>
                </c:pt>
                <c:pt idx="1682">
                  <c:v>143489.75467517701</c:v>
                </c:pt>
                <c:pt idx="1683">
                  <c:v>134944.51387896601</c:v>
                </c:pt>
                <c:pt idx="1684">
                  <c:v>142526.46134600401</c:v>
                </c:pt>
                <c:pt idx="1685">
                  <c:v>158879.28418144901</c:v>
                </c:pt>
                <c:pt idx="1686">
                  <c:v>149809.72659401601</c:v>
                </c:pt>
                <c:pt idx="1687">
                  <c:v>145891.01723408699</c:v>
                </c:pt>
                <c:pt idx="1688">
                  <c:v>137739.61086287801</c:v>
                </c:pt>
                <c:pt idx="1689">
                  <c:v>159431.103174538</c:v>
                </c:pt>
                <c:pt idx="1690">
                  <c:v>136134.47411905901</c:v>
                </c:pt>
                <c:pt idx="1691">
                  <c:v>140232.28358419199</c:v>
                </c:pt>
                <c:pt idx="1692">
                  <c:v>123688.239064036</c:v>
                </c:pt>
                <c:pt idx="1693">
                  <c:v>111280.21643816</c:v>
                </c:pt>
                <c:pt idx="1694">
                  <c:v>118854.253908182</c:v>
                </c:pt>
                <c:pt idx="1695">
                  <c:v>106589.25897275801</c:v>
                </c:pt>
                <c:pt idx="1696">
                  <c:v>117553.843076908</c:v>
                </c:pt>
                <c:pt idx="1697">
                  <c:v>111976.1979724</c:v>
                </c:pt>
                <c:pt idx="1698">
                  <c:v>99379.605978361898</c:v>
                </c:pt>
                <c:pt idx="1699">
                  <c:v>105802.955491346</c:v>
                </c:pt>
                <c:pt idx="1700">
                  <c:v>98968.393097304303</c:v>
                </c:pt>
                <c:pt idx="1701">
                  <c:v>97775.4197698551</c:v>
                </c:pt>
                <c:pt idx="1702">
                  <c:v>91818.132984596901</c:v>
                </c:pt>
                <c:pt idx="1703">
                  <c:v>95153.353241615201</c:v>
                </c:pt>
                <c:pt idx="1704">
                  <c:v>106557.766084009</c:v>
                </c:pt>
                <c:pt idx="1705">
                  <c:v>110744.246190823</c:v>
                </c:pt>
                <c:pt idx="1706">
                  <c:v>109548.383430637</c:v>
                </c:pt>
                <c:pt idx="1707">
                  <c:v>135339.34526816101</c:v>
                </c:pt>
                <c:pt idx="1708">
                  <c:v>128010.13814762799</c:v>
                </c:pt>
                <c:pt idx="1709">
                  <c:v>118838.00775357999</c:v>
                </c:pt>
                <c:pt idx="1710">
                  <c:v>133343.69724340999</c:v>
                </c:pt>
                <c:pt idx="1711">
                  <c:v>136411.18147229901</c:v>
                </c:pt>
                <c:pt idx="1712">
                  <c:v>123737.133081261</c:v>
                </c:pt>
                <c:pt idx="1713">
                  <c:v>120016.191206615</c:v>
                </c:pt>
                <c:pt idx="1714">
                  <c:v>100273.083282736</c:v>
                </c:pt>
                <c:pt idx="1715">
                  <c:v>123127.72246000799</c:v>
                </c:pt>
                <c:pt idx="1716">
                  <c:v>116515.611000483</c:v>
                </c:pt>
                <c:pt idx="1717">
                  <c:v>119490.127404232</c:v>
                </c:pt>
                <c:pt idx="1718">
                  <c:v>104679.70530774799</c:v>
                </c:pt>
                <c:pt idx="1719">
                  <c:v>108636.46504726099</c:v>
                </c:pt>
                <c:pt idx="1720">
                  <c:v>136148.60977371299</c:v>
                </c:pt>
                <c:pt idx="1721">
                  <c:v>117313.119714274</c:v>
                </c:pt>
                <c:pt idx="1722">
                  <c:v>120387.233646041</c:v>
                </c:pt>
                <c:pt idx="1723">
                  <c:v>116539.21027316101</c:v>
                </c:pt>
                <c:pt idx="1724">
                  <c:v>134441.93955353901</c:v>
                </c:pt>
                <c:pt idx="1725">
                  <c:v>124730.51195986</c:v>
                </c:pt>
                <c:pt idx="1726">
                  <c:v>133481.703222034</c:v>
                </c:pt>
                <c:pt idx="1727">
                  <c:v>129660.058939603</c:v>
                </c:pt>
                <c:pt idx="1728">
                  <c:v>109314.02970078</c:v>
                </c:pt>
                <c:pt idx="1729">
                  <c:v>103645.770294766</c:v>
                </c:pt>
                <c:pt idx="1730">
                  <c:v>106163.75038557099</c:v>
                </c:pt>
                <c:pt idx="1731">
                  <c:v>108709.747147</c:v>
                </c:pt>
                <c:pt idx="1732">
                  <c:v>104226.763883577</c:v>
                </c:pt>
                <c:pt idx="1733">
                  <c:v>110370.09682819201</c:v>
                </c:pt>
                <c:pt idx="1734">
                  <c:v>105210.75774715</c:v>
                </c:pt>
                <c:pt idx="1735">
                  <c:v>110257.324547946</c:v>
                </c:pt>
                <c:pt idx="1736">
                  <c:v>108380.81038826299</c:v>
                </c:pt>
                <c:pt idx="1737">
                  <c:v>104749.447310182</c:v>
                </c:pt>
                <c:pt idx="1738">
                  <c:v>97705.466354938806</c:v>
                </c:pt>
                <c:pt idx="1739">
                  <c:v>105299.498279223</c:v>
                </c:pt>
                <c:pt idx="1740">
                  <c:v>104027.129766564</c:v>
                </c:pt>
                <c:pt idx="1741">
                  <c:v>109291.145666924</c:v>
                </c:pt>
                <c:pt idx="1742">
                  <c:v>108887.263274421</c:v>
                </c:pt>
                <c:pt idx="1743">
                  <c:v>103076.707646407</c:v>
                </c:pt>
                <c:pt idx="1744">
                  <c:v>108100.80723225301</c:v>
                </c:pt>
                <c:pt idx="1745">
                  <c:v>108850.211925639</c:v>
                </c:pt>
                <c:pt idx="1746">
                  <c:v>101093.460905103</c:v>
                </c:pt>
                <c:pt idx="1747">
                  <c:v>96841.428845350805</c:v>
                </c:pt>
                <c:pt idx="1748">
                  <c:v>110059.081854984</c:v>
                </c:pt>
                <c:pt idx="1749">
                  <c:v>97151.145468846007</c:v>
                </c:pt>
                <c:pt idx="1750">
                  <c:v>97256.656757882694</c:v>
                </c:pt>
                <c:pt idx="1751">
                  <c:v>103889.18002865701</c:v>
                </c:pt>
                <c:pt idx="1752">
                  <c:v>97765.804009299405</c:v>
                </c:pt>
                <c:pt idx="1753">
                  <c:v>94861.070426871302</c:v>
                </c:pt>
                <c:pt idx="1754">
                  <c:v>108777.794668387</c:v>
                </c:pt>
                <c:pt idx="1755">
                  <c:v>100539.953369753</c:v>
                </c:pt>
                <c:pt idx="1756">
                  <c:v>94501.422905500294</c:v>
                </c:pt>
                <c:pt idx="1757">
                  <c:v>104293.593895007</c:v>
                </c:pt>
                <c:pt idx="1758">
                  <c:v>117716.94734976999</c:v>
                </c:pt>
                <c:pt idx="1759">
                  <c:v>110233.421113274</c:v>
                </c:pt>
                <c:pt idx="1760">
                  <c:v>105084.404014215</c:v>
                </c:pt>
                <c:pt idx="1761">
                  <c:v>108614.42780854199</c:v>
                </c:pt>
                <c:pt idx="1762">
                  <c:v>106331.75075291999</c:v>
                </c:pt>
                <c:pt idx="1763">
                  <c:v>104304.936089132</c:v>
                </c:pt>
                <c:pt idx="1764">
                  <c:v>107449.483608439</c:v>
                </c:pt>
                <c:pt idx="1765">
                  <c:v>104519.434602204</c:v>
                </c:pt>
                <c:pt idx="1766">
                  <c:v>108933.89451069701</c:v>
                </c:pt>
                <c:pt idx="1767">
                  <c:v>116583.257703027</c:v>
                </c:pt>
                <c:pt idx="1768">
                  <c:v>119728.316210497</c:v>
                </c:pt>
                <c:pt idx="1769">
                  <c:v>113917.969351434</c:v>
                </c:pt>
                <c:pt idx="1770">
                  <c:v>98610.958774106504</c:v>
                </c:pt>
                <c:pt idx="1771">
                  <c:v>130594.263564892</c:v>
                </c:pt>
                <c:pt idx="1772">
                  <c:v>114317.34051015299</c:v>
                </c:pt>
                <c:pt idx="1773">
                  <c:v>103594.75055362799</c:v>
                </c:pt>
                <c:pt idx="1774">
                  <c:v>109806.680998822</c:v>
                </c:pt>
                <c:pt idx="1775">
                  <c:v>107654.948617877</c:v>
                </c:pt>
                <c:pt idx="1776">
                  <c:v>111836.275559667</c:v>
                </c:pt>
                <c:pt idx="1777">
                  <c:v>103676.807533827</c:v>
                </c:pt>
                <c:pt idx="1778">
                  <c:v>107267.422950199</c:v>
                </c:pt>
                <c:pt idx="1779">
                  <c:v>108367.97137643999</c:v>
                </c:pt>
                <c:pt idx="1780">
                  <c:v>108366.977168988</c:v>
                </c:pt>
                <c:pt idx="1781">
                  <c:v>106062.938986091</c:v>
                </c:pt>
                <c:pt idx="1782">
                  <c:v>108137.47476184</c:v>
                </c:pt>
                <c:pt idx="1783">
                  <c:v>111422.72308144</c:v>
                </c:pt>
                <c:pt idx="1784">
                  <c:v>109116.128498904</c:v>
                </c:pt>
                <c:pt idx="1785">
                  <c:v>101859.36655604601</c:v>
                </c:pt>
                <c:pt idx="1786">
                  <c:v>86328.420668117906</c:v>
                </c:pt>
                <c:pt idx="1787">
                  <c:v>19791.411003078199</c:v>
                </c:pt>
                <c:pt idx="1788">
                  <c:v>66556.568726407204</c:v>
                </c:pt>
                <c:pt idx="1789">
                  <c:v>130720.03563760201</c:v>
                </c:pt>
                <c:pt idx="1790">
                  <c:v>106863.69792459899</c:v>
                </c:pt>
                <c:pt idx="1791">
                  <c:v>107435.284855192</c:v>
                </c:pt>
                <c:pt idx="1792">
                  <c:v>108807.90802377299</c:v>
                </c:pt>
                <c:pt idx="1793">
                  <c:v>122674.534425637</c:v>
                </c:pt>
                <c:pt idx="1794">
                  <c:v>119718.139580712</c:v>
                </c:pt>
                <c:pt idx="1795">
                  <c:v>103814.749250176</c:v>
                </c:pt>
                <c:pt idx="1796">
                  <c:v>117993.78679417699</c:v>
                </c:pt>
                <c:pt idx="1797">
                  <c:v>116650.498071412</c:v>
                </c:pt>
                <c:pt idx="1798">
                  <c:v>121867.46716722701</c:v>
                </c:pt>
                <c:pt idx="1799">
                  <c:v>107991.80114616601</c:v>
                </c:pt>
                <c:pt idx="1800">
                  <c:v>115789.908434356</c:v>
                </c:pt>
                <c:pt idx="1801">
                  <c:v>112171.061948685</c:v>
                </c:pt>
                <c:pt idx="1802">
                  <c:v>108415.711072545</c:v>
                </c:pt>
                <c:pt idx="1803">
                  <c:v>111133.133963368</c:v>
                </c:pt>
                <c:pt idx="1804">
                  <c:v>117909.822265172</c:v>
                </c:pt>
                <c:pt idx="1805">
                  <c:v>105655.467459819</c:v>
                </c:pt>
                <c:pt idx="1806">
                  <c:v>116185.694715294</c:v>
                </c:pt>
                <c:pt idx="1807">
                  <c:v>115011.40532182201</c:v>
                </c:pt>
                <c:pt idx="1808">
                  <c:v>115111.83641308401</c:v>
                </c:pt>
                <c:pt idx="1809">
                  <c:v>129746.56185422</c:v>
                </c:pt>
                <c:pt idx="1810">
                  <c:v>156238.1244109</c:v>
                </c:pt>
                <c:pt idx="1811">
                  <c:v>144185.37794753301</c:v>
                </c:pt>
                <c:pt idx="1812">
                  <c:v>126393.419991601</c:v>
                </c:pt>
                <c:pt idx="1813">
                  <c:v>154399.59680299601</c:v>
                </c:pt>
                <c:pt idx="1814">
                  <c:v>141472.09603262501</c:v>
                </c:pt>
                <c:pt idx="1815">
                  <c:v>142414.61943535501</c:v>
                </c:pt>
                <c:pt idx="1816">
                  <c:v>156217.781621959</c:v>
                </c:pt>
                <c:pt idx="1817">
                  <c:v>140750.30137435099</c:v>
                </c:pt>
                <c:pt idx="1818">
                  <c:v>153905.74113644601</c:v>
                </c:pt>
                <c:pt idx="1819">
                  <c:v>132343.77197430699</c:v>
                </c:pt>
                <c:pt idx="1820">
                  <c:v>142687.318795728</c:v>
                </c:pt>
                <c:pt idx="1821">
                  <c:v>139432.266372527</c:v>
                </c:pt>
                <c:pt idx="1822">
                  <c:v>137010.35840319999</c:v>
                </c:pt>
                <c:pt idx="1823">
                  <c:v>141898.602431215</c:v>
                </c:pt>
                <c:pt idx="1824">
                  <c:v>136379.70208971301</c:v>
                </c:pt>
                <c:pt idx="1825">
                  <c:v>136627.132574863</c:v>
                </c:pt>
                <c:pt idx="1826">
                  <c:v>152613.753921778</c:v>
                </c:pt>
                <c:pt idx="1827">
                  <c:v>138643.85335758401</c:v>
                </c:pt>
                <c:pt idx="1828">
                  <c:v>144231.59742342401</c:v>
                </c:pt>
                <c:pt idx="1829">
                  <c:v>141918.66598467799</c:v>
                </c:pt>
                <c:pt idx="1830">
                  <c:v>140272.42166169299</c:v>
                </c:pt>
                <c:pt idx="1831">
                  <c:v>145229.378614096</c:v>
                </c:pt>
                <c:pt idx="1832">
                  <c:v>140227.58158191899</c:v>
                </c:pt>
                <c:pt idx="1833">
                  <c:v>126056.682634639</c:v>
                </c:pt>
                <c:pt idx="1834">
                  <c:v>126661.054862818</c:v>
                </c:pt>
                <c:pt idx="1835">
                  <c:v>122674.949605919</c:v>
                </c:pt>
                <c:pt idx="1836">
                  <c:v>126177.02305721</c:v>
                </c:pt>
                <c:pt idx="1837">
                  <c:v>129591.616328622</c:v>
                </c:pt>
                <c:pt idx="1838">
                  <c:v>119491.821810143</c:v>
                </c:pt>
                <c:pt idx="1839">
                  <c:v>128363.8511635</c:v>
                </c:pt>
                <c:pt idx="1840">
                  <c:v>137917.03400987401</c:v>
                </c:pt>
                <c:pt idx="1841">
                  <c:v>137534.80809411299</c:v>
                </c:pt>
                <c:pt idx="1842">
                  <c:v>144953.04333807199</c:v>
                </c:pt>
                <c:pt idx="1843">
                  <c:v>129852.249200533</c:v>
                </c:pt>
                <c:pt idx="1844">
                  <c:v>139348.60873385999</c:v>
                </c:pt>
                <c:pt idx="1845">
                  <c:v>134545.77236149699</c:v>
                </c:pt>
                <c:pt idx="1846">
                  <c:v>132998.71375948499</c:v>
                </c:pt>
                <c:pt idx="1847">
                  <c:v>137447.665432751</c:v>
                </c:pt>
                <c:pt idx="1848">
                  <c:v>140828.779424432</c:v>
                </c:pt>
                <c:pt idx="1849">
                  <c:v>154111.76977127799</c:v>
                </c:pt>
                <c:pt idx="1850">
                  <c:v>151797.48608914099</c:v>
                </c:pt>
                <c:pt idx="1851">
                  <c:v>165993.84394693701</c:v>
                </c:pt>
                <c:pt idx="1852">
                  <c:v>167844.145079935</c:v>
                </c:pt>
                <c:pt idx="1853">
                  <c:v>189415.75940594001</c:v>
                </c:pt>
                <c:pt idx="1854">
                  <c:v>168124.705147837</c:v>
                </c:pt>
                <c:pt idx="1855">
                  <c:v>163940.32164024201</c:v>
                </c:pt>
                <c:pt idx="1856">
                  <c:v>166685.03771538401</c:v>
                </c:pt>
                <c:pt idx="1857">
                  <c:v>170605.178950737</c:v>
                </c:pt>
                <c:pt idx="1858">
                  <c:v>166080.660501493</c:v>
                </c:pt>
                <c:pt idx="1859">
                  <c:v>179036.444049326</c:v>
                </c:pt>
                <c:pt idx="1860">
                  <c:v>161399.42825008699</c:v>
                </c:pt>
                <c:pt idx="1861">
                  <c:v>181561.809875962</c:v>
                </c:pt>
                <c:pt idx="1862">
                  <c:v>171053.69069997201</c:v>
                </c:pt>
                <c:pt idx="1863">
                  <c:v>169556.51091124001</c:v>
                </c:pt>
                <c:pt idx="1864">
                  <c:v>190994.033411574</c:v>
                </c:pt>
                <c:pt idx="1865">
                  <c:v>192976.80114415399</c:v>
                </c:pt>
                <c:pt idx="1866">
                  <c:v>186973.423647016</c:v>
                </c:pt>
                <c:pt idx="1867">
                  <c:v>192456.44858864599</c:v>
                </c:pt>
                <c:pt idx="1868">
                  <c:v>174552.20616063499</c:v>
                </c:pt>
                <c:pt idx="1869">
                  <c:v>183002.67772549699</c:v>
                </c:pt>
                <c:pt idx="1870">
                  <c:v>187053.41389526101</c:v>
                </c:pt>
                <c:pt idx="1871">
                  <c:v>188371.57672503401</c:v>
                </c:pt>
                <c:pt idx="1872">
                  <c:v>175799.62001515599</c:v>
                </c:pt>
                <c:pt idx="1873">
                  <c:v>157469.952518693</c:v>
                </c:pt>
                <c:pt idx="1874">
                  <c:v>159998.529819761</c:v>
                </c:pt>
                <c:pt idx="1875">
                  <c:v>180967.092328156</c:v>
                </c:pt>
                <c:pt idx="1876">
                  <c:v>172318.09880944699</c:v>
                </c:pt>
                <c:pt idx="1877">
                  <c:v>159966.41272520501</c:v>
                </c:pt>
                <c:pt idx="1878">
                  <c:v>153132.450231756</c:v>
                </c:pt>
                <c:pt idx="1879">
                  <c:v>178827.89266693901</c:v>
                </c:pt>
                <c:pt idx="1880">
                  <c:v>172152.826064091</c:v>
                </c:pt>
                <c:pt idx="1881">
                  <c:v>167837.900501875</c:v>
                </c:pt>
                <c:pt idx="1882">
                  <c:v>174711.11111069401</c:v>
                </c:pt>
                <c:pt idx="1883">
                  <c:v>169451.53917495499</c:v>
                </c:pt>
                <c:pt idx="1884">
                  <c:v>189868.20701883701</c:v>
                </c:pt>
                <c:pt idx="1885">
                  <c:v>185552.60292636801</c:v>
                </c:pt>
                <c:pt idx="1886">
                  <c:v>193637.52803770799</c:v>
                </c:pt>
                <c:pt idx="1887">
                  <c:v>181087.630088848</c:v>
                </c:pt>
                <c:pt idx="1888">
                  <c:v>194537.721812873</c:v>
                </c:pt>
                <c:pt idx="1889">
                  <c:v>199246.886212107</c:v>
                </c:pt>
                <c:pt idx="1890">
                  <c:v>211953.49614576099</c:v>
                </c:pt>
                <c:pt idx="1891">
                  <c:v>216711.260981261</c:v>
                </c:pt>
                <c:pt idx="1892">
                  <c:v>221063.46000914101</c:v>
                </c:pt>
                <c:pt idx="1893">
                  <c:v>215641.19550391499</c:v>
                </c:pt>
                <c:pt idx="1894">
                  <c:v>217419.993268586</c:v>
                </c:pt>
                <c:pt idx="1895">
                  <c:v>194444.56871049601</c:v>
                </c:pt>
                <c:pt idx="1896">
                  <c:v>173570.81587086301</c:v>
                </c:pt>
                <c:pt idx="1897">
                  <c:v>196433.04564978299</c:v>
                </c:pt>
                <c:pt idx="1898">
                  <c:v>194449.574031244</c:v>
                </c:pt>
                <c:pt idx="1899">
                  <c:v>163316.283138561</c:v>
                </c:pt>
                <c:pt idx="1900">
                  <c:v>165086.60062443299</c:v>
                </c:pt>
                <c:pt idx="1901">
                  <c:v>168561.80788305399</c:v>
                </c:pt>
                <c:pt idx="1902">
                  <c:v>165520.24702135901</c:v>
                </c:pt>
                <c:pt idx="1903">
                  <c:v>164419.417903664</c:v>
                </c:pt>
                <c:pt idx="1904">
                  <c:v>166023.32168992201</c:v>
                </c:pt>
                <c:pt idx="1905">
                  <c:v>175281.55647477999</c:v>
                </c:pt>
                <c:pt idx="1906">
                  <c:v>208561.328859562</c:v>
                </c:pt>
                <c:pt idx="1907">
                  <c:v>181427.92841858501</c:v>
                </c:pt>
                <c:pt idx="1908">
                  <c:v>193061.67027535799</c:v>
                </c:pt>
                <c:pt idx="1909">
                  <c:v>176470.91443577799</c:v>
                </c:pt>
                <c:pt idx="1910">
                  <c:v>154344.281221271</c:v>
                </c:pt>
                <c:pt idx="1911">
                  <c:v>185463.23241992001</c:v>
                </c:pt>
                <c:pt idx="1912">
                  <c:v>173164.308923309</c:v>
                </c:pt>
                <c:pt idx="1913">
                  <c:v>159809.32110086101</c:v>
                </c:pt>
                <c:pt idx="1914">
                  <c:v>170052.161719836</c:v>
                </c:pt>
                <c:pt idx="1915">
                  <c:v>137256.08517735699</c:v>
                </c:pt>
                <c:pt idx="1916">
                  <c:v>138721.91300539699</c:v>
                </c:pt>
                <c:pt idx="1917">
                  <c:v>160597.613982465</c:v>
                </c:pt>
                <c:pt idx="1918">
                  <c:v>151351.944382499</c:v>
                </c:pt>
                <c:pt idx="1919">
                  <c:v>158783.60009413699</c:v>
                </c:pt>
                <c:pt idx="1920">
                  <c:v>154605.15984268201</c:v>
                </c:pt>
                <c:pt idx="1921">
                  <c:v>144981.604208509</c:v>
                </c:pt>
                <c:pt idx="1922">
                  <c:v>152070.55075773099</c:v>
                </c:pt>
                <c:pt idx="1923">
                  <c:v>147627.76932980801</c:v>
                </c:pt>
                <c:pt idx="1924">
                  <c:v>151665.46685658599</c:v>
                </c:pt>
                <c:pt idx="1925">
                  <c:v>138636.745721568</c:v>
                </c:pt>
                <c:pt idx="1926">
                  <c:v>149705.06244548201</c:v>
                </c:pt>
                <c:pt idx="1927">
                  <c:v>140403.37816570699</c:v>
                </c:pt>
                <c:pt idx="1928">
                  <c:v>141166.01666839901</c:v>
                </c:pt>
                <c:pt idx="1929">
                  <c:v>145630.288602346</c:v>
                </c:pt>
                <c:pt idx="1930">
                  <c:v>145270.24883786999</c:v>
                </c:pt>
                <c:pt idx="1931">
                  <c:v>143969.68588343001</c:v>
                </c:pt>
                <c:pt idx="1932">
                  <c:v>155810.95787703799</c:v>
                </c:pt>
                <c:pt idx="1933">
                  <c:v>156161.03772265199</c:v>
                </c:pt>
                <c:pt idx="1934">
                  <c:v>158831.68506829799</c:v>
                </c:pt>
                <c:pt idx="1935">
                  <c:v>173997.291616956</c:v>
                </c:pt>
                <c:pt idx="1936">
                  <c:v>157463.60879403999</c:v>
                </c:pt>
                <c:pt idx="1937">
                  <c:v>180017.618945486</c:v>
                </c:pt>
                <c:pt idx="1938">
                  <c:v>162961.416435469</c:v>
                </c:pt>
                <c:pt idx="1939">
                  <c:v>175331.52907086501</c:v>
                </c:pt>
                <c:pt idx="1940">
                  <c:v>160514.01124110501</c:v>
                </c:pt>
                <c:pt idx="1941">
                  <c:v>160850.319548361</c:v>
                </c:pt>
                <c:pt idx="1942">
                  <c:v>166922.004698693</c:v>
                </c:pt>
                <c:pt idx="1943">
                  <c:v>148234.90270225401</c:v>
                </c:pt>
                <c:pt idx="1944">
                  <c:v>139901.591842895</c:v>
                </c:pt>
                <c:pt idx="1945">
                  <c:v>149157.41283711299</c:v>
                </c:pt>
                <c:pt idx="1946">
                  <c:v>141300.62732867899</c:v>
                </c:pt>
                <c:pt idx="1947">
                  <c:v>146454.46123117101</c:v>
                </c:pt>
                <c:pt idx="1948">
                  <c:v>150025.632591687</c:v>
                </c:pt>
                <c:pt idx="1949">
                  <c:v>162649.914093414</c:v>
                </c:pt>
                <c:pt idx="1950">
                  <c:v>156249.071357279</c:v>
                </c:pt>
                <c:pt idx="1951">
                  <c:v>138331.27038641699</c:v>
                </c:pt>
                <c:pt idx="1952">
                  <c:v>145579.475983521</c:v>
                </c:pt>
                <c:pt idx="1953">
                  <c:v>140863.42497013599</c:v>
                </c:pt>
                <c:pt idx="1954">
                  <c:v>149777.196366383</c:v>
                </c:pt>
                <c:pt idx="1955">
                  <c:v>135272.11495364399</c:v>
                </c:pt>
                <c:pt idx="1956">
                  <c:v>139654.622548382</c:v>
                </c:pt>
                <c:pt idx="1957">
                  <c:v>129935.691538927</c:v>
                </c:pt>
                <c:pt idx="1958">
                  <c:v>128310.937921661</c:v>
                </c:pt>
                <c:pt idx="1959">
                  <c:v>114323.880253889</c:v>
                </c:pt>
                <c:pt idx="1960">
                  <c:v>120102.249359571</c:v>
                </c:pt>
                <c:pt idx="1961">
                  <c:v>115759.570365694</c:v>
                </c:pt>
                <c:pt idx="1962">
                  <c:v>124725.312976745</c:v>
                </c:pt>
                <c:pt idx="1963">
                  <c:v>124399.470563619</c:v>
                </c:pt>
                <c:pt idx="1964">
                  <c:v>130593.95269804</c:v>
                </c:pt>
                <c:pt idx="1965">
                  <c:v>129809.851413444</c:v>
                </c:pt>
                <c:pt idx="1966">
                  <c:v>133472.82470567801</c:v>
                </c:pt>
                <c:pt idx="1967">
                  <c:v>125631.24990781301</c:v>
                </c:pt>
                <c:pt idx="1968">
                  <c:v>131240.89606670401</c:v>
                </c:pt>
                <c:pt idx="1969">
                  <c:v>134803.629933939</c:v>
                </c:pt>
                <c:pt idx="1970">
                  <c:v>123838.35171071001</c:v>
                </c:pt>
                <c:pt idx="1971">
                  <c:v>128242.49345998499</c:v>
                </c:pt>
                <c:pt idx="1972">
                  <c:v>122449.930714801</c:v>
                </c:pt>
                <c:pt idx="1973">
                  <c:v>128845.054259607</c:v>
                </c:pt>
                <c:pt idx="1974">
                  <c:v>131987.226184692</c:v>
                </c:pt>
                <c:pt idx="1975">
                  <c:v>123191.334300216</c:v>
                </c:pt>
                <c:pt idx="1976">
                  <c:v>135838.35794856001</c:v>
                </c:pt>
                <c:pt idx="1977">
                  <c:v>126701.146574518</c:v>
                </c:pt>
                <c:pt idx="1978">
                  <c:v>125108.334122902</c:v>
                </c:pt>
                <c:pt idx="1979">
                  <c:v>128612.296490066</c:v>
                </c:pt>
                <c:pt idx="1980">
                  <c:v>129697.206958731</c:v>
                </c:pt>
                <c:pt idx="1981">
                  <c:v>125014.71608294301</c:v>
                </c:pt>
                <c:pt idx="1982">
                  <c:v>122981.14947464</c:v>
                </c:pt>
                <c:pt idx="1983">
                  <c:v>117894.969084852</c:v>
                </c:pt>
                <c:pt idx="1984">
                  <c:v>114432.488922271</c:v>
                </c:pt>
                <c:pt idx="1985">
                  <c:v>102002.468680675</c:v>
                </c:pt>
                <c:pt idx="1986">
                  <c:v>100578.707361208</c:v>
                </c:pt>
                <c:pt idx="1987">
                  <c:v>97336.131753180904</c:v>
                </c:pt>
                <c:pt idx="1988">
                  <c:v>90961.822091497597</c:v>
                </c:pt>
                <c:pt idx="1989">
                  <c:v>100357.130601121</c:v>
                </c:pt>
                <c:pt idx="1990">
                  <c:v>91986.260597258399</c:v>
                </c:pt>
                <c:pt idx="1991">
                  <c:v>89661.482584763202</c:v>
                </c:pt>
                <c:pt idx="1992">
                  <c:v>95377.954420257694</c:v>
                </c:pt>
                <c:pt idx="1993">
                  <c:v>91476.211843194003</c:v>
                </c:pt>
                <c:pt idx="1994">
                  <c:v>97857.616146301007</c:v>
                </c:pt>
                <c:pt idx="1995">
                  <c:v>91204.205904944698</c:v>
                </c:pt>
                <c:pt idx="1996">
                  <c:v>98092.377153971698</c:v>
                </c:pt>
                <c:pt idx="1997">
                  <c:v>86418.369767668599</c:v>
                </c:pt>
                <c:pt idx="1998">
                  <c:v>92283.710640479199</c:v>
                </c:pt>
                <c:pt idx="1999">
                  <c:v>95143.959958863998</c:v>
                </c:pt>
                <c:pt idx="2000">
                  <c:v>87323.230684554394</c:v>
                </c:pt>
                <c:pt idx="2001">
                  <c:v>91114.208803921996</c:v>
                </c:pt>
                <c:pt idx="2002">
                  <c:v>90861.440980662897</c:v>
                </c:pt>
                <c:pt idx="2003">
                  <c:v>87559.287773212098</c:v>
                </c:pt>
                <c:pt idx="2004">
                  <c:v>90838.396545379597</c:v>
                </c:pt>
                <c:pt idx="2005">
                  <c:v>83920.818514951199</c:v>
                </c:pt>
                <c:pt idx="2006">
                  <c:v>87706.244090343695</c:v>
                </c:pt>
                <c:pt idx="2007">
                  <c:v>86863.569020196606</c:v>
                </c:pt>
                <c:pt idx="2008">
                  <c:v>93019.450839856494</c:v>
                </c:pt>
                <c:pt idx="2009">
                  <c:v>90043.337420743803</c:v>
                </c:pt>
                <c:pt idx="2010">
                  <c:v>91097.143830285902</c:v>
                </c:pt>
                <c:pt idx="2011">
                  <c:v>91135.579431801802</c:v>
                </c:pt>
                <c:pt idx="2012">
                  <c:v>93036.633340105094</c:v>
                </c:pt>
                <c:pt idx="2013">
                  <c:v>88742.113226443602</c:v>
                </c:pt>
                <c:pt idx="2014">
                  <c:v>85631.458917672004</c:v>
                </c:pt>
                <c:pt idx="2015">
                  <c:v>83399.587656295902</c:v>
                </c:pt>
                <c:pt idx="2016">
                  <c:v>96670.239958915903</c:v>
                </c:pt>
                <c:pt idx="2017">
                  <c:v>92055.463021928197</c:v>
                </c:pt>
                <c:pt idx="2018">
                  <c:v>93375.8528964508</c:v>
                </c:pt>
                <c:pt idx="2019">
                  <c:v>98571.378033937595</c:v>
                </c:pt>
                <c:pt idx="2020">
                  <c:v>98072.923500849298</c:v>
                </c:pt>
                <c:pt idx="2021">
                  <c:v>90968.874906989295</c:v>
                </c:pt>
                <c:pt idx="2022">
                  <c:v>91892.632928821797</c:v>
                </c:pt>
                <c:pt idx="2023">
                  <c:v>95665.816634771094</c:v>
                </c:pt>
                <c:pt idx="2024">
                  <c:v>101083.453829915</c:v>
                </c:pt>
                <c:pt idx="2025">
                  <c:v>100235.17076128301</c:v>
                </c:pt>
                <c:pt idx="2026">
                  <c:v>99805.0379947131</c:v>
                </c:pt>
                <c:pt idx="2027">
                  <c:v>97108.446254278606</c:v>
                </c:pt>
                <c:pt idx="2028">
                  <c:v>104507.680794927</c:v>
                </c:pt>
                <c:pt idx="2029">
                  <c:v>96457.418304626</c:v>
                </c:pt>
                <c:pt idx="2030">
                  <c:v>99247.697466556303</c:v>
                </c:pt>
                <c:pt idx="2031">
                  <c:v>93566.348075814007</c:v>
                </c:pt>
                <c:pt idx="2032">
                  <c:v>102194.65511604</c:v>
                </c:pt>
                <c:pt idx="2033">
                  <c:v>96815.202849751295</c:v>
                </c:pt>
                <c:pt idx="2034">
                  <c:v>90063.162053390304</c:v>
                </c:pt>
                <c:pt idx="2035">
                  <c:v>110693.878110595</c:v>
                </c:pt>
                <c:pt idx="2036">
                  <c:v>95761.734833180002</c:v>
                </c:pt>
                <c:pt idx="2037">
                  <c:v>99734.535160904503</c:v>
                </c:pt>
                <c:pt idx="2038">
                  <c:v>93175.750451991902</c:v>
                </c:pt>
                <c:pt idx="2039">
                  <c:v>95568.924723845994</c:v>
                </c:pt>
                <c:pt idx="2040">
                  <c:v>90071.129624543799</c:v>
                </c:pt>
                <c:pt idx="2041">
                  <c:v>85436.530081460907</c:v>
                </c:pt>
                <c:pt idx="2042">
                  <c:v>96276.892685761704</c:v>
                </c:pt>
                <c:pt idx="2043">
                  <c:v>81307.893775745106</c:v>
                </c:pt>
                <c:pt idx="2044">
                  <c:v>81165.627053253804</c:v>
                </c:pt>
                <c:pt idx="2045">
                  <c:v>80796.439029186397</c:v>
                </c:pt>
                <c:pt idx="2046">
                  <c:v>74654.640011943004</c:v>
                </c:pt>
                <c:pt idx="2047">
                  <c:v>72425.631114758799</c:v>
                </c:pt>
                <c:pt idx="2048">
                  <c:v>81587.311358868901</c:v>
                </c:pt>
                <c:pt idx="2049">
                  <c:v>85574.38613246</c:v>
                </c:pt>
                <c:pt idx="2050">
                  <c:v>83318.542910735399</c:v>
                </c:pt>
                <c:pt idx="2051">
                  <c:v>84711.590369323996</c:v>
                </c:pt>
                <c:pt idx="2052">
                  <c:v>91561.923694494006</c:v>
                </c:pt>
                <c:pt idx="2053">
                  <c:v>104141.435707657</c:v>
                </c:pt>
                <c:pt idx="2054">
                  <c:v>85903.813037012296</c:v>
                </c:pt>
                <c:pt idx="2055">
                  <c:v>82986.330023024202</c:v>
                </c:pt>
                <c:pt idx="2056">
                  <c:v>85701.830630648503</c:v>
                </c:pt>
                <c:pt idx="2057">
                  <c:v>76359.351156641205</c:v>
                </c:pt>
                <c:pt idx="2058">
                  <c:v>84847.022684942407</c:v>
                </c:pt>
                <c:pt idx="2059">
                  <c:v>88286.068775219799</c:v>
                </c:pt>
                <c:pt idx="2060">
                  <c:v>75522.507296223805</c:v>
                </c:pt>
                <c:pt idx="2061">
                  <c:v>80063.984337226793</c:v>
                </c:pt>
                <c:pt idx="2062">
                  <c:v>83798.051182461699</c:v>
                </c:pt>
                <c:pt idx="2063">
                  <c:v>80016.6322582953</c:v>
                </c:pt>
                <c:pt idx="2064">
                  <c:v>78013.334711957694</c:v>
                </c:pt>
                <c:pt idx="2065">
                  <c:v>79950.436933545396</c:v>
                </c:pt>
                <c:pt idx="2066">
                  <c:v>78331.584159461199</c:v>
                </c:pt>
                <c:pt idx="2067">
                  <c:v>79156.585320759201</c:v>
                </c:pt>
                <c:pt idx="2068">
                  <c:v>71151.674053177499</c:v>
                </c:pt>
                <c:pt idx="2069">
                  <c:v>66161.960114170695</c:v>
                </c:pt>
                <c:pt idx="2070">
                  <c:v>77336.113101473704</c:v>
                </c:pt>
                <c:pt idx="2071">
                  <c:v>62938.915035050399</c:v>
                </c:pt>
                <c:pt idx="2072">
                  <c:v>71623.315211654495</c:v>
                </c:pt>
                <c:pt idx="2073">
                  <c:v>63426.056009058797</c:v>
                </c:pt>
                <c:pt idx="2074">
                  <c:v>73100.7039993293</c:v>
                </c:pt>
                <c:pt idx="2075">
                  <c:v>68785.938232537505</c:v>
                </c:pt>
                <c:pt idx="2076">
                  <c:v>69401.795970403997</c:v>
                </c:pt>
                <c:pt idx="2077">
                  <c:v>66770.930161216806</c:v>
                </c:pt>
                <c:pt idx="2078">
                  <c:v>66911.473484593793</c:v>
                </c:pt>
                <c:pt idx="2079">
                  <c:v>70370.318954695904</c:v>
                </c:pt>
                <c:pt idx="2080">
                  <c:v>65904.903678919698</c:v>
                </c:pt>
                <c:pt idx="2081">
                  <c:v>67664.363424234398</c:v>
                </c:pt>
                <c:pt idx="2082">
                  <c:v>71913.543282440703</c:v>
                </c:pt>
                <c:pt idx="2083">
                  <c:v>62460.527579044698</c:v>
                </c:pt>
                <c:pt idx="2084">
                  <c:v>64538.388397045303</c:v>
                </c:pt>
                <c:pt idx="2085">
                  <c:v>70077.996499342698</c:v>
                </c:pt>
                <c:pt idx="2086">
                  <c:v>73672.652018877896</c:v>
                </c:pt>
                <c:pt idx="2087">
                  <c:v>72986.802212634298</c:v>
                </c:pt>
                <c:pt idx="2088">
                  <c:v>73994.221240975807</c:v>
                </c:pt>
                <c:pt idx="2089">
                  <c:v>94448.824008234107</c:v>
                </c:pt>
                <c:pt idx="2090">
                  <c:v>79042.680946211898</c:v>
                </c:pt>
                <c:pt idx="2091">
                  <c:v>89575.584234391601</c:v>
                </c:pt>
                <c:pt idx="2092">
                  <c:v>81186.811900789995</c:v>
                </c:pt>
                <c:pt idx="2093">
                  <c:v>85510.460407675899</c:v>
                </c:pt>
                <c:pt idx="2094">
                  <c:v>87442.004072677606</c:v>
                </c:pt>
                <c:pt idx="2095">
                  <c:v>85714.647777130303</c:v>
                </c:pt>
                <c:pt idx="2096">
                  <c:v>79494.560400544404</c:v>
                </c:pt>
                <c:pt idx="2097">
                  <c:v>92310.001519358702</c:v>
                </c:pt>
                <c:pt idx="2098">
                  <c:v>95261.4038608751</c:v>
                </c:pt>
                <c:pt idx="2099">
                  <c:v>94567.606366764594</c:v>
                </c:pt>
                <c:pt idx="2100">
                  <c:v>102620.358614087</c:v>
                </c:pt>
                <c:pt idx="2101">
                  <c:v>98061.289943471304</c:v>
                </c:pt>
                <c:pt idx="2102">
                  <c:v>91829.423106261005</c:v>
                </c:pt>
                <c:pt idx="2103">
                  <c:v>92996.006089891307</c:v>
                </c:pt>
                <c:pt idx="2104">
                  <c:v>92371.982397746295</c:v>
                </c:pt>
                <c:pt idx="2105">
                  <c:v>95219.308857959506</c:v>
                </c:pt>
                <c:pt idx="2106">
                  <c:v>87646.847981886094</c:v>
                </c:pt>
                <c:pt idx="2107">
                  <c:v>88274.842488962502</c:v>
                </c:pt>
                <c:pt idx="2108">
                  <c:v>85336.371477160501</c:v>
                </c:pt>
                <c:pt idx="2109">
                  <c:v>88527.833953714406</c:v>
                </c:pt>
                <c:pt idx="2110">
                  <c:v>91971.421659101499</c:v>
                </c:pt>
                <c:pt idx="2111">
                  <c:v>96428.837034104203</c:v>
                </c:pt>
                <c:pt idx="2112">
                  <c:v>98030.9862156694</c:v>
                </c:pt>
                <c:pt idx="2113">
                  <c:v>101387.912153008</c:v>
                </c:pt>
                <c:pt idx="2114">
                  <c:v>105195.207564913</c:v>
                </c:pt>
                <c:pt idx="2115">
                  <c:v>102635.429474485</c:v>
                </c:pt>
                <c:pt idx="2116">
                  <c:v>106148.198282344</c:v>
                </c:pt>
                <c:pt idx="2117">
                  <c:v>110157.09629926601</c:v>
                </c:pt>
                <c:pt idx="2118">
                  <c:v>107608.475743813</c:v>
                </c:pt>
                <c:pt idx="2119">
                  <c:v>106415.466105165</c:v>
                </c:pt>
                <c:pt idx="2120">
                  <c:v>109503.24945201501</c:v>
                </c:pt>
                <c:pt idx="2121">
                  <c:v>110014.551485763</c:v>
                </c:pt>
                <c:pt idx="2122">
                  <c:v>111509.516139735</c:v>
                </c:pt>
                <c:pt idx="2123">
                  <c:v>118085.552907163</c:v>
                </c:pt>
                <c:pt idx="2124">
                  <c:v>118164.890059331</c:v>
                </c:pt>
                <c:pt idx="2125">
                  <c:v>124382.257754771</c:v>
                </c:pt>
                <c:pt idx="2126">
                  <c:v>134766.76742406699</c:v>
                </c:pt>
                <c:pt idx="2127">
                  <c:v>124425.348949415</c:v>
                </c:pt>
                <c:pt idx="2128">
                  <c:v>133714.590871313</c:v>
                </c:pt>
                <c:pt idx="2129">
                  <c:v>124672.084322999</c:v>
                </c:pt>
                <c:pt idx="2130">
                  <c:v>116739.615139353</c:v>
                </c:pt>
                <c:pt idx="2131">
                  <c:v>117127.32442213201</c:v>
                </c:pt>
                <c:pt idx="2132">
                  <c:v>116046.290957342</c:v>
                </c:pt>
                <c:pt idx="2133">
                  <c:v>110214.458982337</c:v>
                </c:pt>
                <c:pt idx="2134">
                  <c:v>106274.270110982</c:v>
                </c:pt>
                <c:pt idx="2135">
                  <c:v>107119.03864430499</c:v>
                </c:pt>
                <c:pt idx="2136">
                  <c:v>108056.86303923299</c:v>
                </c:pt>
                <c:pt idx="2137">
                  <c:v>116223.83055869601</c:v>
                </c:pt>
                <c:pt idx="2138">
                  <c:v>105970.821970876</c:v>
                </c:pt>
                <c:pt idx="2139">
                  <c:v>98398.633359999396</c:v>
                </c:pt>
                <c:pt idx="2140">
                  <c:v>98298.394008617193</c:v>
                </c:pt>
                <c:pt idx="2141">
                  <c:v>94073.8685707408</c:v>
                </c:pt>
                <c:pt idx="2142">
                  <c:v>96934.709173010793</c:v>
                </c:pt>
                <c:pt idx="2143">
                  <c:v>88345.219916669099</c:v>
                </c:pt>
                <c:pt idx="2144">
                  <c:v>88445.053464440294</c:v>
                </c:pt>
                <c:pt idx="2145">
                  <c:v>87993.585743491101</c:v>
                </c:pt>
                <c:pt idx="2146">
                  <c:v>89737.0407909309</c:v>
                </c:pt>
                <c:pt idx="2147">
                  <c:v>91516.067943615402</c:v>
                </c:pt>
                <c:pt idx="2148">
                  <c:v>86629.3928968525</c:v>
                </c:pt>
                <c:pt idx="2149">
                  <c:v>91734.698379839698</c:v>
                </c:pt>
                <c:pt idx="2150">
                  <c:v>87785.792844486103</c:v>
                </c:pt>
                <c:pt idx="2151">
                  <c:v>75593.944949622295</c:v>
                </c:pt>
                <c:pt idx="2152">
                  <c:v>72027.212959213095</c:v>
                </c:pt>
                <c:pt idx="2153">
                  <c:v>73437.743728153</c:v>
                </c:pt>
                <c:pt idx="2154">
                  <c:v>74302.885591419603</c:v>
                </c:pt>
                <c:pt idx="2155">
                  <c:v>44667.228510287401</c:v>
                </c:pt>
                <c:pt idx="2156">
                  <c:v>48894.6038700934</c:v>
                </c:pt>
                <c:pt idx="2157">
                  <c:v>47788.213538218297</c:v>
                </c:pt>
                <c:pt idx="2158">
                  <c:v>47861.343127545697</c:v>
                </c:pt>
                <c:pt idx="2159">
                  <c:v>46221.299152627304</c:v>
                </c:pt>
                <c:pt idx="2160">
                  <c:v>48687.701098487603</c:v>
                </c:pt>
                <c:pt idx="2161">
                  <c:v>47850.491346253402</c:v>
                </c:pt>
                <c:pt idx="2162">
                  <c:v>54869.844393174601</c:v>
                </c:pt>
                <c:pt idx="2163">
                  <c:v>52335.987809241298</c:v>
                </c:pt>
                <c:pt idx="2164">
                  <c:v>54883.042253608597</c:v>
                </c:pt>
                <c:pt idx="2165">
                  <c:v>49831.967388347002</c:v>
                </c:pt>
                <c:pt idx="2166">
                  <c:v>60944.3682174879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3-F548-94A6-65634DF0ED6B}"/>
            </c:ext>
          </c:extLst>
        </c:ser>
        <c:ser>
          <c:idx val="2"/>
          <c:order val="2"/>
          <c:tx>
            <c:strRef>
              <c:f>'xmr_coinmetrics (2)'!$D$1</c:f>
              <c:strCache>
                <c:ptCount val="1"/>
                <c:pt idx="0">
                  <c:v>PriceBTC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'xmr_coinmetrics (2)'!$A$2:$A$2168</c:f>
              <c:numCache>
                <c:formatCode>m/d/yy</c:formatCode>
                <c:ptCount val="2167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  <c:pt idx="1098">
                  <c:v>42845</c:v>
                </c:pt>
                <c:pt idx="1099">
                  <c:v>42846</c:v>
                </c:pt>
                <c:pt idx="1100">
                  <c:v>42847</c:v>
                </c:pt>
                <c:pt idx="1101">
                  <c:v>42848</c:v>
                </c:pt>
                <c:pt idx="1102">
                  <c:v>42849</c:v>
                </c:pt>
                <c:pt idx="1103">
                  <c:v>42850</c:v>
                </c:pt>
                <c:pt idx="1104">
                  <c:v>42851</c:v>
                </c:pt>
                <c:pt idx="1105">
                  <c:v>42852</c:v>
                </c:pt>
                <c:pt idx="1106">
                  <c:v>42853</c:v>
                </c:pt>
                <c:pt idx="1107">
                  <c:v>42854</c:v>
                </c:pt>
                <c:pt idx="1108">
                  <c:v>42855</c:v>
                </c:pt>
                <c:pt idx="1109">
                  <c:v>42856</c:v>
                </c:pt>
                <c:pt idx="1110">
                  <c:v>42857</c:v>
                </c:pt>
                <c:pt idx="1111">
                  <c:v>42858</c:v>
                </c:pt>
                <c:pt idx="1112">
                  <c:v>42859</c:v>
                </c:pt>
                <c:pt idx="1113">
                  <c:v>42860</c:v>
                </c:pt>
                <c:pt idx="1114">
                  <c:v>42861</c:v>
                </c:pt>
                <c:pt idx="1115">
                  <c:v>42862</c:v>
                </c:pt>
                <c:pt idx="1116">
                  <c:v>42863</c:v>
                </c:pt>
                <c:pt idx="1117">
                  <c:v>42864</c:v>
                </c:pt>
                <c:pt idx="1118">
                  <c:v>42865</c:v>
                </c:pt>
                <c:pt idx="1119">
                  <c:v>42866</c:v>
                </c:pt>
                <c:pt idx="1120">
                  <c:v>42867</c:v>
                </c:pt>
                <c:pt idx="1121">
                  <c:v>42868</c:v>
                </c:pt>
                <c:pt idx="1122">
                  <c:v>42869</c:v>
                </c:pt>
                <c:pt idx="1123">
                  <c:v>42870</c:v>
                </c:pt>
                <c:pt idx="1124">
                  <c:v>42871</c:v>
                </c:pt>
                <c:pt idx="1125">
                  <c:v>42872</c:v>
                </c:pt>
                <c:pt idx="1126">
                  <c:v>42873</c:v>
                </c:pt>
                <c:pt idx="1127">
                  <c:v>42874</c:v>
                </c:pt>
                <c:pt idx="1128">
                  <c:v>42875</c:v>
                </c:pt>
                <c:pt idx="1129">
                  <c:v>42876</c:v>
                </c:pt>
                <c:pt idx="1130">
                  <c:v>42877</c:v>
                </c:pt>
                <c:pt idx="1131">
                  <c:v>42878</c:v>
                </c:pt>
                <c:pt idx="1132">
                  <c:v>42879</c:v>
                </c:pt>
                <c:pt idx="1133">
                  <c:v>42880</c:v>
                </c:pt>
                <c:pt idx="1134">
                  <c:v>42881</c:v>
                </c:pt>
                <c:pt idx="1135">
                  <c:v>42882</c:v>
                </c:pt>
                <c:pt idx="1136">
                  <c:v>42883</c:v>
                </c:pt>
                <c:pt idx="1137">
                  <c:v>42884</c:v>
                </c:pt>
                <c:pt idx="1138">
                  <c:v>42885</c:v>
                </c:pt>
                <c:pt idx="1139">
                  <c:v>42886</c:v>
                </c:pt>
                <c:pt idx="1140">
                  <c:v>42887</c:v>
                </c:pt>
                <c:pt idx="1141">
                  <c:v>42888</c:v>
                </c:pt>
                <c:pt idx="1142">
                  <c:v>42889</c:v>
                </c:pt>
                <c:pt idx="1143">
                  <c:v>42890</c:v>
                </c:pt>
                <c:pt idx="1144">
                  <c:v>42891</c:v>
                </c:pt>
                <c:pt idx="1145">
                  <c:v>42892</c:v>
                </c:pt>
                <c:pt idx="1146">
                  <c:v>42893</c:v>
                </c:pt>
                <c:pt idx="1147">
                  <c:v>42894</c:v>
                </c:pt>
                <c:pt idx="1148">
                  <c:v>42895</c:v>
                </c:pt>
                <c:pt idx="1149">
                  <c:v>42896</c:v>
                </c:pt>
                <c:pt idx="1150">
                  <c:v>42897</c:v>
                </c:pt>
                <c:pt idx="1151">
                  <c:v>42898</c:v>
                </c:pt>
                <c:pt idx="1152">
                  <c:v>42899</c:v>
                </c:pt>
                <c:pt idx="1153">
                  <c:v>42900</c:v>
                </c:pt>
                <c:pt idx="1154">
                  <c:v>42901</c:v>
                </c:pt>
                <c:pt idx="1155">
                  <c:v>42902</c:v>
                </c:pt>
                <c:pt idx="1156">
                  <c:v>42903</c:v>
                </c:pt>
                <c:pt idx="1157">
                  <c:v>42904</c:v>
                </c:pt>
                <c:pt idx="1158">
                  <c:v>42905</c:v>
                </c:pt>
                <c:pt idx="1159">
                  <c:v>42906</c:v>
                </c:pt>
                <c:pt idx="1160">
                  <c:v>42907</c:v>
                </c:pt>
                <c:pt idx="1161">
                  <c:v>42908</c:v>
                </c:pt>
                <c:pt idx="1162">
                  <c:v>42909</c:v>
                </c:pt>
                <c:pt idx="1163">
                  <c:v>42910</c:v>
                </c:pt>
                <c:pt idx="1164">
                  <c:v>42911</c:v>
                </c:pt>
                <c:pt idx="1165">
                  <c:v>42912</c:v>
                </c:pt>
                <c:pt idx="1166">
                  <c:v>42913</c:v>
                </c:pt>
                <c:pt idx="1167">
                  <c:v>42914</c:v>
                </c:pt>
                <c:pt idx="1168">
                  <c:v>42915</c:v>
                </c:pt>
                <c:pt idx="1169">
                  <c:v>42916</c:v>
                </c:pt>
                <c:pt idx="1170">
                  <c:v>42917</c:v>
                </c:pt>
                <c:pt idx="1171">
                  <c:v>42918</c:v>
                </c:pt>
                <c:pt idx="1172">
                  <c:v>42919</c:v>
                </c:pt>
                <c:pt idx="1173">
                  <c:v>42920</c:v>
                </c:pt>
                <c:pt idx="1174">
                  <c:v>42921</c:v>
                </c:pt>
                <c:pt idx="1175">
                  <c:v>42922</c:v>
                </c:pt>
                <c:pt idx="1176">
                  <c:v>42923</c:v>
                </c:pt>
                <c:pt idx="1177">
                  <c:v>42924</c:v>
                </c:pt>
                <c:pt idx="1178">
                  <c:v>42925</c:v>
                </c:pt>
                <c:pt idx="1179">
                  <c:v>42926</c:v>
                </c:pt>
                <c:pt idx="1180">
                  <c:v>42927</c:v>
                </c:pt>
                <c:pt idx="1181">
                  <c:v>42928</c:v>
                </c:pt>
                <c:pt idx="1182">
                  <c:v>42929</c:v>
                </c:pt>
                <c:pt idx="1183">
                  <c:v>42930</c:v>
                </c:pt>
                <c:pt idx="1184">
                  <c:v>42931</c:v>
                </c:pt>
                <c:pt idx="1185">
                  <c:v>42932</c:v>
                </c:pt>
                <c:pt idx="1186">
                  <c:v>42933</c:v>
                </c:pt>
                <c:pt idx="1187">
                  <c:v>42934</c:v>
                </c:pt>
                <c:pt idx="1188">
                  <c:v>42935</c:v>
                </c:pt>
                <c:pt idx="1189">
                  <c:v>42936</c:v>
                </c:pt>
                <c:pt idx="1190">
                  <c:v>42937</c:v>
                </c:pt>
                <c:pt idx="1191">
                  <c:v>42938</c:v>
                </c:pt>
                <c:pt idx="1192">
                  <c:v>42939</c:v>
                </c:pt>
                <c:pt idx="1193">
                  <c:v>42940</c:v>
                </c:pt>
                <c:pt idx="1194">
                  <c:v>42941</c:v>
                </c:pt>
                <c:pt idx="1195">
                  <c:v>42942</c:v>
                </c:pt>
                <c:pt idx="1196">
                  <c:v>42943</c:v>
                </c:pt>
                <c:pt idx="1197">
                  <c:v>42944</c:v>
                </c:pt>
                <c:pt idx="1198">
                  <c:v>42945</c:v>
                </c:pt>
                <c:pt idx="1199">
                  <c:v>42946</c:v>
                </c:pt>
                <c:pt idx="1200">
                  <c:v>42947</c:v>
                </c:pt>
                <c:pt idx="1201">
                  <c:v>42948</c:v>
                </c:pt>
                <c:pt idx="1202">
                  <c:v>42949</c:v>
                </c:pt>
                <c:pt idx="1203">
                  <c:v>42950</c:v>
                </c:pt>
                <c:pt idx="1204">
                  <c:v>42951</c:v>
                </c:pt>
                <c:pt idx="1205">
                  <c:v>42952</c:v>
                </c:pt>
                <c:pt idx="1206">
                  <c:v>42953</c:v>
                </c:pt>
                <c:pt idx="1207">
                  <c:v>42954</c:v>
                </c:pt>
                <c:pt idx="1208">
                  <c:v>42955</c:v>
                </c:pt>
                <c:pt idx="1209">
                  <c:v>42956</c:v>
                </c:pt>
                <c:pt idx="1210">
                  <c:v>42957</c:v>
                </c:pt>
                <c:pt idx="1211">
                  <c:v>42958</c:v>
                </c:pt>
                <c:pt idx="1212">
                  <c:v>42959</c:v>
                </c:pt>
                <c:pt idx="1213">
                  <c:v>42960</c:v>
                </c:pt>
                <c:pt idx="1214">
                  <c:v>42961</c:v>
                </c:pt>
                <c:pt idx="1215">
                  <c:v>42962</c:v>
                </c:pt>
                <c:pt idx="1216">
                  <c:v>42963</c:v>
                </c:pt>
                <c:pt idx="1217">
                  <c:v>42964</c:v>
                </c:pt>
                <c:pt idx="1218">
                  <c:v>42965</c:v>
                </c:pt>
                <c:pt idx="1219">
                  <c:v>42966</c:v>
                </c:pt>
                <c:pt idx="1220">
                  <c:v>42967</c:v>
                </c:pt>
                <c:pt idx="1221">
                  <c:v>42968</c:v>
                </c:pt>
                <c:pt idx="1222">
                  <c:v>42969</c:v>
                </c:pt>
                <c:pt idx="1223">
                  <c:v>42970</c:v>
                </c:pt>
                <c:pt idx="1224">
                  <c:v>42971</c:v>
                </c:pt>
                <c:pt idx="1225">
                  <c:v>42972</c:v>
                </c:pt>
                <c:pt idx="1226">
                  <c:v>42973</c:v>
                </c:pt>
                <c:pt idx="1227">
                  <c:v>42974</c:v>
                </c:pt>
                <c:pt idx="1228">
                  <c:v>42975</c:v>
                </c:pt>
                <c:pt idx="1229">
                  <c:v>42976</c:v>
                </c:pt>
                <c:pt idx="1230">
                  <c:v>42977</c:v>
                </c:pt>
                <c:pt idx="1231">
                  <c:v>42978</c:v>
                </c:pt>
                <c:pt idx="1232">
                  <c:v>42979</c:v>
                </c:pt>
                <c:pt idx="1233">
                  <c:v>42980</c:v>
                </c:pt>
                <c:pt idx="1234">
                  <c:v>42981</c:v>
                </c:pt>
                <c:pt idx="1235">
                  <c:v>42982</c:v>
                </c:pt>
                <c:pt idx="1236">
                  <c:v>42983</c:v>
                </c:pt>
                <c:pt idx="1237">
                  <c:v>42984</c:v>
                </c:pt>
                <c:pt idx="1238">
                  <c:v>42985</c:v>
                </c:pt>
                <c:pt idx="1239">
                  <c:v>42986</c:v>
                </c:pt>
                <c:pt idx="1240">
                  <c:v>42987</c:v>
                </c:pt>
                <c:pt idx="1241">
                  <c:v>42988</c:v>
                </c:pt>
                <c:pt idx="1242">
                  <c:v>42989</c:v>
                </c:pt>
                <c:pt idx="1243">
                  <c:v>42990</c:v>
                </c:pt>
                <c:pt idx="1244">
                  <c:v>42991</c:v>
                </c:pt>
                <c:pt idx="1245">
                  <c:v>42992</c:v>
                </c:pt>
                <c:pt idx="1246">
                  <c:v>42993</c:v>
                </c:pt>
                <c:pt idx="1247">
                  <c:v>42994</c:v>
                </c:pt>
                <c:pt idx="1248">
                  <c:v>42995</c:v>
                </c:pt>
                <c:pt idx="1249">
                  <c:v>42996</c:v>
                </c:pt>
                <c:pt idx="1250">
                  <c:v>42997</c:v>
                </c:pt>
                <c:pt idx="1251">
                  <c:v>42998</c:v>
                </c:pt>
                <c:pt idx="1252">
                  <c:v>42999</c:v>
                </c:pt>
                <c:pt idx="1253">
                  <c:v>43000</c:v>
                </c:pt>
                <c:pt idx="1254">
                  <c:v>43001</c:v>
                </c:pt>
                <c:pt idx="1255">
                  <c:v>43002</c:v>
                </c:pt>
                <c:pt idx="1256">
                  <c:v>43003</c:v>
                </c:pt>
                <c:pt idx="1257">
                  <c:v>43004</c:v>
                </c:pt>
                <c:pt idx="1258">
                  <c:v>43005</c:v>
                </c:pt>
                <c:pt idx="1259">
                  <c:v>43006</c:v>
                </c:pt>
                <c:pt idx="1260">
                  <c:v>43007</c:v>
                </c:pt>
                <c:pt idx="1261">
                  <c:v>43008</c:v>
                </c:pt>
                <c:pt idx="1262">
                  <c:v>43009</c:v>
                </c:pt>
                <c:pt idx="1263">
                  <c:v>43010</c:v>
                </c:pt>
                <c:pt idx="1264">
                  <c:v>43011</c:v>
                </c:pt>
                <c:pt idx="1265">
                  <c:v>43012</c:v>
                </c:pt>
                <c:pt idx="1266">
                  <c:v>43013</c:v>
                </c:pt>
                <c:pt idx="1267">
                  <c:v>43014</c:v>
                </c:pt>
                <c:pt idx="1268">
                  <c:v>43015</c:v>
                </c:pt>
                <c:pt idx="1269">
                  <c:v>43016</c:v>
                </c:pt>
                <c:pt idx="1270">
                  <c:v>43017</c:v>
                </c:pt>
                <c:pt idx="1271">
                  <c:v>43018</c:v>
                </c:pt>
                <c:pt idx="1272">
                  <c:v>43019</c:v>
                </c:pt>
                <c:pt idx="1273">
                  <c:v>43020</c:v>
                </c:pt>
                <c:pt idx="1274">
                  <c:v>43021</c:v>
                </c:pt>
                <c:pt idx="1275">
                  <c:v>43022</c:v>
                </c:pt>
                <c:pt idx="1276">
                  <c:v>43023</c:v>
                </c:pt>
                <c:pt idx="1277">
                  <c:v>43024</c:v>
                </c:pt>
                <c:pt idx="1278">
                  <c:v>43025</c:v>
                </c:pt>
                <c:pt idx="1279">
                  <c:v>43026</c:v>
                </c:pt>
                <c:pt idx="1280">
                  <c:v>43027</c:v>
                </c:pt>
                <c:pt idx="1281">
                  <c:v>43028</c:v>
                </c:pt>
                <c:pt idx="1282">
                  <c:v>43029</c:v>
                </c:pt>
                <c:pt idx="1283">
                  <c:v>43030</c:v>
                </c:pt>
                <c:pt idx="1284">
                  <c:v>43031</c:v>
                </c:pt>
                <c:pt idx="1285">
                  <c:v>43032</c:v>
                </c:pt>
                <c:pt idx="1286">
                  <c:v>43033</c:v>
                </c:pt>
                <c:pt idx="1287">
                  <c:v>43034</c:v>
                </c:pt>
                <c:pt idx="1288">
                  <c:v>43035</c:v>
                </c:pt>
                <c:pt idx="1289">
                  <c:v>43036</c:v>
                </c:pt>
                <c:pt idx="1290">
                  <c:v>43037</c:v>
                </c:pt>
                <c:pt idx="1291">
                  <c:v>43038</c:v>
                </c:pt>
                <c:pt idx="1292">
                  <c:v>43039</c:v>
                </c:pt>
                <c:pt idx="1293">
                  <c:v>43040</c:v>
                </c:pt>
                <c:pt idx="1294">
                  <c:v>43041</c:v>
                </c:pt>
                <c:pt idx="1295">
                  <c:v>43042</c:v>
                </c:pt>
                <c:pt idx="1296">
                  <c:v>43043</c:v>
                </c:pt>
                <c:pt idx="1297">
                  <c:v>43044</c:v>
                </c:pt>
                <c:pt idx="1298">
                  <c:v>43045</c:v>
                </c:pt>
                <c:pt idx="1299">
                  <c:v>43046</c:v>
                </c:pt>
                <c:pt idx="1300">
                  <c:v>43047</c:v>
                </c:pt>
                <c:pt idx="1301">
                  <c:v>43048</c:v>
                </c:pt>
                <c:pt idx="1302">
                  <c:v>43049</c:v>
                </c:pt>
                <c:pt idx="1303">
                  <c:v>43050</c:v>
                </c:pt>
                <c:pt idx="1304">
                  <c:v>43051</c:v>
                </c:pt>
                <c:pt idx="1305">
                  <c:v>43052</c:v>
                </c:pt>
                <c:pt idx="1306">
                  <c:v>43053</c:v>
                </c:pt>
                <c:pt idx="1307">
                  <c:v>43054</c:v>
                </c:pt>
                <c:pt idx="1308">
                  <c:v>43055</c:v>
                </c:pt>
                <c:pt idx="1309">
                  <c:v>43056</c:v>
                </c:pt>
                <c:pt idx="1310">
                  <c:v>43057</c:v>
                </c:pt>
                <c:pt idx="1311">
                  <c:v>43058</c:v>
                </c:pt>
                <c:pt idx="1312">
                  <c:v>43059</c:v>
                </c:pt>
                <c:pt idx="1313">
                  <c:v>43060</c:v>
                </c:pt>
                <c:pt idx="1314">
                  <c:v>43061</c:v>
                </c:pt>
                <c:pt idx="1315">
                  <c:v>43062</c:v>
                </c:pt>
                <c:pt idx="1316">
                  <c:v>43063</c:v>
                </c:pt>
                <c:pt idx="1317">
                  <c:v>43064</c:v>
                </c:pt>
                <c:pt idx="1318">
                  <c:v>43065</c:v>
                </c:pt>
                <c:pt idx="1319">
                  <c:v>43066</c:v>
                </c:pt>
                <c:pt idx="1320">
                  <c:v>43067</c:v>
                </c:pt>
                <c:pt idx="1321">
                  <c:v>43068</c:v>
                </c:pt>
                <c:pt idx="1322">
                  <c:v>43069</c:v>
                </c:pt>
                <c:pt idx="1323">
                  <c:v>43070</c:v>
                </c:pt>
                <c:pt idx="1324">
                  <c:v>43071</c:v>
                </c:pt>
                <c:pt idx="1325">
                  <c:v>43072</c:v>
                </c:pt>
                <c:pt idx="1326">
                  <c:v>43073</c:v>
                </c:pt>
                <c:pt idx="1327">
                  <c:v>43074</c:v>
                </c:pt>
                <c:pt idx="1328">
                  <c:v>43075</c:v>
                </c:pt>
                <c:pt idx="1329">
                  <c:v>43076</c:v>
                </c:pt>
                <c:pt idx="1330">
                  <c:v>43077</c:v>
                </c:pt>
                <c:pt idx="1331">
                  <c:v>43078</c:v>
                </c:pt>
                <c:pt idx="1332">
                  <c:v>43079</c:v>
                </c:pt>
                <c:pt idx="1333">
                  <c:v>43080</c:v>
                </c:pt>
                <c:pt idx="1334">
                  <c:v>43081</c:v>
                </c:pt>
                <c:pt idx="1335">
                  <c:v>43082</c:v>
                </c:pt>
                <c:pt idx="1336">
                  <c:v>43083</c:v>
                </c:pt>
                <c:pt idx="1337">
                  <c:v>43084</c:v>
                </c:pt>
                <c:pt idx="1338">
                  <c:v>43085</c:v>
                </c:pt>
                <c:pt idx="1339">
                  <c:v>43086</c:v>
                </c:pt>
                <c:pt idx="1340">
                  <c:v>43087</c:v>
                </c:pt>
                <c:pt idx="1341">
                  <c:v>43088</c:v>
                </c:pt>
                <c:pt idx="1342">
                  <c:v>43089</c:v>
                </c:pt>
                <c:pt idx="1343">
                  <c:v>43090</c:v>
                </c:pt>
                <c:pt idx="1344">
                  <c:v>43091</c:v>
                </c:pt>
                <c:pt idx="1345">
                  <c:v>43092</c:v>
                </c:pt>
                <c:pt idx="1346">
                  <c:v>43093</c:v>
                </c:pt>
                <c:pt idx="1347">
                  <c:v>43094</c:v>
                </c:pt>
                <c:pt idx="1348">
                  <c:v>43095</c:v>
                </c:pt>
                <c:pt idx="1349">
                  <c:v>43096</c:v>
                </c:pt>
                <c:pt idx="1350">
                  <c:v>43097</c:v>
                </c:pt>
                <c:pt idx="1351">
                  <c:v>43098</c:v>
                </c:pt>
                <c:pt idx="1352">
                  <c:v>43099</c:v>
                </c:pt>
                <c:pt idx="1353">
                  <c:v>43100</c:v>
                </c:pt>
                <c:pt idx="1354">
                  <c:v>43101</c:v>
                </c:pt>
                <c:pt idx="1355">
                  <c:v>43102</c:v>
                </c:pt>
                <c:pt idx="1356">
                  <c:v>43103</c:v>
                </c:pt>
                <c:pt idx="1357">
                  <c:v>43104</c:v>
                </c:pt>
                <c:pt idx="1358">
                  <c:v>43105</c:v>
                </c:pt>
                <c:pt idx="1359">
                  <c:v>43106</c:v>
                </c:pt>
                <c:pt idx="1360">
                  <c:v>43107</c:v>
                </c:pt>
                <c:pt idx="1361">
                  <c:v>43108</c:v>
                </c:pt>
                <c:pt idx="1362">
                  <c:v>43109</c:v>
                </c:pt>
                <c:pt idx="1363">
                  <c:v>43110</c:v>
                </c:pt>
                <c:pt idx="1364">
                  <c:v>43111</c:v>
                </c:pt>
                <c:pt idx="1365">
                  <c:v>43112</c:v>
                </c:pt>
                <c:pt idx="1366">
                  <c:v>43113</c:v>
                </c:pt>
                <c:pt idx="1367">
                  <c:v>43114</c:v>
                </c:pt>
                <c:pt idx="1368">
                  <c:v>43115</c:v>
                </c:pt>
                <c:pt idx="1369">
                  <c:v>43116</c:v>
                </c:pt>
                <c:pt idx="1370">
                  <c:v>43117</c:v>
                </c:pt>
                <c:pt idx="1371">
                  <c:v>43118</c:v>
                </c:pt>
                <c:pt idx="1372">
                  <c:v>43119</c:v>
                </c:pt>
                <c:pt idx="1373">
                  <c:v>43120</c:v>
                </c:pt>
                <c:pt idx="1374">
                  <c:v>43121</c:v>
                </c:pt>
                <c:pt idx="1375">
                  <c:v>43122</c:v>
                </c:pt>
                <c:pt idx="1376">
                  <c:v>43123</c:v>
                </c:pt>
                <c:pt idx="1377">
                  <c:v>43124</c:v>
                </c:pt>
                <c:pt idx="1378">
                  <c:v>43125</c:v>
                </c:pt>
                <c:pt idx="1379">
                  <c:v>43126</c:v>
                </c:pt>
                <c:pt idx="1380">
                  <c:v>43127</c:v>
                </c:pt>
                <c:pt idx="1381">
                  <c:v>43128</c:v>
                </c:pt>
                <c:pt idx="1382">
                  <c:v>43129</c:v>
                </c:pt>
                <c:pt idx="1383">
                  <c:v>43130</c:v>
                </c:pt>
                <c:pt idx="1384">
                  <c:v>43131</c:v>
                </c:pt>
                <c:pt idx="1385">
                  <c:v>43132</c:v>
                </c:pt>
                <c:pt idx="1386">
                  <c:v>43133</c:v>
                </c:pt>
                <c:pt idx="1387">
                  <c:v>43134</c:v>
                </c:pt>
                <c:pt idx="1388">
                  <c:v>43135</c:v>
                </c:pt>
                <c:pt idx="1389">
                  <c:v>43136</c:v>
                </c:pt>
                <c:pt idx="1390">
                  <c:v>43137</c:v>
                </c:pt>
                <c:pt idx="1391">
                  <c:v>43138</c:v>
                </c:pt>
                <c:pt idx="1392">
                  <c:v>43139</c:v>
                </c:pt>
                <c:pt idx="1393">
                  <c:v>43140</c:v>
                </c:pt>
                <c:pt idx="1394">
                  <c:v>43141</c:v>
                </c:pt>
                <c:pt idx="1395">
                  <c:v>43142</c:v>
                </c:pt>
                <c:pt idx="1396">
                  <c:v>43143</c:v>
                </c:pt>
                <c:pt idx="1397">
                  <c:v>43144</c:v>
                </c:pt>
                <c:pt idx="1398">
                  <c:v>43145</c:v>
                </c:pt>
                <c:pt idx="1399">
                  <c:v>43146</c:v>
                </c:pt>
                <c:pt idx="1400">
                  <c:v>43147</c:v>
                </c:pt>
                <c:pt idx="1401">
                  <c:v>43148</c:v>
                </c:pt>
                <c:pt idx="1402">
                  <c:v>43149</c:v>
                </c:pt>
                <c:pt idx="1403">
                  <c:v>43150</c:v>
                </c:pt>
                <c:pt idx="1404">
                  <c:v>43151</c:v>
                </c:pt>
                <c:pt idx="1405">
                  <c:v>43152</c:v>
                </c:pt>
                <c:pt idx="1406">
                  <c:v>43153</c:v>
                </c:pt>
                <c:pt idx="1407">
                  <c:v>43154</c:v>
                </c:pt>
                <c:pt idx="1408">
                  <c:v>43155</c:v>
                </c:pt>
                <c:pt idx="1409">
                  <c:v>43156</c:v>
                </c:pt>
                <c:pt idx="1410">
                  <c:v>43157</c:v>
                </c:pt>
                <c:pt idx="1411">
                  <c:v>43158</c:v>
                </c:pt>
                <c:pt idx="1412">
                  <c:v>43159</c:v>
                </c:pt>
                <c:pt idx="1413">
                  <c:v>43160</c:v>
                </c:pt>
                <c:pt idx="1414">
                  <c:v>43161</c:v>
                </c:pt>
                <c:pt idx="1415">
                  <c:v>43162</c:v>
                </c:pt>
                <c:pt idx="1416">
                  <c:v>43163</c:v>
                </c:pt>
                <c:pt idx="1417">
                  <c:v>43164</c:v>
                </c:pt>
                <c:pt idx="1418">
                  <c:v>43165</c:v>
                </c:pt>
                <c:pt idx="1419">
                  <c:v>43166</c:v>
                </c:pt>
                <c:pt idx="1420">
                  <c:v>43167</c:v>
                </c:pt>
                <c:pt idx="1421">
                  <c:v>43168</c:v>
                </c:pt>
                <c:pt idx="1422">
                  <c:v>43169</c:v>
                </c:pt>
                <c:pt idx="1423">
                  <c:v>43170</c:v>
                </c:pt>
                <c:pt idx="1424">
                  <c:v>43171</c:v>
                </c:pt>
                <c:pt idx="1425">
                  <c:v>43172</c:v>
                </c:pt>
                <c:pt idx="1426">
                  <c:v>43173</c:v>
                </c:pt>
                <c:pt idx="1427">
                  <c:v>43174</c:v>
                </c:pt>
                <c:pt idx="1428">
                  <c:v>43175</c:v>
                </c:pt>
                <c:pt idx="1429">
                  <c:v>43176</c:v>
                </c:pt>
                <c:pt idx="1430">
                  <c:v>43177</c:v>
                </c:pt>
                <c:pt idx="1431">
                  <c:v>43178</c:v>
                </c:pt>
                <c:pt idx="1432">
                  <c:v>43179</c:v>
                </c:pt>
                <c:pt idx="1433">
                  <c:v>43180</c:v>
                </c:pt>
                <c:pt idx="1434">
                  <c:v>43181</c:v>
                </c:pt>
                <c:pt idx="1435">
                  <c:v>43182</c:v>
                </c:pt>
                <c:pt idx="1436">
                  <c:v>43183</c:v>
                </c:pt>
                <c:pt idx="1437">
                  <c:v>43184</c:v>
                </c:pt>
                <c:pt idx="1438">
                  <c:v>43185</c:v>
                </c:pt>
                <c:pt idx="1439">
                  <c:v>43186</c:v>
                </c:pt>
                <c:pt idx="1440">
                  <c:v>43187</c:v>
                </c:pt>
                <c:pt idx="1441">
                  <c:v>43188</c:v>
                </c:pt>
                <c:pt idx="1442">
                  <c:v>43189</c:v>
                </c:pt>
                <c:pt idx="1443">
                  <c:v>43190</c:v>
                </c:pt>
                <c:pt idx="1444">
                  <c:v>43191</c:v>
                </c:pt>
                <c:pt idx="1445">
                  <c:v>43192</c:v>
                </c:pt>
                <c:pt idx="1446">
                  <c:v>43193</c:v>
                </c:pt>
                <c:pt idx="1447">
                  <c:v>43194</c:v>
                </c:pt>
                <c:pt idx="1448">
                  <c:v>43195</c:v>
                </c:pt>
                <c:pt idx="1449">
                  <c:v>43196</c:v>
                </c:pt>
                <c:pt idx="1450">
                  <c:v>43197</c:v>
                </c:pt>
                <c:pt idx="1451">
                  <c:v>43198</c:v>
                </c:pt>
                <c:pt idx="1452">
                  <c:v>43199</c:v>
                </c:pt>
                <c:pt idx="1453">
                  <c:v>43200</c:v>
                </c:pt>
                <c:pt idx="1454">
                  <c:v>43201</c:v>
                </c:pt>
                <c:pt idx="1455">
                  <c:v>43202</c:v>
                </c:pt>
                <c:pt idx="1456">
                  <c:v>43203</c:v>
                </c:pt>
                <c:pt idx="1457">
                  <c:v>43204</c:v>
                </c:pt>
                <c:pt idx="1458">
                  <c:v>43205</c:v>
                </c:pt>
                <c:pt idx="1459">
                  <c:v>43206</c:v>
                </c:pt>
                <c:pt idx="1460">
                  <c:v>43207</c:v>
                </c:pt>
                <c:pt idx="1461">
                  <c:v>43208</c:v>
                </c:pt>
                <c:pt idx="1462">
                  <c:v>43209</c:v>
                </c:pt>
                <c:pt idx="1463">
                  <c:v>43210</c:v>
                </c:pt>
                <c:pt idx="1464">
                  <c:v>43211</c:v>
                </c:pt>
                <c:pt idx="1465">
                  <c:v>43212</c:v>
                </c:pt>
                <c:pt idx="1466">
                  <c:v>43213</c:v>
                </c:pt>
                <c:pt idx="1467">
                  <c:v>43214</c:v>
                </c:pt>
                <c:pt idx="1468">
                  <c:v>43215</c:v>
                </c:pt>
                <c:pt idx="1469">
                  <c:v>43216</c:v>
                </c:pt>
                <c:pt idx="1470">
                  <c:v>43217</c:v>
                </c:pt>
                <c:pt idx="1471">
                  <c:v>43218</c:v>
                </c:pt>
                <c:pt idx="1472">
                  <c:v>43219</c:v>
                </c:pt>
                <c:pt idx="1473">
                  <c:v>43220</c:v>
                </c:pt>
                <c:pt idx="1474">
                  <c:v>43221</c:v>
                </c:pt>
                <c:pt idx="1475">
                  <c:v>43222</c:v>
                </c:pt>
                <c:pt idx="1476">
                  <c:v>43223</c:v>
                </c:pt>
                <c:pt idx="1477">
                  <c:v>43224</c:v>
                </c:pt>
                <c:pt idx="1478">
                  <c:v>43225</c:v>
                </c:pt>
                <c:pt idx="1479">
                  <c:v>43226</c:v>
                </c:pt>
                <c:pt idx="1480">
                  <c:v>43227</c:v>
                </c:pt>
                <c:pt idx="1481">
                  <c:v>43228</c:v>
                </c:pt>
                <c:pt idx="1482">
                  <c:v>43229</c:v>
                </c:pt>
                <c:pt idx="1483">
                  <c:v>43230</c:v>
                </c:pt>
                <c:pt idx="1484">
                  <c:v>43231</c:v>
                </c:pt>
                <c:pt idx="1485">
                  <c:v>43232</c:v>
                </c:pt>
                <c:pt idx="1486">
                  <c:v>43233</c:v>
                </c:pt>
                <c:pt idx="1487">
                  <c:v>43234</c:v>
                </c:pt>
                <c:pt idx="1488">
                  <c:v>43235</c:v>
                </c:pt>
                <c:pt idx="1489">
                  <c:v>43236</c:v>
                </c:pt>
                <c:pt idx="1490">
                  <c:v>43237</c:v>
                </c:pt>
                <c:pt idx="1491">
                  <c:v>43238</c:v>
                </c:pt>
                <c:pt idx="1492">
                  <c:v>43239</c:v>
                </c:pt>
                <c:pt idx="1493">
                  <c:v>43240</c:v>
                </c:pt>
                <c:pt idx="1494">
                  <c:v>43241</c:v>
                </c:pt>
                <c:pt idx="1495">
                  <c:v>43242</c:v>
                </c:pt>
                <c:pt idx="1496">
                  <c:v>43243</c:v>
                </c:pt>
                <c:pt idx="1497">
                  <c:v>43244</c:v>
                </c:pt>
                <c:pt idx="1498">
                  <c:v>43245</c:v>
                </c:pt>
                <c:pt idx="1499">
                  <c:v>43246</c:v>
                </c:pt>
                <c:pt idx="1500">
                  <c:v>43247</c:v>
                </c:pt>
                <c:pt idx="1501">
                  <c:v>43248</c:v>
                </c:pt>
                <c:pt idx="1502">
                  <c:v>43249</c:v>
                </c:pt>
                <c:pt idx="1503">
                  <c:v>43250</c:v>
                </c:pt>
                <c:pt idx="1504">
                  <c:v>43251</c:v>
                </c:pt>
                <c:pt idx="1505">
                  <c:v>43252</c:v>
                </c:pt>
                <c:pt idx="1506">
                  <c:v>43253</c:v>
                </c:pt>
                <c:pt idx="1507">
                  <c:v>43254</c:v>
                </c:pt>
                <c:pt idx="1508">
                  <c:v>43255</c:v>
                </c:pt>
                <c:pt idx="1509">
                  <c:v>43256</c:v>
                </c:pt>
                <c:pt idx="1510">
                  <c:v>43257</c:v>
                </c:pt>
                <c:pt idx="1511">
                  <c:v>43258</c:v>
                </c:pt>
                <c:pt idx="1512">
                  <c:v>43259</c:v>
                </c:pt>
                <c:pt idx="1513">
                  <c:v>43260</c:v>
                </c:pt>
                <c:pt idx="1514">
                  <c:v>43261</c:v>
                </c:pt>
                <c:pt idx="1515">
                  <c:v>43262</c:v>
                </c:pt>
                <c:pt idx="1516">
                  <c:v>43263</c:v>
                </c:pt>
                <c:pt idx="1517">
                  <c:v>43264</c:v>
                </c:pt>
                <c:pt idx="1518">
                  <c:v>43265</c:v>
                </c:pt>
                <c:pt idx="1519">
                  <c:v>43266</c:v>
                </c:pt>
                <c:pt idx="1520">
                  <c:v>43267</c:v>
                </c:pt>
                <c:pt idx="1521">
                  <c:v>43268</c:v>
                </c:pt>
                <c:pt idx="1522">
                  <c:v>43269</c:v>
                </c:pt>
                <c:pt idx="1523">
                  <c:v>43270</c:v>
                </c:pt>
                <c:pt idx="1524">
                  <c:v>43271</c:v>
                </c:pt>
                <c:pt idx="1525">
                  <c:v>43272</c:v>
                </c:pt>
                <c:pt idx="1526">
                  <c:v>43273</c:v>
                </c:pt>
                <c:pt idx="1527">
                  <c:v>43274</c:v>
                </c:pt>
                <c:pt idx="1528">
                  <c:v>43275</c:v>
                </c:pt>
                <c:pt idx="1529">
                  <c:v>43276</c:v>
                </c:pt>
                <c:pt idx="1530">
                  <c:v>43277</c:v>
                </c:pt>
                <c:pt idx="1531">
                  <c:v>43278</c:v>
                </c:pt>
                <c:pt idx="1532">
                  <c:v>43279</c:v>
                </c:pt>
                <c:pt idx="1533">
                  <c:v>43280</c:v>
                </c:pt>
                <c:pt idx="1534">
                  <c:v>43281</c:v>
                </c:pt>
                <c:pt idx="1535">
                  <c:v>43282</c:v>
                </c:pt>
                <c:pt idx="1536">
                  <c:v>43283</c:v>
                </c:pt>
                <c:pt idx="1537">
                  <c:v>43284</c:v>
                </c:pt>
                <c:pt idx="1538">
                  <c:v>43285</c:v>
                </c:pt>
                <c:pt idx="1539">
                  <c:v>43286</c:v>
                </c:pt>
                <c:pt idx="1540">
                  <c:v>43287</c:v>
                </c:pt>
                <c:pt idx="1541">
                  <c:v>43288</c:v>
                </c:pt>
                <c:pt idx="1542">
                  <c:v>43289</c:v>
                </c:pt>
                <c:pt idx="1543">
                  <c:v>43290</c:v>
                </c:pt>
                <c:pt idx="1544">
                  <c:v>43291</c:v>
                </c:pt>
                <c:pt idx="1545">
                  <c:v>43292</c:v>
                </c:pt>
                <c:pt idx="1546">
                  <c:v>43293</c:v>
                </c:pt>
                <c:pt idx="1547">
                  <c:v>43294</c:v>
                </c:pt>
                <c:pt idx="1548">
                  <c:v>43295</c:v>
                </c:pt>
                <c:pt idx="1549">
                  <c:v>43296</c:v>
                </c:pt>
                <c:pt idx="1550">
                  <c:v>43297</c:v>
                </c:pt>
                <c:pt idx="1551">
                  <c:v>43298</c:v>
                </c:pt>
                <c:pt idx="1552">
                  <c:v>43299</c:v>
                </c:pt>
                <c:pt idx="1553">
                  <c:v>43300</c:v>
                </c:pt>
                <c:pt idx="1554">
                  <c:v>43301</c:v>
                </c:pt>
                <c:pt idx="1555">
                  <c:v>43302</c:v>
                </c:pt>
                <c:pt idx="1556">
                  <c:v>43303</c:v>
                </c:pt>
                <c:pt idx="1557">
                  <c:v>43304</c:v>
                </c:pt>
                <c:pt idx="1558">
                  <c:v>43305</c:v>
                </c:pt>
                <c:pt idx="1559">
                  <c:v>43306</c:v>
                </c:pt>
                <c:pt idx="1560">
                  <c:v>43307</c:v>
                </c:pt>
                <c:pt idx="1561">
                  <c:v>43308</c:v>
                </c:pt>
                <c:pt idx="1562">
                  <c:v>43309</c:v>
                </c:pt>
                <c:pt idx="1563">
                  <c:v>43310</c:v>
                </c:pt>
                <c:pt idx="1564">
                  <c:v>43311</c:v>
                </c:pt>
                <c:pt idx="1565">
                  <c:v>43312</c:v>
                </c:pt>
                <c:pt idx="1566">
                  <c:v>43313</c:v>
                </c:pt>
                <c:pt idx="1567">
                  <c:v>43314</c:v>
                </c:pt>
                <c:pt idx="1568">
                  <c:v>43315</c:v>
                </c:pt>
                <c:pt idx="1569">
                  <c:v>43316</c:v>
                </c:pt>
                <c:pt idx="1570">
                  <c:v>43317</c:v>
                </c:pt>
                <c:pt idx="1571">
                  <c:v>43318</c:v>
                </c:pt>
                <c:pt idx="1572">
                  <c:v>43319</c:v>
                </c:pt>
                <c:pt idx="1573">
                  <c:v>43320</c:v>
                </c:pt>
                <c:pt idx="1574">
                  <c:v>43321</c:v>
                </c:pt>
                <c:pt idx="1575">
                  <c:v>43322</c:v>
                </c:pt>
                <c:pt idx="1576">
                  <c:v>43323</c:v>
                </c:pt>
                <c:pt idx="1577">
                  <c:v>43324</c:v>
                </c:pt>
                <c:pt idx="1578">
                  <c:v>43325</c:v>
                </c:pt>
                <c:pt idx="1579">
                  <c:v>43326</c:v>
                </c:pt>
                <c:pt idx="1580">
                  <c:v>43327</c:v>
                </c:pt>
                <c:pt idx="1581">
                  <c:v>43328</c:v>
                </c:pt>
                <c:pt idx="1582">
                  <c:v>43329</c:v>
                </c:pt>
                <c:pt idx="1583">
                  <c:v>43330</c:v>
                </c:pt>
                <c:pt idx="1584">
                  <c:v>43331</c:v>
                </c:pt>
                <c:pt idx="1585">
                  <c:v>43332</c:v>
                </c:pt>
                <c:pt idx="1586">
                  <c:v>43333</c:v>
                </c:pt>
                <c:pt idx="1587">
                  <c:v>43334</c:v>
                </c:pt>
                <c:pt idx="1588">
                  <c:v>43335</c:v>
                </c:pt>
                <c:pt idx="1589">
                  <c:v>43336</c:v>
                </c:pt>
                <c:pt idx="1590">
                  <c:v>43337</c:v>
                </c:pt>
                <c:pt idx="1591">
                  <c:v>43338</c:v>
                </c:pt>
                <c:pt idx="1592">
                  <c:v>43339</c:v>
                </c:pt>
                <c:pt idx="1593">
                  <c:v>43340</c:v>
                </c:pt>
                <c:pt idx="1594">
                  <c:v>43341</c:v>
                </c:pt>
                <c:pt idx="1595">
                  <c:v>43342</c:v>
                </c:pt>
                <c:pt idx="1596">
                  <c:v>43343</c:v>
                </c:pt>
                <c:pt idx="1597">
                  <c:v>43344</c:v>
                </c:pt>
                <c:pt idx="1598">
                  <c:v>43345</c:v>
                </c:pt>
                <c:pt idx="1599">
                  <c:v>43346</c:v>
                </c:pt>
                <c:pt idx="1600">
                  <c:v>43347</c:v>
                </c:pt>
                <c:pt idx="1601">
                  <c:v>43348</c:v>
                </c:pt>
                <c:pt idx="1602">
                  <c:v>43349</c:v>
                </c:pt>
                <c:pt idx="1603">
                  <c:v>43350</c:v>
                </c:pt>
                <c:pt idx="1604">
                  <c:v>43351</c:v>
                </c:pt>
                <c:pt idx="1605">
                  <c:v>43352</c:v>
                </c:pt>
                <c:pt idx="1606">
                  <c:v>43353</c:v>
                </c:pt>
                <c:pt idx="1607">
                  <c:v>43354</c:v>
                </c:pt>
                <c:pt idx="1608">
                  <c:v>43355</c:v>
                </c:pt>
                <c:pt idx="1609">
                  <c:v>43356</c:v>
                </c:pt>
                <c:pt idx="1610">
                  <c:v>43357</c:v>
                </c:pt>
                <c:pt idx="1611">
                  <c:v>43358</c:v>
                </c:pt>
                <c:pt idx="1612">
                  <c:v>43359</c:v>
                </c:pt>
                <c:pt idx="1613">
                  <c:v>43360</c:v>
                </c:pt>
                <c:pt idx="1614">
                  <c:v>43361</c:v>
                </c:pt>
                <c:pt idx="1615">
                  <c:v>43362</c:v>
                </c:pt>
                <c:pt idx="1616">
                  <c:v>43363</c:v>
                </c:pt>
                <c:pt idx="1617">
                  <c:v>43364</c:v>
                </c:pt>
                <c:pt idx="1618">
                  <c:v>43365</c:v>
                </c:pt>
                <c:pt idx="1619">
                  <c:v>43366</c:v>
                </c:pt>
                <c:pt idx="1620">
                  <c:v>43367</c:v>
                </c:pt>
                <c:pt idx="1621">
                  <c:v>43368</c:v>
                </c:pt>
                <c:pt idx="1622">
                  <c:v>43369</c:v>
                </c:pt>
                <c:pt idx="1623">
                  <c:v>43370</c:v>
                </c:pt>
                <c:pt idx="1624">
                  <c:v>43371</c:v>
                </c:pt>
                <c:pt idx="1625">
                  <c:v>43372</c:v>
                </c:pt>
                <c:pt idx="1626">
                  <c:v>43373</c:v>
                </c:pt>
                <c:pt idx="1627">
                  <c:v>43374</c:v>
                </c:pt>
                <c:pt idx="1628">
                  <c:v>43375</c:v>
                </c:pt>
                <c:pt idx="1629">
                  <c:v>43376</c:v>
                </c:pt>
                <c:pt idx="1630">
                  <c:v>43377</c:v>
                </c:pt>
                <c:pt idx="1631">
                  <c:v>43378</c:v>
                </c:pt>
                <c:pt idx="1632">
                  <c:v>43379</c:v>
                </c:pt>
                <c:pt idx="1633">
                  <c:v>43380</c:v>
                </c:pt>
                <c:pt idx="1634">
                  <c:v>43381</c:v>
                </c:pt>
                <c:pt idx="1635">
                  <c:v>43382</c:v>
                </c:pt>
                <c:pt idx="1636">
                  <c:v>43383</c:v>
                </c:pt>
                <c:pt idx="1637">
                  <c:v>43384</c:v>
                </c:pt>
                <c:pt idx="1638">
                  <c:v>43385</c:v>
                </c:pt>
                <c:pt idx="1639">
                  <c:v>43386</c:v>
                </c:pt>
                <c:pt idx="1640">
                  <c:v>43387</c:v>
                </c:pt>
                <c:pt idx="1641">
                  <c:v>43388</c:v>
                </c:pt>
                <c:pt idx="1642">
                  <c:v>43389</c:v>
                </c:pt>
                <c:pt idx="1643">
                  <c:v>43390</c:v>
                </c:pt>
                <c:pt idx="1644">
                  <c:v>43391</c:v>
                </c:pt>
                <c:pt idx="1645">
                  <c:v>43392</c:v>
                </c:pt>
                <c:pt idx="1646">
                  <c:v>43393</c:v>
                </c:pt>
                <c:pt idx="1647">
                  <c:v>43394</c:v>
                </c:pt>
                <c:pt idx="1648">
                  <c:v>43395</c:v>
                </c:pt>
                <c:pt idx="1649">
                  <c:v>43396</c:v>
                </c:pt>
                <c:pt idx="1650">
                  <c:v>43397</c:v>
                </c:pt>
                <c:pt idx="1651">
                  <c:v>43398</c:v>
                </c:pt>
                <c:pt idx="1652">
                  <c:v>43399</c:v>
                </c:pt>
                <c:pt idx="1653">
                  <c:v>43400</c:v>
                </c:pt>
                <c:pt idx="1654">
                  <c:v>43401</c:v>
                </c:pt>
                <c:pt idx="1655">
                  <c:v>43402</c:v>
                </c:pt>
                <c:pt idx="1656">
                  <c:v>43403</c:v>
                </c:pt>
                <c:pt idx="1657">
                  <c:v>43404</c:v>
                </c:pt>
                <c:pt idx="1658">
                  <c:v>43405</c:v>
                </c:pt>
                <c:pt idx="1659">
                  <c:v>43406</c:v>
                </c:pt>
                <c:pt idx="1660">
                  <c:v>43407</c:v>
                </c:pt>
                <c:pt idx="1661">
                  <c:v>43408</c:v>
                </c:pt>
                <c:pt idx="1662">
                  <c:v>43409</c:v>
                </c:pt>
                <c:pt idx="1663">
                  <c:v>43410</c:v>
                </c:pt>
                <c:pt idx="1664">
                  <c:v>43411</c:v>
                </c:pt>
                <c:pt idx="1665">
                  <c:v>43412</c:v>
                </c:pt>
                <c:pt idx="1666">
                  <c:v>43413</c:v>
                </c:pt>
                <c:pt idx="1667">
                  <c:v>43414</c:v>
                </c:pt>
                <c:pt idx="1668">
                  <c:v>43415</c:v>
                </c:pt>
                <c:pt idx="1669">
                  <c:v>43416</c:v>
                </c:pt>
                <c:pt idx="1670">
                  <c:v>43417</c:v>
                </c:pt>
                <c:pt idx="1671">
                  <c:v>43418</c:v>
                </c:pt>
                <c:pt idx="1672">
                  <c:v>43419</c:v>
                </c:pt>
                <c:pt idx="1673">
                  <c:v>43420</c:v>
                </c:pt>
                <c:pt idx="1674">
                  <c:v>43421</c:v>
                </c:pt>
                <c:pt idx="1675">
                  <c:v>43422</c:v>
                </c:pt>
                <c:pt idx="1676">
                  <c:v>43423</c:v>
                </c:pt>
                <c:pt idx="1677">
                  <c:v>43424</c:v>
                </c:pt>
                <c:pt idx="1678">
                  <c:v>43425</c:v>
                </c:pt>
                <c:pt idx="1679">
                  <c:v>43426</c:v>
                </c:pt>
                <c:pt idx="1680">
                  <c:v>43427</c:v>
                </c:pt>
                <c:pt idx="1681">
                  <c:v>43428</c:v>
                </c:pt>
                <c:pt idx="1682">
                  <c:v>43429</c:v>
                </c:pt>
                <c:pt idx="1683">
                  <c:v>43430</c:v>
                </c:pt>
                <c:pt idx="1684">
                  <c:v>43431</c:v>
                </c:pt>
                <c:pt idx="1685">
                  <c:v>43432</c:v>
                </c:pt>
                <c:pt idx="1686">
                  <c:v>43433</c:v>
                </c:pt>
                <c:pt idx="1687">
                  <c:v>43434</c:v>
                </c:pt>
                <c:pt idx="1688">
                  <c:v>43435</c:v>
                </c:pt>
                <c:pt idx="1689">
                  <c:v>43436</c:v>
                </c:pt>
                <c:pt idx="1690">
                  <c:v>43437</c:v>
                </c:pt>
                <c:pt idx="1691">
                  <c:v>43438</c:v>
                </c:pt>
                <c:pt idx="1692">
                  <c:v>43439</c:v>
                </c:pt>
                <c:pt idx="1693">
                  <c:v>43440</c:v>
                </c:pt>
                <c:pt idx="1694">
                  <c:v>43441</c:v>
                </c:pt>
                <c:pt idx="1695">
                  <c:v>43442</c:v>
                </c:pt>
                <c:pt idx="1696">
                  <c:v>43443</c:v>
                </c:pt>
                <c:pt idx="1697">
                  <c:v>43444</c:v>
                </c:pt>
                <c:pt idx="1698">
                  <c:v>43445</c:v>
                </c:pt>
                <c:pt idx="1699">
                  <c:v>43446</c:v>
                </c:pt>
                <c:pt idx="1700">
                  <c:v>43447</c:v>
                </c:pt>
                <c:pt idx="1701">
                  <c:v>43448</c:v>
                </c:pt>
                <c:pt idx="1702">
                  <c:v>43449</c:v>
                </c:pt>
                <c:pt idx="1703">
                  <c:v>43450</c:v>
                </c:pt>
                <c:pt idx="1704">
                  <c:v>43451</c:v>
                </c:pt>
                <c:pt idx="1705">
                  <c:v>43452</c:v>
                </c:pt>
                <c:pt idx="1706">
                  <c:v>43453</c:v>
                </c:pt>
                <c:pt idx="1707">
                  <c:v>43454</c:v>
                </c:pt>
                <c:pt idx="1708">
                  <c:v>43455</c:v>
                </c:pt>
                <c:pt idx="1709">
                  <c:v>43456</c:v>
                </c:pt>
                <c:pt idx="1710">
                  <c:v>43457</c:v>
                </c:pt>
                <c:pt idx="1711">
                  <c:v>43458</c:v>
                </c:pt>
                <c:pt idx="1712">
                  <c:v>43459</c:v>
                </c:pt>
                <c:pt idx="1713">
                  <c:v>43460</c:v>
                </c:pt>
                <c:pt idx="1714">
                  <c:v>43461</c:v>
                </c:pt>
                <c:pt idx="1715">
                  <c:v>43462</c:v>
                </c:pt>
                <c:pt idx="1716">
                  <c:v>43463</c:v>
                </c:pt>
                <c:pt idx="1717">
                  <c:v>43464</c:v>
                </c:pt>
                <c:pt idx="1718">
                  <c:v>43465</c:v>
                </c:pt>
                <c:pt idx="1719">
                  <c:v>43466</c:v>
                </c:pt>
                <c:pt idx="1720">
                  <c:v>43467</c:v>
                </c:pt>
                <c:pt idx="1721">
                  <c:v>43468</c:v>
                </c:pt>
                <c:pt idx="1722">
                  <c:v>43469</c:v>
                </c:pt>
                <c:pt idx="1723">
                  <c:v>43470</c:v>
                </c:pt>
                <c:pt idx="1724">
                  <c:v>43471</c:v>
                </c:pt>
                <c:pt idx="1725">
                  <c:v>43472</c:v>
                </c:pt>
                <c:pt idx="1726">
                  <c:v>43473</c:v>
                </c:pt>
                <c:pt idx="1727">
                  <c:v>43474</c:v>
                </c:pt>
                <c:pt idx="1728">
                  <c:v>43475</c:v>
                </c:pt>
                <c:pt idx="1729">
                  <c:v>43476</c:v>
                </c:pt>
                <c:pt idx="1730">
                  <c:v>43477</c:v>
                </c:pt>
                <c:pt idx="1731">
                  <c:v>43478</c:v>
                </c:pt>
                <c:pt idx="1732">
                  <c:v>43479</c:v>
                </c:pt>
                <c:pt idx="1733">
                  <c:v>43480</c:v>
                </c:pt>
                <c:pt idx="1734">
                  <c:v>43481</c:v>
                </c:pt>
                <c:pt idx="1735">
                  <c:v>43482</c:v>
                </c:pt>
                <c:pt idx="1736">
                  <c:v>43483</c:v>
                </c:pt>
                <c:pt idx="1737">
                  <c:v>43484</c:v>
                </c:pt>
                <c:pt idx="1738">
                  <c:v>43485</c:v>
                </c:pt>
                <c:pt idx="1739">
                  <c:v>43486</c:v>
                </c:pt>
                <c:pt idx="1740">
                  <c:v>43487</c:v>
                </c:pt>
                <c:pt idx="1741">
                  <c:v>43488</c:v>
                </c:pt>
                <c:pt idx="1742">
                  <c:v>43489</c:v>
                </c:pt>
                <c:pt idx="1743">
                  <c:v>43490</c:v>
                </c:pt>
                <c:pt idx="1744">
                  <c:v>43491</c:v>
                </c:pt>
                <c:pt idx="1745">
                  <c:v>43492</c:v>
                </c:pt>
                <c:pt idx="1746">
                  <c:v>43493</c:v>
                </c:pt>
                <c:pt idx="1747">
                  <c:v>43494</c:v>
                </c:pt>
                <c:pt idx="1748">
                  <c:v>43495</c:v>
                </c:pt>
                <c:pt idx="1749">
                  <c:v>43496</c:v>
                </c:pt>
                <c:pt idx="1750">
                  <c:v>43497</c:v>
                </c:pt>
                <c:pt idx="1751">
                  <c:v>43498</c:v>
                </c:pt>
                <c:pt idx="1752">
                  <c:v>43499</c:v>
                </c:pt>
                <c:pt idx="1753">
                  <c:v>43500</c:v>
                </c:pt>
                <c:pt idx="1754">
                  <c:v>43501</c:v>
                </c:pt>
                <c:pt idx="1755">
                  <c:v>43502</c:v>
                </c:pt>
                <c:pt idx="1756">
                  <c:v>43503</c:v>
                </c:pt>
                <c:pt idx="1757">
                  <c:v>43504</c:v>
                </c:pt>
                <c:pt idx="1758">
                  <c:v>43505</c:v>
                </c:pt>
                <c:pt idx="1759">
                  <c:v>43506</c:v>
                </c:pt>
                <c:pt idx="1760">
                  <c:v>43507</c:v>
                </c:pt>
                <c:pt idx="1761">
                  <c:v>43508</c:v>
                </c:pt>
                <c:pt idx="1762">
                  <c:v>43509</c:v>
                </c:pt>
                <c:pt idx="1763">
                  <c:v>43510</c:v>
                </c:pt>
                <c:pt idx="1764">
                  <c:v>43511</c:v>
                </c:pt>
                <c:pt idx="1765">
                  <c:v>43512</c:v>
                </c:pt>
                <c:pt idx="1766">
                  <c:v>43513</c:v>
                </c:pt>
                <c:pt idx="1767">
                  <c:v>43514</c:v>
                </c:pt>
                <c:pt idx="1768">
                  <c:v>43515</c:v>
                </c:pt>
                <c:pt idx="1769">
                  <c:v>43516</c:v>
                </c:pt>
                <c:pt idx="1770">
                  <c:v>43517</c:v>
                </c:pt>
                <c:pt idx="1771">
                  <c:v>43518</c:v>
                </c:pt>
                <c:pt idx="1772">
                  <c:v>43519</c:v>
                </c:pt>
                <c:pt idx="1773">
                  <c:v>43520</c:v>
                </c:pt>
                <c:pt idx="1774">
                  <c:v>43521</c:v>
                </c:pt>
                <c:pt idx="1775">
                  <c:v>43522</c:v>
                </c:pt>
                <c:pt idx="1776">
                  <c:v>43523</c:v>
                </c:pt>
                <c:pt idx="1777">
                  <c:v>43524</c:v>
                </c:pt>
                <c:pt idx="1778">
                  <c:v>43525</c:v>
                </c:pt>
                <c:pt idx="1779">
                  <c:v>43526</c:v>
                </c:pt>
                <c:pt idx="1780">
                  <c:v>43527</c:v>
                </c:pt>
                <c:pt idx="1781">
                  <c:v>43528</c:v>
                </c:pt>
                <c:pt idx="1782">
                  <c:v>43529</c:v>
                </c:pt>
                <c:pt idx="1783">
                  <c:v>43530</c:v>
                </c:pt>
                <c:pt idx="1784">
                  <c:v>43531</c:v>
                </c:pt>
                <c:pt idx="1785">
                  <c:v>43532</c:v>
                </c:pt>
                <c:pt idx="1786">
                  <c:v>43533</c:v>
                </c:pt>
                <c:pt idx="1787">
                  <c:v>43534</c:v>
                </c:pt>
                <c:pt idx="1788">
                  <c:v>43535</c:v>
                </c:pt>
                <c:pt idx="1789">
                  <c:v>43536</c:v>
                </c:pt>
                <c:pt idx="1790">
                  <c:v>43537</c:v>
                </c:pt>
                <c:pt idx="1791">
                  <c:v>43538</c:v>
                </c:pt>
                <c:pt idx="1792">
                  <c:v>43539</c:v>
                </c:pt>
                <c:pt idx="1793">
                  <c:v>43540</c:v>
                </c:pt>
                <c:pt idx="1794">
                  <c:v>43541</c:v>
                </c:pt>
                <c:pt idx="1795">
                  <c:v>43542</c:v>
                </c:pt>
                <c:pt idx="1796">
                  <c:v>43543</c:v>
                </c:pt>
                <c:pt idx="1797">
                  <c:v>43544</c:v>
                </c:pt>
                <c:pt idx="1798">
                  <c:v>43545</c:v>
                </c:pt>
                <c:pt idx="1799">
                  <c:v>43546</c:v>
                </c:pt>
                <c:pt idx="1800">
                  <c:v>43547</c:v>
                </c:pt>
                <c:pt idx="1801">
                  <c:v>43548</c:v>
                </c:pt>
                <c:pt idx="1802">
                  <c:v>43549</c:v>
                </c:pt>
                <c:pt idx="1803">
                  <c:v>43550</c:v>
                </c:pt>
                <c:pt idx="1804">
                  <c:v>43551</c:v>
                </c:pt>
                <c:pt idx="1805">
                  <c:v>43552</c:v>
                </c:pt>
                <c:pt idx="1806">
                  <c:v>43553</c:v>
                </c:pt>
                <c:pt idx="1807">
                  <c:v>43554</c:v>
                </c:pt>
                <c:pt idx="1808">
                  <c:v>43555</c:v>
                </c:pt>
                <c:pt idx="1809">
                  <c:v>43556</c:v>
                </c:pt>
                <c:pt idx="1810">
                  <c:v>43557</c:v>
                </c:pt>
                <c:pt idx="1811">
                  <c:v>43558</c:v>
                </c:pt>
                <c:pt idx="1812">
                  <c:v>43559</c:v>
                </c:pt>
                <c:pt idx="1813">
                  <c:v>43560</c:v>
                </c:pt>
                <c:pt idx="1814">
                  <c:v>43561</c:v>
                </c:pt>
                <c:pt idx="1815">
                  <c:v>43562</c:v>
                </c:pt>
                <c:pt idx="1816">
                  <c:v>43563</c:v>
                </c:pt>
                <c:pt idx="1817">
                  <c:v>43564</c:v>
                </c:pt>
                <c:pt idx="1818">
                  <c:v>43565</c:v>
                </c:pt>
                <c:pt idx="1819">
                  <c:v>43566</c:v>
                </c:pt>
                <c:pt idx="1820">
                  <c:v>43567</c:v>
                </c:pt>
                <c:pt idx="1821">
                  <c:v>43568</c:v>
                </c:pt>
                <c:pt idx="1822">
                  <c:v>43569</c:v>
                </c:pt>
                <c:pt idx="1823">
                  <c:v>43570</c:v>
                </c:pt>
                <c:pt idx="1824">
                  <c:v>43571</c:v>
                </c:pt>
                <c:pt idx="1825">
                  <c:v>43572</c:v>
                </c:pt>
                <c:pt idx="1826">
                  <c:v>43573</c:v>
                </c:pt>
                <c:pt idx="1827">
                  <c:v>43574</c:v>
                </c:pt>
                <c:pt idx="1828">
                  <c:v>43575</c:v>
                </c:pt>
                <c:pt idx="1829">
                  <c:v>43576</c:v>
                </c:pt>
                <c:pt idx="1830">
                  <c:v>43577</c:v>
                </c:pt>
                <c:pt idx="1831">
                  <c:v>43578</c:v>
                </c:pt>
                <c:pt idx="1832">
                  <c:v>43579</c:v>
                </c:pt>
                <c:pt idx="1833">
                  <c:v>43580</c:v>
                </c:pt>
                <c:pt idx="1834">
                  <c:v>43581</c:v>
                </c:pt>
                <c:pt idx="1835">
                  <c:v>43582</c:v>
                </c:pt>
                <c:pt idx="1836">
                  <c:v>43583</c:v>
                </c:pt>
                <c:pt idx="1837">
                  <c:v>43584</c:v>
                </c:pt>
                <c:pt idx="1838">
                  <c:v>43585</c:v>
                </c:pt>
                <c:pt idx="1839">
                  <c:v>43586</c:v>
                </c:pt>
                <c:pt idx="1840">
                  <c:v>43587</c:v>
                </c:pt>
                <c:pt idx="1841">
                  <c:v>43588</c:v>
                </c:pt>
                <c:pt idx="1842">
                  <c:v>43589</c:v>
                </c:pt>
                <c:pt idx="1843">
                  <c:v>43590</c:v>
                </c:pt>
                <c:pt idx="1844">
                  <c:v>43591</c:v>
                </c:pt>
                <c:pt idx="1845">
                  <c:v>43592</c:v>
                </c:pt>
                <c:pt idx="1846">
                  <c:v>43593</c:v>
                </c:pt>
                <c:pt idx="1847">
                  <c:v>43594</c:v>
                </c:pt>
                <c:pt idx="1848">
                  <c:v>43595</c:v>
                </c:pt>
                <c:pt idx="1849">
                  <c:v>43596</c:v>
                </c:pt>
                <c:pt idx="1850">
                  <c:v>43597</c:v>
                </c:pt>
                <c:pt idx="1851">
                  <c:v>43598</c:v>
                </c:pt>
                <c:pt idx="1852">
                  <c:v>43599</c:v>
                </c:pt>
                <c:pt idx="1853">
                  <c:v>43600</c:v>
                </c:pt>
                <c:pt idx="1854">
                  <c:v>43601</c:v>
                </c:pt>
                <c:pt idx="1855">
                  <c:v>43602</c:v>
                </c:pt>
                <c:pt idx="1856">
                  <c:v>43603</c:v>
                </c:pt>
                <c:pt idx="1857">
                  <c:v>43604</c:v>
                </c:pt>
                <c:pt idx="1858">
                  <c:v>43605</c:v>
                </c:pt>
                <c:pt idx="1859">
                  <c:v>43606</c:v>
                </c:pt>
                <c:pt idx="1860">
                  <c:v>43607</c:v>
                </c:pt>
                <c:pt idx="1861">
                  <c:v>43608</c:v>
                </c:pt>
                <c:pt idx="1862">
                  <c:v>43609</c:v>
                </c:pt>
                <c:pt idx="1863">
                  <c:v>43610</c:v>
                </c:pt>
                <c:pt idx="1864">
                  <c:v>43611</c:v>
                </c:pt>
                <c:pt idx="1865">
                  <c:v>43612</c:v>
                </c:pt>
                <c:pt idx="1866">
                  <c:v>43613</c:v>
                </c:pt>
                <c:pt idx="1867">
                  <c:v>43614</c:v>
                </c:pt>
                <c:pt idx="1868">
                  <c:v>43615</c:v>
                </c:pt>
                <c:pt idx="1869">
                  <c:v>43616</c:v>
                </c:pt>
                <c:pt idx="1870">
                  <c:v>43617</c:v>
                </c:pt>
                <c:pt idx="1871">
                  <c:v>43618</c:v>
                </c:pt>
                <c:pt idx="1872">
                  <c:v>43619</c:v>
                </c:pt>
                <c:pt idx="1873">
                  <c:v>43620</c:v>
                </c:pt>
                <c:pt idx="1874">
                  <c:v>43621</c:v>
                </c:pt>
                <c:pt idx="1875">
                  <c:v>43622</c:v>
                </c:pt>
                <c:pt idx="1876">
                  <c:v>43623</c:v>
                </c:pt>
                <c:pt idx="1877">
                  <c:v>43624</c:v>
                </c:pt>
                <c:pt idx="1878">
                  <c:v>43625</c:v>
                </c:pt>
                <c:pt idx="1879">
                  <c:v>43626</c:v>
                </c:pt>
                <c:pt idx="1880">
                  <c:v>43627</c:v>
                </c:pt>
                <c:pt idx="1881">
                  <c:v>43628</c:v>
                </c:pt>
                <c:pt idx="1882">
                  <c:v>43629</c:v>
                </c:pt>
                <c:pt idx="1883">
                  <c:v>43630</c:v>
                </c:pt>
                <c:pt idx="1884">
                  <c:v>43631</c:v>
                </c:pt>
                <c:pt idx="1885">
                  <c:v>43632</c:v>
                </c:pt>
                <c:pt idx="1886">
                  <c:v>43633</c:v>
                </c:pt>
                <c:pt idx="1887">
                  <c:v>43634</c:v>
                </c:pt>
                <c:pt idx="1888">
                  <c:v>43635</c:v>
                </c:pt>
                <c:pt idx="1889">
                  <c:v>43636</c:v>
                </c:pt>
                <c:pt idx="1890">
                  <c:v>43637</c:v>
                </c:pt>
                <c:pt idx="1891">
                  <c:v>43638</c:v>
                </c:pt>
                <c:pt idx="1892">
                  <c:v>43639</c:v>
                </c:pt>
                <c:pt idx="1893">
                  <c:v>43640</c:v>
                </c:pt>
                <c:pt idx="1894">
                  <c:v>43641</c:v>
                </c:pt>
                <c:pt idx="1895">
                  <c:v>43642</c:v>
                </c:pt>
                <c:pt idx="1896">
                  <c:v>43643</c:v>
                </c:pt>
                <c:pt idx="1897">
                  <c:v>43644</c:v>
                </c:pt>
                <c:pt idx="1898">
                  <c:v>43645</c:v>
                </c:pt>
                <c:pt idx="1899">
                  <c:v>43646</c:v>
                </c:pt>
                <c:pt idx="1900">
                  <c:v>43647</c:v>
                </c:pt>
                <c:pt idx="1901">
                  <c:v>43648</c:v>
                </c:pt>
                <c:pt idx="1902">
                  <c:v>43649</c:v>
                </c:pt>
                <c:pt idx="1903">
                  <c:v>43650</c:v>
                </c:pt>
                <c:pt idx="1904">
                  <c:v>43651</c:v>
                </c:pt>
                <c:pt idx="1905">
                  <c:v>43652</c:v>
                </c:pt>
                <c:pt idx="1906">
                  <c:v>43653</c:v>
                </c:pt>
                <c:pt idx="1907">
                  <c:v>43654</c:v>
                </c:pt>
                <c:pt idx="1908">
                  <c:v>43655</c:v>
                </c:pt>
                <c:pt idx="1909">
                  <c:v>43656</c:v>
                </c:pt>
                <c:pt idx="1910">
                  <c:v>43657</c:v>
                </c:pt>
                <c:pt idx="1911">
                  <c:v>43658</c:v>
                </c:pt>
                <c:pt idx="1912">
                  <c:v>43659</c:v>
                </c:pt>
                <c:pt idx="1913">
                  <c:v>43660</c:v>
                </c:pt>
                <c:pt idx="1914">
                  <c:v>43661</c:v>
                </c:pt>
                <c:pt idx="1915">
                  <c:v>43662</c:v>
                </c:pt>
                <c:pt idx="1916">
                  <c:v>43663</c:v>
                </c:pt>
                <c:pt idx="1917">
                  <c:v>43664</c:v>
                </c:pt>
                <c:pt idx="1918">
                  <c:v>43665</c:v>
                </c:pt>
                <c:pt idx="1919">
                  <c:v>43666</c:v>
                </c:pt>
                <c:pt idx="1920">
                  <c:v>43667</c:v>
                </c:pt>
                <c:pt idx="1921">
                  <c:v>43668</c:v>
                </c:pt>
                <c:pt idx="1922">
                  <c:v>43669</c:v>
                </c:pt>
                <c:pt idx="1923">
                  <c:v>43670</c:v>
                </c:pt>
                <c:pt idx="1924">
                  <c:v>43671</c:v>
                </c:pt>
                <c:pt idx="1925">
                  <c:v>43672</c:v>
                </c:pt>
                <c:pt idx="1926">
                  <c:v>43673</c:v>
                </c:pt>
                <c:pt idx="1927">
                  <c:v>43674</c:v>
                </c:pt>
                <c:pt idx="1928">
                  <c:v>43675</c:v>
                </c:pt>
                <c:pt idx="1929">
                  <c:v>43676</c:v>
                </c:pt>
                <c:pt idx="1930">
                  <c:v>43677</c:v>
                </c:pt>
                <c:pt idx="1931">
                  <c:v>43678</c:v>
                </c:pt>
                <c:pt idx="1932">
                  <c:v>43679</c:v>
                </c:pt>
                <c:pt idx="1933">
                  <c:v>43680</c:v>
                </c:pt>
                <c:pt idx="1934">
                  <c:v>43681</c:v>
                </c:pt>
                <c:pt idx="1935">
                  <c:v>43682</c:v>
                </c:pt>
                <c:pt idx="1936">
                  <c:v>43683</c:v>
                </c:pt>
                <c:pt idx="1937">
                  <c:v>43684</c:v>
                </c:pt>
                <c:pt idx="1938">
                  <c:v>43685</c:v>
                </c:pt>
                <c:pt idx="1939">
                  <c:v>43686</c:v>
                </c:pt>
                <c:pt idx="1940">
                  <c:v>43687</c:v>
                </c:pt>
                <c:pt idx="1941">
                  <c:v>43688</c:v>
                </c:pt>
                <c:pt idx="1942">
                  <c:v>43689</c:v>
                </c:pt>
                <c:pt idx="1943">
                  <c:v>43690</c:v>
                </c:pt>
                <c:pt idx="1944">
                  <c:v>43691</c:v>
                </c:pt>
                <c:pt idx="1945">
                  <c:v>43692</c:v>
                </c:pt>
                <c:pt idx="1946">
                  <c:v>43693</c:v>
                </c:pt>
                <c:pt idx="1947">
                  <c:v>43694</c:v>
                </c:pt>
                <c:pt idx="1948">
                  <c:v>43695</c:v>
                </c:pt>
                <c:pt idx="1949">
                  <c:v>43696</c:v>
                </c:pt>
                <c:pt idx="1950">
                  <c:v>43697</c:v>
                </c:pt>
                <c:pt idx="1951">
                  <c:v>43698</c:v>
                </c:pt>
                <c:pt idx="1952">
                  <c:v>43699</c:v>
                </c:pt>
                <c:pt idx="1953">
                  <c:v>43700</c:v>
                </c:pt>
                <c:pt idx="1954">
                  <c:v>43701</c:v>
                </c:pt>
                <c:pt idx="1955">
                  <c:v>43702</c:v>
                </c:pt>
                <c:pt idx="1956">
                  <c:v>43703</c:v>
                </c:pt>
                <c:pt idx="1957">
                  <c:v>43704</c:v>
                </c:pt>
                <c:pt idx="1958">
                  <c:v>43705</c:v>
                </c:pt>
                <c:pt idx="1959">
                  <c:v>43706</c:v>
                </c:pt>
                <c:pt idx="1960">
                  <c:v>43707</c:v>
                </c:pt>
                <c:pt idx="1961">
                  <c:v>43708</c:v>
                </c:pt>
                <c:pt idx="1962">
                  <c:v>43709</c:v>
                </c:pt>
                <c:pt idx="1963">
                  <c:v>43710</c:v>
                </c:pt>
                <c:pt idx="1964">
                  <c:v>43711</c:v>
                </c:pt>
                <c:pt idx="1965">
                  <c:v>43712</c:v>
                </c:pt>
                <c:pt idx="1966">
                  <c:v>43713</c:v>
                </c:pt>
                <c:pt idx="1967">
                  <c:v>43714</c:v>
                </c:pt>
                <c:pt idx="1968">
                  <c:v>43715</c:v>
                </c:pt>
                <c:pt idx="1969">
                  <c:v>43716</c:v>
                </c:pt>
                <c:pt idx="1970">
                  <c:v>43717</c:v>
                </c:pt>
                <c:pt idx="1971">
                  <c:v>43718</c:v>
                </c:pt>
                <c:pt idx="1972">
                  <c:v>43719</c:v>
                </c:pt>
                <c:pt idx="1973">
                  <c:v>43720</c:v>
                </c:pt>
                <c:pt idx="1974">
                  <c:v>43721</c:v>
                </c:pt>
                <c:pt idx="1975">
                  <c:v>43722</c:v>
                </c:pt>
                <c:pt idx="1976">
                  <c:v>43723</c:v>
                </c:pt>
                <c:pt idx="1977">
                  <c:v>43724</c:v>
                </c:pt>
                <c:pt idx="1978">
                  <c:v>43725</c:v>
                </c:pt>
                <c:pt idx="1979">
                  <c:v>43726</c:v>
                </c:pt>
                <c:pt idx="1980">
                  <c:v>43727</c:v>
                </c:pt>
                <c:pt idx="1981">
                  <c:v>43728</c:v>
                </c:pt>
                <c:pt idx="1982">
                  <c:v>43729</c:v>
                </c:pt>
                <c:pt idx="1983">
                  <c:v>43730</c:v>
                </c:pt>
                <c:pt idx="1984">
                  <c:v>43731</c:v>
                </c:pt>
                <c:pt idx="1985">
                  <c:v>43732</c:v>
                </c:pt>
                <c:pt idx="1986">
                  <c:v>43733</c:v>
                </c:pt>
                <c:pt idx="1987">
                  <c:v>43734</c:v>
                </c:pt>
                <c:pt idx="1988">
                  <c:v>43735</c:v>
                </c:pt>
                <c:pt idx="1989">
                  <c:v>43736</c:v>
                </c:pt>
                <c:pt idx="1990">
                  <c:v>43737</c:v>
                </c:pt>
                <c:pt idx="1991">
                  <c:v>43738</c:v>
                </c:pt>
                <c:pt idx="1992">
                  <c:v>43739</c:v>
                </c:pt>
                <c:pt idx="1993">
                  <c:v>43740</c:v>
                </c:pt>
                <c:pt idx="1994">
                  <c:v>43741</c:v>
                </c:pt>
                <c:pt idx="1995">
                  <c:v>43742</c:v>
                </c:pt>
                <c:pt idx="1996">
                  <c:v>43743</c:v>
                </c:pt>
                <c:pt idx="1997">
                  <c:v>43744</c:v>
                </c:pt>
                <c:pt idx="1998">
                  <c:v>43745</c:v>
                </c:pt>
                <c:pt idx="1999">
                  <c:v>43746</c:v>
                </c:pt>
                <c:pt idx="2000">
                  <c:v>43747</c:v>
                </c:pt>
                <c:pt idx="2001">
                  <c:v>43748</c:v>
                </c:pt>
                <c:pt idx="2002">
                  <c:v>43749</c:v>
                </c:pt>
                <c:pt idx="2003">
                  <c:v>43750</c:v>
                </c:pt>
                <c:pt idx="2004">
                  <c:v>43751</c:v>
                </c:pt>
                <c:pt idx="2005">
                  <c:v>43752</c:v>
                </c:pt>
                <c:pt idx="2006">
                  <c:v>43753</c:v>
                </c:pt>
                <c:pt idx="2007">
                  <c:v>43754</c:v>
                </c:pt>
                <c:pt idx="2008">
                  <c:v>43755</c:v>
                </c:pt>
                <c:pt idx="2009">
                  <c:v>43756</c:v>
                </c:pt>
                <c:pt idx="2010">
                  <c:v>43757</c:v>
                </c:pt>
                <c:pt idx="2011">
                  <c:v>43758</c:v>
                </c:pt>
                <c:pt idx="2012">
                  <c:v>43759</c:v>
                </c:pt>
                <c:pt idx="2013">
                  <c:v>43760</c:v>
                </c:pt>
                <c:pt idx="2014">
                  <c:v>43761</c:v>
                </c:pt>
                <c:pt idx="2015">
                  <c:v>43762</c:v>
                </c:pt>
                <c:pt idx="2016">
                  <c:v>43763</c:v>
                </c:pt>
                <c:pt idx="2017">
                  <c:v>43764</c:v>
                </c:pt>
                <c:pt idx="2018">
                  <c:v>43765</c:v>
                </c:pt>
                <c:pt idx="2019">
                  <c:v>43766</c:v>
                </c:pt>
                <c:pt idx="2020">
                  <c:v>43767</c:v>
                </c:pt>
                <c:pt idx="2021">
                  <c:v>43768</c:v>
                </c:pt>
                <c:pt idx="2022">
                  <c:v>43769</c:v>
                </c:pt>
                <c:pt idx="2023">
                  <c:v>43770</c:v>
                </c:pt>
                <c:pt idx="2024">
                  <c:v>43771</c:v>
                </c:pt>
                <c:pt idx="2025">
                  <c:v>43772</c:v>
                </c:pt>
                <c:pt idx="2026">
                  <c:v>43773</c:v>
                </c:pt>
                <c:pt idx="2027">
                  <c:v>43774</c:v>
                </c:pt>
                <c:pt idx="2028">
                  <c:v>43775</c:v>
                </c:pt>
                <c:pt idx="2029">
                  <c:v>43776</c:v>
                </c:pt>
                <c:pt idx="2030">
                  <c:v>43777</c:v>
                </c:pt>
                <c:pt idx="2031">
                  <c:v>43778</c:v>
                </c:pt>
                <c:pt idx="2032">
                  <c:v>43779</c:v>
                </c:pt>
                <c:pt idx="2033">
                  <c:v>43780</c:v>
                </c:pt>
                <c:pt idx="2034">
                  <c:v>43781</c:v>
                </c:pt>
                <c:pt idx="2035">
                  <c:v>43782</c:v>
                </c:pt>
                <c:pt idx="2036">
                  <c:v>43783</c:v>
                </c:pt>
                <c:pt idx="2037">
                  <c:v>43784</c:v>
                </c:pt>
                <c:pt idx="2038">
                  <c:v>43785</c:v>
                </c:pt>
                <c:pt idx="2039">
                  <c:v>43786</c:v>
                </c:pt>
                <c:pt idx="2040">
                  <c:v>43787</c:v>
                </c:pt>
                <c:pt idx="2041">
                  <c:v>43788</c:v>
                </c:pt>
                <c:pt idx="2042">
                  <c:v>43789</c:v>
                </c:pt>
                <c:pt idx="2043">
                  <c:v>43790</c:v>
                </c:pt>
                <c:pt idx="2044">
                  <c:v>43791</c:v>
                </c:pt>
                <c:pt idx="2045">
                  <c:v>43792</c:v>
                </c:pt>
                <c:pt idx="2046">
                  <c:v>43793</c:v>
                </c:pt>
                <c:pt idx="2047">
                  <c:v>43794</c:v>
                </c:pt>
                <c:pt idx="2048">
                  <c:v>43795</c:v>
                </c:pt>
                <c:pt idx="2049">
                  <c:v>43796</c:v>
                </c:pt>
                <c:pt idx="2050">
                  <c:v>43797</c:v>
                </c:pt>
                <c:pt idx="2051">
                  <c:v>43798</c:v>
                </c:pt>
                <c:pt idx="2052">
                  <c:v>43799</c:v>
                </c:pt>
                <c:pt idx="2053">
                  <c:v>43800</c:v>
                </c:pt>
                <c:pt idx="2054">
                  <c:v>43801</c:v>
                </c:pt>
                <c:pt idx="2055">
                  <c:v>43802</c:v>
                </c:pt>
                <c:pt idx="2056">
                  <c:v>43803</c:v>
                </c:pt>
                <c:pt idx="2057">
                  <c:v>43804</c:v>
                </c:pt>
                <c:pt idx="2058">
                  <c:v>43805</c:v>
                </c:pt>
                <c:pt idx="2059">
                  <c:v>43806</c:v>
                </c:pt>
                <c:pt idx="2060">
                  <c:v>43807</c:v>
                </c:pt>
                <c:pt idx="2061">
                  <c:v>43808</c:v>
                </c:pt>
                <c:pt idx="2062">
                  <c:v>43809</c:v>
                </c:pt>
                <c:pt idx="2063">
                  <c:v>43810</c:v>
                </c:pt>
                <c:pt idx="2064">
                  <c:v>43811</c:v>
                </c:pt>
                <c:pt idx="2065">
                  <c:v>43812</c:v>
                </c:pt>
                <c:pt idx="2066">
                  <c:v>43813</c:v>
                </c:pt>
                <c:pt idx="2067">
                  <c:v>43814</c:v>
                </c:pt>
                <c:pt idx="2068">
                  <c:v>43815</c:v>
                </c:pt>
                <c:pt idx="2069">
                  <c:v>43816</c:v>
                </c:pt>
                <c:pt idx="2070">
                  <c:v>43817</c:v>
                </c:pt>
                <c:pt idx="2071">
                  <c:v>43818</c:v>
                </c:pt>
                <c:pt idx="2072">
                  <c:v>43819</c:v>
                </c:pt>
                <c:pt idx="2073">
                  <c:v>43820</c:v>
                </c:pt>
                <c:pt idx="2074">
                  <c:v>43821</c:v>
                </c:pt>
                <c:pt idx="2075">
                  <c:v>43822</c:v>
                </c:pt>
                <c:pt idx="2076">
                  <c:v>43823</c:v>
                </c:pt>
                <c:pt idx="2077">
                  <c:v>43824</c:v>
                </c:pt>
                <c:pt idx="2078">
                  <c:v>43825</c:v>
                </c:pt>
                <c:pt idx="2079">
                  <c:v>43826</c:v>
                </c:pt>
                <c:pt idx="2080">
                  <c:v>43827</c:v>
                </c:pt>
                <c:pt idx="2081">
                  <c:v>43828</c:v>
                </c:pt>
                <c:pt idx="2082">
                  <c:v>43829</c:v>
                </c:pt>
                <c:pt idx="2083">
                  <c:v>43830</c:v>
                </c:pt>
                <c:pt idx="2084">
                  <c:v>43831</c:v>
                </c:pt>
                <c:pt idx="2085">
                  <c:v>43832</c:v>
                </c:pt>
                <c:pt idx="2086">
                  <c:v>43833</c:v>
                </c:pt>
                <c:pt idx="2087">
                  <c:v>43834</c:v>
                </c:pt>
                <c:pt idx="2088">
                  <c:v>43835</c:v>
                </c:pt>
                <c:pt idx="2089">
                  <c:v>43836</c:v>
                </c:pt>
                <c:pt idx="2090">
                  <c:v>43837</c:v>
                </c:pt>
                <c:pt idx="2091">
                  <c:v>43838</c:v>
                </c:pt>
                <c:pt idx="2092">
                  <c:v>43839</c:v>
                </c:pt>
                <c:pt idx="2093">
                  <c:v>43840</c:v>
                </c:pt>
                <c:pt idx="2094">
                  <c:v>43841</c:v>
                </c:pt>
                <c:pt idx="2095">
                  <c:v>43842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43848</c:v>
                </c:pt>
                <c:pt idx="2102">
                  <c:v>43849</c:v>
                </c:pt>
                <c:pt idx="2103">
                  <c:v>43850</c:v>
                </c:pt>
                <c:pt idx="2104">
                  <c:v>43851</c:v>
                </c:pt>
                <c:pt idx="2105">
                  <c:v>43852</c:v>
                </c:pt>
                <c:pt idx="2106">
                  <c:v>43853</c:v>
                </c:pt>
                <c:pt idx="2107">
                  <c:v>43854</c:v>
                </c:pt>
                <c:pt idx="2108">
                  <c:v>43855</c:v>
                </c:pt>
                <c:pt idx="2109">
                  <c:v>43856</c:v>
                </c:pt>
                <c:pt idx="2110">
                  <c:v>43857</c:v>
                </c:pt>
                <c:pt idx="2111">
                  <c:v>43858</c:v>
                </c:pt>
                <c:pt idx="2112">
                  <c:v>43859</c:v>
                </c:pt>
                <c:pt idx="2113">
                  <c:v>43860</c:v>
                </c:pt>
                <c:pt idx="2114">
                  <c:v>43861</c:v>
                </c:pt>
                <c:pt idx="2115">
                  <c:v>43862</c:v>
                </c:pt>
                <c:pt idx="2116">
                  <c:v>43863</c:v>
                </c:pt>
                <c:pt idx="2117">
                  <c:v>43864</c:v>
                </c:pt>
                <c:pt idx="2118">
                  <c:v>43865</c:v>
                </c:pt>
                <c:pt idx="2119">
                  <c:v>43866</c:v>
                </c:pt>
                <c:pt idx="2120">
                  <c:v>43867</c:v>
                </c:pt>
                <c:pt idx="2121">
                  <c:v>43868</c:v>
                </c:pt>
                <c:pt idx="2122">
                  <c:v>43869</c:v>
                </c:pt>
                <c:pt idx="2123">
                  <c:v>43870</c:v>
                </c:pt>
                <c:pt idx="2124">
                  <c:v>43871</c:v>
                </c:pt>
                <c:pt idx="2125">
                  <c:v>43872</c:v>
                </c:pt>
                <c:pt idx="2126">
                  <c:v>43873</c:v>
                </c:pt>
                <c:pt idx="2127">
                  <c:v>43874</c:v>
                </c:pt>
                <c:pt idx="2128">
                  <c:v>43875</c:v>
                </c:pt>
                <c:pt idx="2129">
                  <c:v>43876</c:v>
                </c:pt>
                <c:pt idx="2130">
                  <c:v>43877</c:v>
                </c:pt>
                <c:pt idx="2131">
                  <c:v>43878</c:v>
                </c:pt>
                <c:pt idx="2132">
                  <c:v>43879</c:v>
                </c:pt>
                <c:pt idx="2133">
                  <c:v>43880</c:v>
                </c:pt>
                <c:pt idx="2134">
                  <c:v>43881</c:v>
                </c:pt>
                <c:pt idx="2135">
                  <c:v>43882</c:v>
                </c:pt>
                <c:pt idx="2136">
                  <c:v>43883</c:v>
                </c:pt>
                <c:pt idx="2137">
                  <c:v>43884</c:v>
                </c:pt>
                <c:pt idx="2138">
                  <c:v>43885</c:v>
                </c:pt>
                <c:pt idx="2139">
                  <c:v>43886</c:v>
                </c:pt>
                <c:pt idx="2140">
                  <c:v>43887</c:v>
                </c:pt>
                <c:pt idx="2141">
                  <c:v>43888</c:v>
                </c:pt>
                <c:pt idx="2142">
                  <c:v>43889</c:v>
                </c:pt>
                <c:pt idx="2143">
                  <c:v>43890</c:v>
                </c:pt>
                <c:pt idx="2144">
                  <c:v>43891</c:v>
                </c:pt>
                <c:pt idx="2145">
                  <c:v>43892</c:v>
                </c:pt>
                <c:pt idx="2146">
                  <c:v>43893</c:v>
                </c:pt>
                <c:pt idx="2147">
                  <c:v>43894</c:v>
                </c:pt>
                <c:pt idx="2148">
                  <c:v>43895</c:v>
                </c:pt>
                <c:pt idx="2149">
                  <c:v>43896</c:v>
                </c:pt>
                <c:pt idx="2150">
                  <c:v>43897</c:v>
                </c:pt>
                <c:pt idx="2151">
                  <c:v>43898</c:v>
                </c:pt>
                <c:pt idx="2152">
                  <c:v>43899</c:v>
                </c:pt>
                <c:pt idx="2153">
                  <c:v>43900</c:v>
                </c:pt>
                <c:pt idx="2154">
                  <c:v>43901</c:v>
                </c:pt>
                <c:pt idx="2155">
                  <c:v>43902</c:v>
                </c:pt>
                <c:pt idx="2156">
                  <c:v>43903</c:v>
                </c:pt>
                <c:pt idx="2157">
                  <c:v>43904</c:v>
                </c:pt>
                <c:pt idx="2158">
                  <c:v>43905</c:v>
                </c:pt>
                <c:pt idx="2159">
                  <c:v>43906</c:v>
                </c:pt>
                <c:pt idx="2160">
                  <c:v>43907</c:v>
                </c:pt>
                <c:pt idx="2161">
                  <c:v>43908</c:v>
                </c:pt>
                <c:pt idx="2162">
                  <c:v>43909</c:v>
                </c:pt>
                <c:pt idx="2163">
                  <c:v>43910</c:v>
                </c:pt>
                <c:pt idx="2164">
                  <c:v>43911</c:v>
                </c:pt>
                <c:pt idx="2165">
                  <c:v>43912</c:v>
                </c:pt>
                <c:pt idx="2166">
                  <c:v>43913</c:v>
                </c:pt>
              </c:numCache>
            </c:numRef>
          </c:cat>
          <c:val>
            <c:numRef>
              <c:f>'xmr_coinmetrics (2)'!$D$2:$D$2168</c:f>
              <c:numCache>
                <c:formatCode>0.00</c:formatCode>
                <c:ptCount val="2167"/>
                <c:pt idx="32">
                  <c:v>5.4803554284044396E-3</c:v>
                </c:pt>
                <c:pt idx="33">
                  <c:v>3.2785760414962002E-3</c:v>
                </c:pt>
                <c:pt idx="34">
                  <c:v>3.7450471125073E-3</c:v>
                </c:pt>
                <c:pt idx="35">
                  <c:v>5.5255580514318899E-3</c:v>
                </c:pt>
                <c:pt idx="36">
                  <c:v>7.2923192565750999E-3</c:v>
                </c:pt>
                <c:pt idx="37">
                  <c:v>5.45186483226184E-3</c:v>
                </c:pt>
                <c:pt idx="38">
                  <c:v>5.12953888194039E-3</c:v>
                </c:pt>
                <c:pt idx="39">
                  <c:v>3.88615514143775E-3</c:v>
                </c:pt>
                <c:pt idx="40">
                  <c:v>3.91636965341905E-3</c:v>
                </c:pt>
                <c:pt idx="41">
                  <c:v>3.0428024429741598E-3</c:v>
                </c:pt>
                <c:pt idx="42">
                  <c:v>2.5526962898889502E-3</c:v>
                </c:pt>
                <c:pt idx="43">
                  <c:v>3.1725086709526598E-3</c:v>
                </c:pt>
                <c:pt idx="44">
                  <c:v>2.7486290835768501E-3</c:v>
                </c:pt>
                <c:pt idx="45">
                  <c:v>2.7682415149035602E-3</c:v>
                </c:pt>
                <c:pt idx="46">
                  <c:v>2.9329996954996999E-3</c:v>
                </c:pt>
                <c:pt idx="47">
                  <c:v>2.7938199433080102E-3</c:v>
                </c:pt>
                <c:pt idx="48">
                  <c:v>2.4244876212740998E-3</c:v>
                </c:pt>
                <c:pt idx="49">
                  <c:v>1.94850135768556E-3</c:v>
                </c:pt>
                <c:pt idx="50">
                  <c:v>2.07720003740502E-3</c:v>
                </c:pt>
                <c:pt idx="51">
                  <c:v>2.0176894564581998E-3</c:v>
                </c:pt>
                <c:pt idx="52">
                  <c:v>2.2938269690239601E-3</c:v>
                </c:pt>
                <c:pt idx="53">
                  <c:v>2.6261650601987099E-3</c:v>
                </c:pt>
                <c:pt idx="54">
                  <c:v>2.52744712916423E-3</c:v>
                </c:pt>
                <c:pt idx="55">
                  <c:v>2.8546039526592499E-3</c:v>
                </c:pt>
                <c:pt idx="56">
                  <c:v>3.2066549316189402E-3</c:v>
                </c:pt>
                <c:pt idx="57">
                  <c:v>4.0424119514903597E-3</c:v>
                </c:pt>
                <c:pt idx="58">
                  <c:v>4.5202864529514802E-3</c:v>
                </c:pt>
                <c:pt idx="59">
                  <c:v>5.3149267884278198E-3</c:v>
                </c:pt>
                <c:pt idx="60">
                  <c:v>4.6533931689070702E-3</c:v>
                </c:pt>
                <c:pt idx="61">
                  <c:v>4.6151591654003503E-3</c:v>
                </c:pt>
                <c:pt idx="62">
                  <c:v>5.1730899403857299E-3</c:v>
                </c:pt>
                <c:pt idx="63">
                  <c:v>7.3392818284628899E-3</c:v>
                </c:pt>
                <c:pt idx="64">
                  <c:v>8.4601151367621093E-3</c:v>
                </c:pt>
                <c:pt idx="65">
                  <c:v>7.1713558579777799E-3</c:v>
                </c:pt>
                <c:pt idx="66">
                  <c:v>6.6066711578024497E-3</c:v>
                </c:pt>
                <c:pt idx="67">
                  <c:v>5.49062723085915E-3</c:v>
                </c:pt>
                <c:pt idx="68">
                  <c:v>5.8342131770894104E-3</c:v>
                </c:pt>
                <c:pt idx="69">
                  <c:v>5.0588997101110502E-3</c:v>
                </c:pt>
                <c:pt idx="70">
                  <c:v>3.6407267393337201E-3</c:v>
                </c:pt>
                <c:pt idx="71">
                  <c:v>4.31785726592635E-3</c:v>
                </c:pt>
                <c:pt idx="72">
                  <c:v>4.2551061256574998E-3</c:v>
                </c:pt>
                <c:pt idx="73">
                  <c:v>3.9390063939216801E-3</c:v>
                </c:pt>
                <c:pt idx="74">
                  <c:v>3.6736669608416202E-3</c:v>
                </c:pt>
                <c:pt idx="75">
                  <c:v>3.56666700292227E-3</c:v>
                </c:pt>
                <c:pt idx="76">
                  <c:v>4.1543498807714799E-3</c:v>
                </c:pt>
                <c:pt idx="77">
                  <c:v>4.2090122004675504E-3</c:v>
                </c:pt>
                <c:pt idx="78">
                  <c:v>3.8857431782583301E-3</c:v>
                </c:pt>
                <c:pt idx="79">
                  <c:v>3.8198305333138399E-3</c:v>
                </c:pt>
                <c:pt idx="80">
                  <c:v>3.1994523109292699E-3</c:v>
                </c:pt>
                <c:pt idx="81">
                  <c:v>3.7128521402688499E-3</c:v>
                </c:pt>
                <c:pt idx="82">
                  <c:v>3.2166670338982998E-3</c:v>
                </c:pt>
                <c:pt idx="83">
                  <c:v>3.0578929357101101E-3</c:v>
                </c:pt>
                <c:pt idx="84">
                  <c:v>2.88303052133254E-3</c:v>
                </c:pt>
                <c:pt idx="85">
                  <c:v>2.7181399041496198E-3</c:v>
                </c:pt>
                <c:pt idx="86">
                  <c:v>2.7792999777907601E-3</c:v>
                </c:pt>
                <c:pt idx="87">
                  <c:v>3.1821920707188699E-3</c:v>
                </c:pt>
                <c:pt idx="88">
                  <c:v>3.46827366218584E-3</c:v>
                </c:pt>
                <c:pt idx="89">
                  <c:v>4.4734808427819997E-3</c:v>
                </c:pt>
                <c:pt idx="90">
                  <c:v>4.7427228439508896E-3</c:v>
                </c:pt>
                <c:pt idx="91">
                  <c:v>4.14324129514903E-3</c:v>
                </c:pt>
                <c:pt idx="92">
                  <c:v>4.6423044605493798E-3</c:v>
                </c:pt>
                <c:pt idx="93">
                  <c:v>4.3577681306253601E-3</c:v>
                </c:pt>
                <c:pt idx="94">
                  <c:v>4.9856964623027399E-3</c:v>
                </c:pt>
                <c:pt idx="95">
                  <c:v>5.16310586616013E-3</c:v>
                </c:pt>
                <c:pt idx="96">
                  <c:v>4.7501037323202698E-3</c:v>
                </c:pt>
                <c:pt idx="97">
                  <c:v>3.9376576943308001E-3</c:v>
                </c:pt>
                <c:pt idx="98">
                  <c:v>4.5043797866744601E-3</c:v>
                </c:pt>
                <c:pt idx="99">
                  <c:v>4.4307526347165298E-3</c:v>
                </c:pt>
                <c:pt idx="100">
                  <c:v>4.3047438369374696E-3</c:v>
                </c:pt>
                <c:pt idx="101">
                  <c:v>4.5475909117475202E-3</c:v>
                </c:pt>
                <c:pt idx="102">
                  <c:v>4.50725541496201E-3</c:v>
                </c:pt>
                <c:pt idx="103">
                  <c:v>4.4675471461133797E-3</c:v>
                </c:pt>
                <c:pt idx="104">
                  <c:v>4.3779353506721097E-3</c:v>
                </c:pt>
                <c:pt idx="105">
                  <c:v>4.4723329047340801E-3</c:v>
                </c:pt>
                <c:pt idx="106">
                  <c:v>4.2470869748684999E-3</c:v>
                </c:pt>
                <c:pt idx="107">
                  <c:v>4.0280537369959003E-3</c:v>
                </c:pt>
                <c:pt idx="108">
                  <c:v>3.39888700759788E-3</c:v>
                </c:pt>
                <c:pt idx="109">
                  <c:v>3.6918423138515501E-3</c:v>
                </c:pt>
                <c:pt idx="110">
                  <c:v>3.7601311408532998E-3</c:v>
                </c:pt>
                <c:pt idx="111">
                  <c:v>3.6423425558153198E-3</c:v>
                </c:pt>
                <c:pt idx="112">
                  <c:v>3.6727630420806401E-3</c:v>
                </c:pt>
                <c:pt idx="113">
                  <c:v>3.6046987802454702E-3</c:v>
                </c:pt>
                <c:pt idx="114">
                  <c:v>3.4825991186440601E-3</c:v>
                </c:pt>
                <c:pt idx="115">
                  <c:v>3.6410987229690099E-3</c:v>
                </c:pt>
                <c:pt idx="116">
                  <c:v>3.5899949748684902E-3</c:v>
                </c:pt>
                <c:pt idx="117">
                  <c:v>3.4182771858562101E-3</c:v>
                </c:pt>
                <c:pt idx="118">
                  <c:v>3.4739898188194001E-3</c:v>
                </c:pt>
                <c:pt idx="119">
                  <c:v>3.19373360140269E-3</c:v>
                </c:pt>
                <c:pt idx="120">
                  <c:v>3.0371092396259398E-3</c:v>
                </c:pt>
                <c:pt idx="121">
                  <c:v>3.0044786522501398E-3</c:v>
                </c:pt>
                <c:pt idx="122">
                  <c:v>3.1786455493863098E-3</c:v>
                </c:pt>
                <c:pt idx="123">
                  <c:v>3.4064420596142601E-3</c:v>
                </c:pt>
                <c:pt idx="124">
                  <c:v>3.57341555698421E-3</c:v>
                </c:pt>
                <c:pt idx="125">
                  <c:v>3.51088259672707E-3</c:v>
                </c:pt>
                <c:pt idx="126">
                  <c:v>3.4852773623611898E-3</c:v>
                </c:pt>
                <c:pt idx="127">
                  <c:v>3.6588799748684901E-3</c:v>
                </c:pt>
                <c:pt idx="128">
                  <c:v>3.86315187668029E-3</c:v>
                </c:pt>
                <c:pt idx="129">
                  <c:v>4.0852972776154201E-3</c:v>
                </c:pt>
                <c:pt idx="130">
                  <c:v>3.9554863980128399E-3</c:v>
                </c:pt>
                <c:pt idx="131">
                  <c:v>3.9253292460549403E-3</c:v>
                </c:pt>
                <c:pt idx="132">
                  <c:v>4.35146263617767E-3</c:v>
                </c:pt>
                <c:pt idx="133">
                  <c:v>4.3544454266510801E-3</c:v>
                </c:pt>
                <c:pt idx="134">
                  <c:v>4.89465595207481E-3</c:v>
                </c:pt>
                <c:pt idx="135">
                  <c:v>4.6042542703097602E-3</c:v>
                </c:pt>
                <c:pt idx="136">
                  <c:v>4.3367414874342404E-3</c:v>
                </c:pt>
                <c:pt idx="137">
                  <c:v>4.0796939199298698E-3</c:v>
                </c:pt>
                <c:pt idx="138">
                  <c:v>4.2891624576271298E-3</c:v>
                </c:pt>
                <c:pt idx="139">
                  <c:v>4.2577004967854996E-3</c:v>
                </c:pt>
                <c:pt idx="140">
                  <c:v>4.0768775973115002E-3</c:v>
                </c:pt>
                <c:pt idx="141">
                  <c:v>4.0005747603740396E-3</c:v>
                </c:pt>
                <c:pt idx="142">
                  <c:v>3.8859338059614198E-3</c:v>
                </c:pt>
                <c:pt idx="143">
                  <c:v>3.9461781507890096E-3</c:v>
                </c:pt>
                <c:pt idx="144">
                  <c:v>3.7144112244301502E-3</c:v>
                </c:pt>
                <c:pt idx="145">
                  <c:v>4.0836925873757998E-3</c:v>
                </c:pt>
                <c:pt idx="146">
                  <c:v>4.0469696978375101E-3</c:v>
                </c:pt>
                <c:pt idx="147">
                  <c:v>3.9253725891291603E-3</c:v>
                </c:pt>
                <c:pt idx="148">
                  <c:v>3.8245179088252299E-3</c:v>
                </c:pt>
                <c:pt idx="149">
                  <c:v>3.8005514523670198E-3</c:v>
                </c:pt>
                <c:pt idx="150">
                  <c:v>4.00429676066628E-3</c:v>
                </c:pt>
                <c:pt idx="151">
                  <c:v>3.9578114061951898E-3</c:v>
                </c:pt>
                <c:pt idx="152">
                  <c:v>3.7957492419637699E-3</c:v>
                </c:pt>
                <c:pt idx="153">
                  <c:v>3.6929927475160699E-3</c:v>
                </c:pt>
                <c:pt idx="154">
                  <c:v>3.6472727393337301E-3</c:v>
                </c:pt>
                <c:pt idx="155">
                  <c:v>3.0963342670952501E-3</c:v>
                </c:pt>
                <c:pt idx="156">
                  <c:v>3.1902914190531798E-3</c:v>
                </c:pt>
                <c:pt idx="157">
                  <c:v>3.12255720689656E-3</c:v>
                </c:pt>
                <c:pt idx="158">
                  <c:v>3.38266854997078E-3</c:v>
                </c:pt>
                <c:pt idx="159">
                  <c:v>3.5609434982466501E-3</c:v>
                </c:pt>
                <c:pt idx="160">
                  <c:v>3.42906127761543E-3</c:v>
                </c:pt>
                <c:pt idx="161">
                  <c:v>3.4080765108123801E-3</c:v>
                </c:pt>
                <c:pt idx="162">
                  <c:v>3.2581285213325499E-3</c:v>
                </c:pt>
                <c:pt idx="163">
                  <c:v>3.22863269900642E-3</c:v>
                </c:pt>
                <c:pt idx="164">
                  <c:v>3.0776866691992902E-3</c:v>
                </c:pt>
                <c:pt idx="165">
                  <c:v>3.1275434172998201E-3</c:v>
                </c:pt>
                <c:pt idx="166">
                  <c:v>3.1175757895967101E-3</c:v>
                </c:pt>
                <c:pt idx="167">
                  <c:v>3.1670348030391499E-3</c:v>
                </c:pt>
                <c:pt idx="168">
                  <c:v>3.06510948012857E-3</c:v>
                </c:pt>
                <c:pt idx="169">
                  <c:v>2.9753358363530098E-3</c:v>
                </c:pt>
                <c:pt idx="170">
                  <c:v>2.74593796902396E-3</c:v>
                </c:pt>
                <c:pt idx="171">
                  <c:v>2.9614964488603101E-3</c:v>
                </c:pt>
                <c:pt idx="172">
                  <c:v>2.99323228112215E-3</c:v>
                </c:pt>
                <c:pt idx="173">
                  <c:v>3.1106093237872599E-3</c:v>
                </c:pt>
                <c:pt idx="174">
                  <c:v>3.0454070789012102E-3</c:v>
                </c:pt>
                <c:pt idx="175">
                  <c:v>3.16912823962594E-3</c:v>
                </c:pt>
                <c:pt idx="176">
                  <c:v>2.9896465119812901E-3</c:v>
                </c:pt>
                <c:pt idx="177">
                  <c:v>2.8940543419053301E-3</c:v>
                </c:pt>
                <c:pt idx="178">
                  <c:v>2.8257385973115201E-3</c:v>
                </c:pt>
                <c:pt idx="179">
                  <c:v>2.7050461344243098E-3</c:v>
                </c:pt>
                <c:pt idx="180">
                  <c:v>2.5491184026884901E-3</c:v>
                </c:pt>
                <c:pt idx="181">
                  <c:v>2.63673099006428E-3</c:v>
                </c:pt>
                <c:pt idx="182">
                  <c:v>2.5611302162478001E-3</c:v>
                </c:pt>
                <c:pt idx="183">
                  <c:v>2.48050711279953E-3</c:v>
                </c:pt>
                <c:pt idx="184">
                  <c:v>2.5688041466978302E-3</c:v>
                </c:pt>
                <c:pt idx="185">
                  <c:v>2.5024956019871398E-3</c:v>
                </c:pt>
                <c:pt idx="186">
                  <c:v>2.4642782641729902E-3</c:v>
                </c:pt>
                <c:pt idx="187">
                  <c:v>2.4921947159555801E-3</c:v>
                </c:pt>
                <c:pt idx="188">
                  <c:v>2.4020781443600198E-3</c:v>
                </c:pt>
                <c:pt idx="189">
                  <c:v>2.1463843173582702E-3</c:v>
                </c:pt>
                <c:pt idx="190">
                  <c:v>2.1347476540035E-3</c:v>
                </c:pt>
                <c:pt idx="191">
                  <c:v>1.96129883401519E-3</c:v>
                </c:pt>
                <c:pt idx="192">
                  <c:v>2.0754369941554602E-3</c:v>
                </c:pt>
                <c:pt idx="193">
                  <c:v>1.9372569982466299E-3</c:v>
                </c:pt>
                <c:pt idx="194">
                  <c:v>1.8995489602571601E-3</c:v>
                </c:pt>
                <c:pt idx="195">
                  <c:v>1.80512220923436E-3</c:v>
                </c:pt>
                <c:pt idx="196">
                  <c:v>1.80426568907072E-3</c:v>
                </c:pt>
                <c:pt idx="197">
                  <c:v>1.7962981572179899E-3</c:v>
                </c:pt>
                <c:pt idx="198">
                  <c:v>1.7751318439508999E-3</c:v>
                </c:pt>
                <c:pt idx="199">
                  <c:v>1.77479392168322E-3</c:v>
                </c:pt>
                <c:pt idx="200">
                  <c:v>1.6854636879018101E-3</c:v>
                </c:pt>
                <c:pt idx="201">
                  <c:v>1.68708074985388E-3</c:v>
                </c:pt>
                <c:pt idx="202">
                  <c:v>1.6921454915254199E-3</c:v>
                </c:pt>
                <c:pt idx="203">
                  <c:v>1.78908666043249E-3</c:v>
                </c:pt>
                <c:pt idx="204">
                  <c:v>1.8618709427235499E-3</c:v>
                </c:pt>
                <c:pt idx="205">
                  <c:v>1.9858159865575602E-3</c:v>
                </c:pt>
                <c:pt idx="206">
                  <c:v>2.0095131320864998E-3</c:v>
                </c:pt>
                <c:pt idx="207">
                  <c:v>1.9760421244885999E-3</c:v>
                </c:pt>
                <c:pt idx="208">
                  <c:v>1.7565944324956101E-3</c:v>
                </c:pt>
                <c:pt idx="209">
                  <c:v>1.6941215476329601E-3</c:v>
                </c:pt>
                <c:pt idx="210">
                  <c:v>1.7397845827001701E-3</c:v>
                </c:pt>
                <c:pt idx="211">
                  <c:v>1.7270191490356499E-3</c:v>
                </c:pt>
                <c:pt idx="212">
                  <c:v>1.68500901344243E-3</c:v>
                </c:pt>
                <c:pt idx="213">
                  <c:v>1.54523777673874E-3</c:v>
                </c:pt>
                <c:pt idx="214">
                  <c:v>1.5831601794272299E-3</c:v>
                </c:pt>
                <c:pt idx="215">
                  <c:v>1.4743120613676199E-3</c:v>
                </c:pt>
                <c:pt idx="216">
                  <c:v>1.4626743898305101E-3</c:v>
                </c:pt>
                <c:pt idx="217">
                  <c:v>1.54782152016364E-3</c:v>
                </c:pt>
                <c:pt idx="218">
                  <c:v>1.5149996808883699E-3</c:v>
                </c:pt>
                <c:pt idx="219">
                  <c:v>1.45715530625365E-3</c:v>
                </c:pt>
                <c:pt idx="220">
                  <c:v>1.4185713360607801E-3</c:v>
                </c:pt>
                <c:pt idx="221">
                  <c:v>1.6230791656925701E-3</c:v>
                </c:pt>
                <c:pt idx="222">
                  <c:v>1.51830536002337E-3</c:v>
                </c:pt>
                <c:pt idx="223">
                  <c:v>1.4980706487434201E-3</c:v>
                </c:pt>
                <c:pt idx="224">
                  <c:v>1.4949850964348301E-3</c:v>
                </c:pt>
                <c:pt idx="225">
                  <c:v>1.51327665926358E-3</c:v>
                </c:pt>
                <c:pt idx="226">
                  <c:v>1.46433030450029E-3</c:v>
                </c:pt>
                <c:pt idx="227">
                  <c:v>1.2485467966101701E-3</c:v>
                </c:pt>
                <c:pt idx="228">
                  <c:v>1.3470835932203301E-3</c:v>
                </c:pt>
                <c:pt idx="229">
                  <c:v>1.3632864699006399E-3</c:v>
                </c:pt>
                <c:pt idx="230">
                  <c:v>1.24187196376388E-3</c:v>
                </c:pt>
                <c:pt idx="231">
                  <c:v>1.1422173308007E-3</c:v>
                </c:pt>
                <c:pt idx="232">
                  <c:v>1.1811983772647501E-3</c:v>
                </c:pt>
                <c:pt idx="233">
                  <c:v>1.2317896019871401E-3</c:v>
                </c:pt>
                <c:pt idx="234">
                  <c:v>1.2205482770309699E-3</c:v>
                </c:pt>
                <c:pt idx="235">
                  <c:v>1.11466366803039E-3</c:v>
                </c:pt>
                <c:pt idx="236">
                  <c:v>1.12762532437171E-3</c:v>
                </c:pt>
                <c:pt idx="237">
                  <c:v>1.13148337960257E-3</c:v>
                </c:pt>
                <c:pt idx="238">
                  <c:v>1.0543759544126201E-3</c:v>
                </c:pt>
                <c:pt idx="239">
                  <c:v>1.0560466177673799E-3</c:v>
                </c:pt>
                <c:pt idx="240">
                  <c:v>1.1042151957919299E-3</c:v>
                </c:pt>
                <c:pt idx="241">
                  <c:v>1.08013590882524E-3</c:v>
                </c:pt>
                <c:pt idx="242">
                  <c:v>1.04536878521332E-3</c:v>
                </c:pt>
                <c:pt idx="243">
                  <c:v>1.04854224313266E-3</c:v>
                </c:pt>
                <c:pt idx="244">
                  <c:v>1.0004241654003501E-3</c:v>
                </c:pt>
                <c:pt idx="245">
                  <c:v>1.0019094038573901E-3</c:v>
                </c:pt>
                <c:pt idx="246">
                  <c:v>1.0240091277030901E-3</c:v>
                </c:pt>
                <c:pt idx="247">
                  <c:v>1.0771380648743399E-3</c:v>
                </c:pt>
                <c:pt idx="248">
                  <c:v>1.0069187457627099E-3</c:v>
                </c:pt>
                <c:pt idx="249">
                  <c:v>1.10127754997077E-3</c:v>
                </c:pt>
                <c:pt idx="250">
                  <c:v>1.2989395797779E-3</c:v>
                </c:pt>
                <c:pt idx="251">
                  <c:v>1.42256783050847E-3</c:v>
                </c:pt>
                <c:pt idx="252">
                  <c:v>1.31594232963179E-3</c:v>
                </c:pt>
                <c:pt idx="253">
                  <c:v>1.6494234044418399E-3</c:v>
                </c:pt>
                <c:pt idx="254">
                  <c:v>1.7929389444769101E-3</c:v>
                </c:pt>
                <c:pt idx="255">
                  <c:v>1.5789702139099901E-3</c:v>
                </c:pt>
                <c:pt idx="256">
                  <c:v>1.6285405873758001E-3</c:v>
                </c:pt>
                <c:pt idx="257">
                  <c:v>1.3558537311513701E-3</c:v>
                </c:pt>
                <c:pt idx="258">
                  <c:v>1.4895082431326701E-3</c:v>
                </c:pt>
                <c:pt idx="259">
                  <c:v>1.4680036101694901E-3</c:v>
                </c:pt>
                <c:pt idx="260">
                  <c:v>1.6619528468731701E-3</c:v>
                </c:pt>
                <c:pt idx="261">
                  <c:v>1.57430065867913E-3</c:v>
                </c:pt>
                <c:pt idx="262">
                  <c:v>1.54835322501461E-3</c:v>
                </c:pt>
                <c:pt idx="263">
                  <c:v>1.6274081355932199E-3</c:v>
                </c:pt>
                <c:pt idx="264">
                  <c:v>1.5772344856808799E-3</c:v>
                </c:pt>
                <c:pt idx="265">
                  <c:v>1.54388174284044E-3</c:v>
                </c:pt>
                <c:pt idx="266">
                  <c:v>1.4502368603155999E-3</c:v>
                </c:pt>
                <c:pt idx="267">
                  <c:v>1.51815792343658E-3</c:v>
                </c:pt>
                <c:pt idx="268">
                  <c:v>1.4289382518994701E-3</c:v>
                </c:pt>
                <c:pt idx="269">
                  <c:v>1.36318428988895E-3</c:v>
                </c:pt>
                <c:pt idx="270">
                  <c:v>1.35751108766802E-3</c:v>
                </c:pt>
                <c:pt idx="271">
                  <c:v>1.26515471420222E-3</c:v>
                </c:pt>
                <c:pt idx="272">
                  <c:v>1.25809336411455E-3</c:v>
                </c:pt>
                <c:pt idx="273">
                  <c:v>1.3354561262419601E-3</c:v>
                </c:pt>
                <c:pt idx="274">
                  <c:v>1.21879037463471E-3</c:v>
                </c:pt>
                <c:pt idx="275">
                  <c:v>1.2134464734073599E-3</c:v>
                </c:pt>
                <c:pt idx="276">
                  <c:v>1.1853309509059001E-3</c:v>
                </c:pt>
                <c:pt idx="277">
                  <c:v>1.12665731034482E-3</c:v>
                </c:pt>
                <c:pt idx="278">
                  <c:v>1.14217822326125E-3</c:v>
                </c:pt>
                <c:pt idx="279">
                  <c:v>1.1683251122150699E-3</c:v>
                </c:pt>
                <c:pt idx="280">
                  <c:v>1.20638752308591E-3</c:v>
                </c:pt>
                <c:pt idx="281">
                  <c:v>1.2131265359438799E-3</c:v>
                </c:pt>
                <c:pt idx="282">
                  <c:v>1.2389417334891799E-3</c:v>
                </c:pt>
                <c:pt idx="283">
                  <c:v>1.14173357042664E-3</c:v>
                </c:pt>
                <c:pt idx="284">
                  <c:v>1.18175692285213E-3</c:v>
                </c:pt>
                <c:pt idx="285">
                  <c:v>1.2141771046171701E-3</c:v>
                </c:pt>
                <c:pt idx="286">
                  <c:v>1.34965554003507E-3</c:v>
                </c:pt>
                <c:pt idx="287">
                  <c:v>1.2927550748100499E-3</c:v>
                </c:pt>
                <c:pt idx="288">
                  <c:v>1.2905477568673301E-3</c:v>
                </c:pt>
                <c:pt idx="289">
                  <c:v>1.30222294739917E-3</c:v>
                </c:pt>
                <c:pt idx="290">
                  <c:v>1.2565395447106901E-3</c:v>
                </c:pt>
                <c:pt idx="291">
                  <c:v>1.24759216540034E-3</c:v>
                </c:pt>
                <c:pt idx="292">
                  <c:v>1.26277042431326E-3</c:v>
                </c:pt>
                <c:pt idx="293">
                  <c:v>1.2469176589713601E-3</c:v>
                </c:pt>
                <c:pt idx="294">
                  <c:v>1.1973362261835101E-3</c:v>
                </c:pt>
                <c:pt idx="295">
                  <c:v>1.20674829748684E-3</c:v>
                </c:pt>
                <c:pt idx="296">
                  <c:v>1.1677363562244199E-3</c:v>
                </c:pt>
                <c:pt idx="297">
                  <c:v>1.12294801081238E-3</c:v>
                </c:pt>
                <c:pt idx="298">
                  <c:v>1.11215389246054E-3</c:v>
                </c:pt>
                <c:pt idx="299">
                  <c:v>1.05547913237872E-3</c:v>
                </c:pt>
                <c:pt idx="300">
                  <c:v>1.10198009526592E-3</c:v>
                </c:pt>
                <c:pt idx="301">
                  <c:v>1.0730430280537699E-3</c:v>
                </c:pt>
                <c:pt idx="302">
                  <c:v>1.07673126709526E-3</c:v>
                </c:pt>
                <c:pt idx="303">
                  <c:v>1.07635142489772E-3</c:v>
                </c:pt>
                <c:pt idx="304">
                  <c:v>1.06047993863238E-3</c:v>
                </c:pt>
                <c:pt idx="305">
                  <c:v>1.03623950905903E-3</c:v>
                </c:pt>
                <c:pt idx="306">
                  <c:v>1.02881716014026E-3</c:v>
                </c:pt>
                <c:pt idx="307">
                  <c:v>1.1799432162478E-3</c:v>
                </c:pt>
                <c:pt idx="308">
                  <c:v>1.2264170298071299E-3</c:v>
                </c:pt>
                <c:pt idx="309">
                  <c:v>1.2135318188194E-3</c:v>
                </c:pt>
                <c:pt idx="310">
                  <c:v>1.2803888854470999E-3</c:v>
                </c:pt>
                <c:pt idx="311">
                  <c:v>1.41479167445937E-3</c:v>
                </c:pt>
                <c:pt idx="312">
                  <c:v>1.4416921513734601E-3</c:v>
                </c:pt>
                <c:pt idx="313">
                  <c:v>1.5104378690823999E-3</c:v>
                </c:pt>
                <c:pt idx="314">
                  <c:v>1.47427585505552E-3</c:v>
                </c:pt>
                <c:pt idx="315">
                  <c:v>1.5009203354763301E-3</c:v>
                </c:pt>
                <c:pt idx="316">
                  <c:v>1.6443964155464601E-3</c:v>
                </c:pt>
                <c:pt idx="317">
                  <c:v>1.62623155815313E-3</c:v>
                </c:pt>
                <c:pt idx="318">
                  <c:v>1.54040223348918E-3</c:v>
                </c:pt>
                <c:pt idx="319">
                  <c:v>1.48349708766802E-3</c:v>
                </c:pt>
                <c:pt idx="320">
                  <c:v>1.50494462711864E-3</c:v>
                </c:pt>
                <c:pt idx="321">
                  <c:v>1.68900597895967E-3</c:v>
                </c:pt>
                <c:pt idx="322">
                  <c:v>1.78324304032729E-3</c:v>
                </c:pt>
                <c:pt idx="323">
                  <c:v>1.6724964751607199E-3</c:v>
                </c:pt>
                <c:pt idx="324">
                  <c:v>1.73589679661016E-3</c:v>
                </c:pt>
                <c:pt idx="325">
                  <c:v>2.1859043156049101E-3</c:v>
                </c:pt>
                <c:pt idx="326">
                  <c:v>2.7189713816481499E-3</c:v>
                </c:pt>
                <c:pt idx="327">
                  <c:v>2.3640774973699499E-3</c:v>
                </c:pt>
                <c:pt idx="328">
                  <c:v>2.3070822483927502E-3</c:v>
                </c:pt>
                <c:pt idx="329">
                  <c:v>2.24313102630041E-3</c:v>
                </c:pt>
                <c:pt idx="330">
                  <c:v>2.3611023898304998E-3</c:v>
                </c:pt>
                <c:pt idx="331">
                  <c:v>2.3943724319111601E-3</c:v>
                </c:pt>
                <c:pt idx="332">
                  <c:v>2.6990004617182899E-3</c:v>
                </c:pt>
                <c:pt idx="333">
                  <c:v>2.6093991829339502E-3</c:v>
                </c:pt>
                <c:pt idx="334">
                  <c:v>2.4705747556984202E-3</c:v>
                </c:pt>
                <c:pt idx="335">
                  <c:v>2.5933968769725302E-3</c:v>
                </c:pt>
                <c:pt idx="336">
                  <c:v>2.43964480888369E-3</c:v>
                </c:pt>
                <c:pt idx="337">
                  <c:v>2.82352600642898E-3</c:v>
                </c:pt>
                <c:pt idx="338">
                  <c:v>2.8749225873758001E-3</c:v>
                </c:pt>
                <c:pt idx="339">
                  <c:v>2.8327247445937998E-3</c:v>
                </c:pt>
                <c:pt idx="340">
                  <c:v>2.8355042022209201E-3</c:v>
                </c:pt>
                <c:pt idx="341">
                  <c:v>3.1270162367036799E-3</c:v>
                </c:pt>
                <c:pt idx="342">
                  <c:v>3.00047730040911E-3</c:v>
                </c:pt>
                <c:pt idx="343">
                  <c:v>3.12606916130917E-3</c:v>
                </c:pt>
                <c:pt idx="344">
                  <c:v>3.15203419053184E-3</c:v>
                </c:pt>
                <c:pt idx="345">
                  <c:v>2.9600535637054298E-3</c:v>
                </c:pt>
                <c:pt idx="346">
                  <c:v>3.4716895230859101E-3</c:v>
                </c:pt>
                <c:pt idx="347">
                  <c:v>3.6951232852133302E-3</c:v>
                </c:pt>
                <c:pt idx="348">
                  <c:v>4.0122853740502699E-3</c:v>
                </c:pt>
                <c:pt idx="349">
                  <c:v>3.858086314436E-3</c:v>
                </c:pt>
                <c:pt idx="350">
                  <c:v>3.6565514289888901E-3</c:v>
                </c:pt>
                <c:pt idx="351">
                  <c:v>3.33522303740503E-3</c:v>
                </c:pt>
                <c:pt idx="352">
                  <c:v>3.4117364517825799E-3</c:v>
                </c:pt>
                <c:pt idx="353">
                  <c:v>3.0825525943892402E-3</c:v>
                </c:pt>
                <c:pt idx="354">
                  <c:v>3.1696086992986502E-3</c:v>
                </c:pt>
                <c:pt idx="355">
                  <c:v>3.0569736353009899E-3</c:v>
                </c:pt>
                <c:pt idx="356">
                  <c:v>3.0909825067212101E-3</c:v>
                </c:pt>
                <c:pt idx="357">
                  <c:v>3.3977825154880101E-3</c:v>
                </c:pt>
                <c:pt idx="358">
                  <c:v>3.4932040543541802E-3</c:v>
                </c:pt>
                <c:pt idx="359">
                  <c:v>3.3643248234950301E-3</c:v>
                </c:pt>
                <c:pt idx="360">
                  <c:v>3.1036257124488599E-3</c:v>
                </c:pt>
                <c:pt idx="361">
                  <c:v>3.0139421741671498E-3</c:v>
                </c:pt>
                <c:pt idx="362">
                  <c:v>3.0401866934541199E-3</c:v>
                </c:pt>
                <c:pt idx="363">
                  <c:v>2.9705648971361698E-3</c:v>
                </c:pt>
                <c:pt idx="364">
                  <c:v>2.85708569725307E-3</c:v>
                </c:pt>
                <c:pt idx="365">
                  <c:v>3.1152506052016301E-3</c:v>
                </c:pt>
                <c:pt idx="366">
                  <c:v>2.9160564295733402E-3</c:v>
                </c:pt>
                <c:pt idx="367">
                  <c:v>3.0079833401519501E-3</c:v>
                </c:pt>
                <c:pt idx="368">
                  <c:v>2.6974619555815301E-3</c:v>
                </c:pt>
                <c:pt idx="369">
                  <c:v>2.4795618194038598E-3</c:v>
                </c:pt>
                <c:pt idx="370">
                  <c:v>2.5685201157217901E-3</c:v>
                </c:pt>
                <c:pt idx="371">
                  <c:v>2.4692960718877802E-3</c:v>
                </c:pt>
                <c:pt idx="372">
                  <c:v>2.4885157410870699E-3</c:v>
                </c:pt>
                <c:pt idx="373">
                  <c:v>2.5325394418468702E-3</c:v>
                </c:pt>
                <c:pt idx="374">
                  <c:v>2.4647946171829299E-3</c:v>
                </c:pt>
                <c:pt idx="375">
                  <c:v>2.0978074523670298E-3</c:v>
                </c:pt>
                <c:pt idx="376">
                  <c:v>2.14163718439509E-3</c:v>
                </c:pt>
                <c:pt idx="377">
                  <c:v>2.11390133606078E-3</c:v>
                </c:pt>
                <c:pt idx="378">
                  <c:v>2.1488380870835701E-3</c:v>
                </c:pt>
                <c:pt idx="379">
                  <c:v>2.1088195587375702E-3</c:v>
                </c:pt>
                <c:pt idx="380">
                  <c:v>2.0781573407364102E-3</c:v>
                </c:pt>
                <c:pt idx="381">
                  <c:v>1.9760413533021601E-3</c:v>
                </c:pt>
                <c:pt idx="382">
                  <c:v>1.9585686691992901E-3</c:v>
                </c:pt>
                <c:pt idx="383">
                  <c:v>1.9812728310929198E-3</c:v>
                </c:pt>
                <c:pt idx="384">
                  <c:v>2.00717550555231E-3</c:v>
                </c:pt>
                <c:pt idx="385">
                  <c:v>2.0006747551139601E-3</c:v>
                </c:pt>
                <c:pt idx="386">
                  <c:v>2.1300697340736301E-3</c:v>
                </c:pt>
                <c:pt idx="387">
                  <c:v>2.3279120268848599E-3</c:v>
                </c:pt>
                <c:pt idx="388">
                  <c:v>2.1081156610169502E-3</c:v>
                </c:pt>
                <c:pt idx="389">
                  <c:v>2.0262964570426601E-3</c:v>
                </c:pt>
                <c:pt idx="390">
                  <c:v>2.0329474658094598E-3</c:v>
                </c:pt>
                <c:pt idx="391">
                  <c:v>2.0715695394506102E-3</c:v>
                </c:pt>
                <c:pt idx="392">
                  <c:v>2.2511226230274599E-3</c:v>
                </c:pt>
                <c:pt idx="393">
                  <c:v>2.54819583985973E-3</c:v>
                </c:pt>
                <c:pt idx="394">
                  <c:v>2.3529559520748E-3</c:v>
                </c:pt>
                <c:pt idx="395">
                  <c:v>2.3011306580946701E-3</c:v>
                </c:pt>
                <c:pt idx="396">
                  <c:v>2.2277411887784899E-3</c:v>
                </c:pt>
                <c:pt idx="397">
                  <c:v>2.1739431233196902E-3</c:v>
                </c:pt>
                <c:pt idx="398">
                  <c:v>1.9782734564581998E-3</c:v>
                </c:pt>
                <c:pt idx="399">
                  <c:v>1.93926580829924E-3</c:v>
                </c:pt>
                <c:pt idx="400">
                  <c:v>1.9579056803039098E-3</c:v>
                </c:pt>
                <c:pt idx="401">
                  <c:v>1.96417583109292E-3</c:v>
                </c:pt>
                <c:pt idx="402">
                  <c:v>1.9701966721215598E-3</c:v>
                </c:pt>
                <c:pt idx="403">
                  <c:v>1.8725333991817599E-3</c:v>
                </c:pt>
                <c:pt idx="404">
                  <c:v>1.7878122384570401E-3</c:v>
                </c:pt>
                <c:pt idx="405">
                  <c:v>1.82717245704266E-3</c:v>
                </c:pt>
                <c:pt idx="406">
                  <c:v>1.85911973407364E-3</c:v>
                </c:pt>
                <c:pt idx="407">
                  <c:v>1.8793882980712999E-3</c:v>
                </c:pt>
                <c:pt idx="408">
                  <c:v>1.9714106203974299E-3</c:v>
                </c:pt>
                <c:pt idx="409">
                  <c:v>2.0376489766218502E-3</c:v>
                </c:pt>
                <c:pt idx="410">
                  <c:v>2.0239212045587299E-3</c:v>
                </c:pt>
                <c:pt idx="411">
                  <c:v>2.02641072589129E-3</c:v>
                </c:pt>
                <c:pt idx="412">
                  <c:v>2.0976251104617102E-3</c:v>
                </c:pt>
                <c:pt idx="413">
                  <c:v>2.2099940280537601E-3</c:v>
                </c:pt>
                <c:pt idx="414">
                  <c:v>2.3279417019286901E-3</c:v>
                </c:pt>
                <c:pt idx="415">
                  <c:v>2.3190829590882399E-3</c:v>
                </c:pt>
                <c:pt idx="416">
                  <c:v>2.3639489094096902E-3</c:v>
                </c:pt>
                <c:pt idx="417">
                  <c:v>2.1485822735242501E-3</c:v>
                </c:pt>
                <c:pt idx="418">
                  <c:v>2.1085901373465699E-3</c:v>
                </c:pt>
                <c:pt idx="419">
                  <c:v>2.0064574050262999E-3</c:v>
                </c:pt>
                <c:pt idx="420">
                  <c:v>2.0676989497369902E-3</c:v>
                </c:pt>
                <c:pt idx="421">
                  <c:v>2.0894532580362402E-3</c:v>
                </c:pt>
                <c:pt idx="422">
                  <c:v>2.1107614529514802E-3</c:v>
                </c:pt>
                <c:pt idx="423">
                  <c:v>2.1270197329047299E-3</c:v>
                </c:pt>
                <c:pt idx="424">
                  <c:v>1.9922837521916901E-3</c:v>
                </c:pt>
                <c:pt idx="425">
                  <c:v>1.9867341332554002E-3</c:v>
                </c:pt>
                <c:pt idx="426">
                  <c:v>1.9979194979544098E-3</c:v>
                </c:pt>
                <c:pt idx="427">
                  <c:v>2.0720535692577298E-3</c:v>
                </c:pt>
                <c:pt idx="428">
                  <c:v>2.1878638550555198E-3</c:v>
                </c:pt>
                <c:pt idx="429">
                  <c:v>2.1396418533021501E-3</c:v>
                </c:pt>
                <c:pt idx="430">
                  <c:v>2.1757998515488002E-3</c:v>
                </c:pt>
                <c:pt idx="431">
                  <c:v>2.1497000420806502E-3</c:v>
                </c:pt>
                <c:pt idx="432">
                  <c:v>2.0953599275277601E-3</c:v>
                </c:pt>
                <c:pt idx="433">
                  <c:v>2.0479998392752699E-3</c:v>
                </c:pt>
                <c:pt idx="434">
                  <c:v>1.9842381992986502E-3</c:v>
                </c:pt>
                <c:pt idx="435">
                  <c:v>1.9595081022793599E-3</c:v>
                </c:pt>
                <c:pt idx="436">
                  <c:v>1.8755913705435401E-3</c:v>
                </c:pt>
                <c:pt idx="437">
                  <c:v>1.89777388135593E-3</c:v>
                </c:pt>
                <c:pt idx="438">
                  <c:v>1.8770845511396799E-3</c:v>
                </c:pt>
                <c:pt idx="439">
                  <c:v>1.92982333021624E-3</c:v>
                </c:pt>
                <c:pt idx="440">
                  <c:v>1.92240763997662E-3</c:v>
                </c:pt>
                <c:pt idx="441">
                  <c:v>1.9198192156633499E-3</c:v>
                </c:pt>
                <c:pt idx="442">
                  <c:v>1.9485379345412E-3</c:v>
                </c:pt>
                <c:pt idx="443">
                  <c:v>1.91442342080654E-3</c:v>
                </c:pt>
                <c:pt idx="444">
                  <c:v>1.8737327597895901E-3</c:v>
                </c:pt>
                <c:pt idx="445">
                  <c:v>1.9199355599064901E-3</c:v>
                </c:pt>
                <c:pt idx="446">
                  <c:v>1.9001661928696699E-3</c:v>
                </c:pt>
                <c:pt idx="447">
                  <c:v>1.8306269377557E-3</c:v>
                </c:pt>
                <c:pt idx="448">
                  <c:v>1.82302377966101E-3</c:v>
                </c:pt>
                <c:pt idx="449">
                  <c:v>1.8280008392752699E-3</c:v>
                </c:pt>
                <c:pt idx="450">
                  <c:v>2.0058908302162501E-3</c:v>
                </c:pt>
                <c:pt idx="451">
                  <c:v>1.9427278667445899E-3</c:v>
                </c:pt>
                <c:pt idx="452">
                  <c:v>1.9668819333722898E-3</c:v>
                </c:pt>
                <c:pt idx="453">
                  <c:v>1.8995900225014599E-3</c:v>
                </c:pt>
                <c:pt idx="454">
                  <c:v>1.90788819170076E-3</c:v>
                </c:pt>
                <c:pt idx="455">
                  <c:v>1.89999320397428E-3</c:v>
                </c:pt>
                <c:pt idx="456">
                  <c:v>1.8922532238457E-3</c:v>
                </c:pt>
                <c:pt idx="457">
                  <c:v>1.9615659836353001E-3</c:v>
                </c:pt>
                <c:pt idx="458">
                  <c:v>1.9685503065458702E-3</c:v>
                </c:pt>
                <c:pt idx="459">
                  <c:v>2.1198506937463398E-3</c:v>
                </c:pt>
                <c:pt idx="460">
                  <c:v>2.0642350672121501E-3</c:v>
                </c:pt>
                <c:pt idx="461">
                  <c:v>2.0626100128579702E-3</c:v>
                </c:pt>
                <c:pt idx="462">
                  <c:v>1.95484687317358E-3</c:v>
                </c:pt>
                <c:pt idx="463">
                  <c:v>1.94550318118059E-3</c:v>
                </c:pt>
                <c:pt idx="464">
                  <c:v>1.9551865926358799E-3</c:v>
                </c:pt>
                <c:pt idx="465">
                  <c:v>2.0088096727060101E-3</c:v>
                </c:pt>
                <c:pt idx="466">
                  <c:v>2.0812186884862599E-3</c:v>
                </c:pt>
                <c:pt idx="467">
                  <c:v>2.0101180140268799E-3</c:v>
                </c:pt>
                <c:pt idx="468">
                  <c:v>1.9936922407948498E-3</c:v>
                </c:pt>
                <c:pt idx="469">
                  <c:v>1.9881150362361199E-3</c:v>
                </c:pt>
                <c:pt idx="470">
                  <c:v>2.0728279286966601E-3</c:v>
                </c:pt>
                <c:pt idx="471">
                  <c:v>2.1853913272939702E-3</c:v>
                </c:pt>
                <c:pt idx="472">
                  <c:v>2.09877646171829E-3</c:v>
                </c:pt>
                <c:pt idx="473">
                  <c:v>2.1776726557568601E-3</c:v>
                </c:pt>
                <c:pt idx="474">
                  <c:v>2.17719254997077E-3</c:v>
                </c:pt>
                <c:pt idx="475">
                  <c:v>2.6218079053185201E-3</c:v>
                </c:pt>
                <c:pt idx="476">
                  <c:v>2.5804919883109299E-3</c:v>
                </c:pt>
                <c:pt idx="477">
                  <c:v>2.57377319345412E-3</c:v>
                </c:pt>
                <c:pt idx="478">
                  <c:v>2.52275838720046E-3</c:v>
                </c:pt>
                <c:pt idx="479">
                  <c:v>2.4930313904149501E-3</c:v>
                </c:pt>
                <c:pt idx="480">
                  <c:v>2.2515024874342399E-3</c:v>
                </c:pt>
                <c:pt idx="481">
                  <c:v>2.2822345084745699E-3</c:v>
                </c:pt>
                <c:pt idx="482">
                  <c:v>2.1795172220923399E-3</c:v>
                </c:pt>
                <c:pt idx="483">
                  <c:v>2.2456542951490299E-3</c:v>
                </c:pt>
                <c:pt idx="484">
                  <c:v>2.3118437405026198E-3</c:v>
                </c:pt>
                <c:pt idx="485">
                  <c:v>2.37962692402103E-3</c:v>
                </c:pt>
                <c:pt idx="486">
                  <c:v>2.3619283126826399E-3</c:v>
                </c:pt>
                <c:pt idx="487">
                  <c:v>2.2881145102279401E-3</c:v>
                </c:pt>
                <c:pt idx="488">
                  <c:v>2.2803408825248402E-3</c:v>
                </c:pt>
                <c:pt idx="489">
                  <c:v>2.5346176084161199E-3</c:v>
                </c:pt>
                <c:pt idx="490">
                  <c:v>2.4382563293395602E-3</c:v>
                </c:pt>
                <c:pt idx="491">
                  <c:v>2.37450151256575E-3</c:v>
                </c:pt>
                <c:pt idx="492">
                  <c:v>2.3705166551724098E-3</c:v>
                </c:pt>
                <c:pt idx="493">
                  <c:v>2.0525392115721798E-3</c:v>
                </c:pt>
                <c:pt idx="494">
                  <c:v>2.1727121104617099E-3</c:v>
                </c:pt>
                <c:pt idx="495">
                  <c:v>2.18797313442431E-3</c:v>
                </c:pt>
                <c:pt idx="496">
                  <c:v>2.06593427703097E-3</c:v>
                </c:pt>
                <c:pt idx="497">
                  <c:v>2.03276034774985E-3</c:v>
                </c:pt>
                <c:pt idx="498">
                  <c:v>2.0675951642314398E-3</c:v>
                </c:pt>
                <c:pt idx="499">
                  <c:v>1.96866531911163E-3</c:v>
                </c:pt>
                <c:pt idx="500">
                  <c:v>1.9870092875511401E-3</c:v>
                </c:pt>
                <c:pt idx="501">
                  <c:v>1.9888616899474002E-3</c:v>
                </c:pt>
                <c:pt idx="502">
                  <c:v>1.9681014494447599E-3</c:v>
                </c:pt>
                <c:pt idx="503">
                  <c:v>1.9721857977790802E-3</c:v>
                </c:pt>
                <c:pt idx="504">
                  <c:v>2.02063109935709E-3</c:v>
                </c:pt>
                <c:pt idx="505">
                  <c:v>2.0509609585037899E-3</c:v>
                </c:pt>
                <c:pt idx="506">
                  <c:v>2.0903410090590199E-3</c:v>
                </c:pt>
                <c:pt idx="507">
                  <c:v>2.0763375768556398E-3</c:v>
                </c:pt>
                <c:pt idx="508">
                  <c:v>2.1108846230274599E-3</c:v>
                </c:pt>
                <c:pt idx="509">
                  <c:v>2.1524186551724099E-3</c:v>
                </c:pt>
                <c:pt idx="510">
                  <c:v>2.0905256119228498E-3</c:v>
                </c:pt>
                <c:pt idx="511">
                  <c:v>2.0592877524839201E-3</c:v>
                </c:pt>
                <c:pt idx="512">
                  <c:v>1.9743726054938602E-3</c:v>
                </c:pt>
                <c:pt idx="513">
                  <c:v>2.0074078883693699E-3</c:v>
                </c:pt>
                <c:pt idx="514">
                  <c:v>2.0809972495616498E-3</c:v>
                </c:pt>
                <c:pt idx="515">
                  <c:v>2.1835392104032599E-3</c:v>
                </c:pt>
                <c:pt idx="516">
                  <c:v>2.1436819298655701E-3</c:v>
                </c:pt>
                <c:pt idx="517">
                  <c:v>2.11538449620105E-3</c:v>
                </c:pt>
                <c:pt idx="518">
                  <c:v>2.12959484745762E-3</c:v>
                </c:pt>
                <c:pt idx="519">
                  <c:v>2.1292849970777298E-3</c:v>
                </c:pt>
                <c:pt idx="520">
                  <c:v>2.0945316440677902E-3</c:v>
                </c:pt>
                <c:pt idx="521">
                  <c:v>2.1161182875511402E-3</c:v>
                </c:pt>
                <c:pt idx="522">
                  <c:v>2.02017656399766E-3</c:v>
                </c:pt>
                <c:pt idx="523">
                  <c:v>1.99834165225014E-3</c:v>
                </c:pt>
                <c:pt idx="524">
                  <c:v>1.98040542022209E-3</c:v>
                </c:pt>
                <c:pt idx="525">
                  <c:v>1.9233324400935101E-3</c:v>
                </c:pt>
                <c:pt idx="526">
                  <c:v>1.9285928176504901E-3</c:v>
                </c:pt>
                <c:pt idx="527">
                  <c:v>1.88798177264757E-3</c:v>
                </c:pt>
                <c:pt idx="528">
                  <c:v>1.86495409818819E-3</c:v>
                </c:pt>
                <c:pt idx="529">
                  <c:v>1.8235620520163599E-3</c:v>
                </c:pt>
                <c:pt idx="530">
                  <c:v>1.6844222708942099E-3</c:v>
                </c:pt>
                <c:pt idx="531">
                  <c:v>1.7022489652250099E-3</c:v>
                </c:pt>
                <c:pt idx="532">
                  <c:v>1.7266665604909401E-3</c:v>
                </c:pt>
                <c:pt idx="533">
                  <c:v>1.6988983886616E-3</c:v>
                </c:pt>
                <c:pt idx="534">
                  <c:v>1.6763541870251199E-3</c:v>
                </c:pt>
                <c:pt idx="535">
                  <c:v>1.74042807130333E-3</c:v>
                </c:pt>
                <c:pt idx="536">
                  <c:v>1.66832738340152E-3</c:v>
                </c:pt>
                <c:pt idx="537">
                  <c:v>1.61764963296318E-3</c:v>
                </c:pt>
                <c:pt idx="538">
                  <c:v>1.6043565371127999E-3</c:v>
                </c:pt>
                <c:pt idx="539">
                  <c:v>1.6017604336645199E-3</c:v>
                </c:pt>
                <c:pt idx="540">
                  <c:v>1.5828657445938E-3</c:v>
                </c:pt>
                <c:pt idx="541">
                  <c:v>1.54199767153711E-3</c:v>
                </c:pt>
                <c:pt idx="542">
                  <c:v>1.6143154506136699E-3</c:v>
                </c:pt>
                <c:pt idx="543">
                  <c:v>1.5396079257744E-3</c:v>
                </c:pt>
                <c:pt idx="544">
                  <c:v>1.57600548626534E-3</c:v>
                </c:pt>
                <c:pt idx="545">
                  <c:v>1.54533180303915E-3</c:v>
                </c:pt>
                <c:pt idx="546">
                  <c:v>1.5582045575686699E-3</c:v>
                </c:pt>
                <c:pt idx="547">
                  <c:v>1.56066451665692E-3</c:v>
                </c:pt>
                <c:pt idx="548">
                  <c:v>1.5700717089421399E-3</c:v>
                </c:pt>
                <c:pt idx="549">
                  <c:v>1.4847999061952E-3</c:v>
                </c:pt>
                <c:pt idx="550">
                  <c:v>1.4782153652834599E-3</c:v>
                </c:pt>
                <c:pt idx="551">
                  <c:v>1.4795458714202199E-3</c:v>
                </c:pt>
                <c:pt idx="552">
                  <c:v>1.4569421911163E-3</c:v>
                </c:pt>
                <c:pt idx="553">
                  <c:v>1.4260674640561E-3</c:v>
                </c:pt>
                <c:pt idx="554">
                  <c:v>1.40357052483927E-3</c:v>
                </c:pt>
                <c:pt idx="555">
                  <c:v>1.43496063120981E-3</c:v>
                </c:pt>
                <c:pt idx="556">
                  <c:v>1.3483722343658601E-3</c:v>
                </c:pt>
                <c:pt idx="557">
                  <c:v>1.37751286995908E-3</c:v>
                </c:pt>
                <c:pt idx="558">
                  <c:v>1.4282693965517201E-3</c:v>
                </c:pt>
                <c:pt idx="559">
                  <c:v>1.4052500189947401E-3</c:v>
                </c:pt>
                <c:pt idx="560">
                  <c:v>1.35497816130917E-3</c:v>
                </c:pt>
                <c:pt idx="561">
                  <c:v>1.27543125073057E-3</c:v>
                </c:pt>
                <c:pt idx="562">
                  <c:v>1.30636517592051E-3</c:v>
                </c:pt>
                <c:pt idx="563">
                  <c:v>1.22423907802454E-3</c:v>
                </c:pt>
                <c:pt idx="564">
                  <c:v>1.0836713693746301E-3</c:v>
                </c:pt>
                <c:pt idx="565">
                  <c:v>1.1944921534190499E-3</c:v>
                </c:pt>
                <c:pt idx="566">
                  <c:v>1.1069437220923399E-3</c:v>
                </c:pt>
                <c:pt idx="567">
                  <c:v>1.17156562478083E-3</c:v>
                </c:pt>
                <c:pt idx="568">
                  <c:v>1.16399668030391E-3</c:v>
                </c:pt>
                <c:pt idx="569">
                  <c:v>1.3432982130333101E-3</c:v>
                </c:pt>
                <c:pt idx="570">
                  <c:v>1.23894684891876E-3</c:v>
                </c:pt>
                <c:pt idx="571">
                  <c:v>1.36855773173582E-3</c:v>
                </c:pt>
                <c:pt idx="572">
                  <c:v>1.4477267510227901E-3</c:v>
                </c:pt>
                <c:pt idx="573">
                  <c:v>1.3048661332554E-3</c:v>
                </c:pt>
                <c:pt idx="574">
                  <c:v>1.35571659789596E-3</c:v>
                </c:pt>
                <c:pt idx="575">
                  <c:v>1.2922682992402099E-3</c:v>
                </c:pt>
                <c:pt idx="576">
                  <c:v>1.3396539596726999E-3</c:v>
                </c:pt>
                <c:pt idx="577">
                  <c:v>1.30999403974284E-3</c:v>
                </c:pt>
                <c:pt idx="578">
                  <c:v>1.27639399473991E-3</c:v>
                </c:pt>
                <c:pt idx="579">
                  <c:v>1.2607755137346501E-3</c:v>
                </c:pt>
                <c:pt idx="580">
                  <c:v>1.2481709760374E-3</c:v>
                </c:pt>
                <c:pt idx="581">
                  <c:v>1.20763323845704E-3</c:v>
                </c:pt>
                <c:pt idx="582">
                  <c:v>1.2056349386323701E-3</c:v>
                </c:pt>
                <c:pt idx="583">
                  <c:v>1.23688428755113E-3</c:v>
                </c:pt>
                <c:pt idx="584">
                  <c:v>1.22371720572764E-3</c:v>
                </c:pt>
                <c:pt idx="585">
                  <c:v>1.2063179503214499E-3</c:v>
                </c:pt>
                <c:pt idx="586">
                  <c:v>1.18142939099941E-3</c:v>
                </c:pt>
                <c:pt idx="587">
                  <c:v>1.13991040853301E-3</c:v>
                </c:pt>
                <c:pt idx="588">
                  <c:v>1.0405653272939799E-3</c:v>
                </c:pt>
                <c:pt idx="589">
                  <c:v>1.09977183869082E-3</c:v>
                </c:pt>
                <c:pt idx="590">
                  <c:v>1.05438257276446E-3</c:v>
                </c:pt>
                <c:pt idx="591">
                  <c:v>1.0445155943892401E-3</c:v>
                </c:pt>
                <c:pt idx="592">
                  <c:v>1.0333232518994701E-3</c:v>
                </c:pt>
                <c:pt idx="593">
                  <c:v>1.02961374313267E-3</c:v>
                </c:pt>
                <c:pt idx="594">
                  <c:v>1.0191702556984199E-3</c:v>
                </c:pt>
                <c:pt idx="595">
                  <c:v>1.0218093419053101E-3</c:v>
                </c:pt>
                <c:pt idx="596">
                  <c:v>1.1419826236119201E-3</c:v>
                </c:pt>
                <c:pt idx="597">
                  <c:v>1.1202515490940899E-3</c:v>
                </c:pt>
                <c:pt idx="598">
                  <c:v>1.0707439067796599E-3</c:v>
                </c:pt>
                <c:pt idx="599">
                  <c:v>1.04283507247223E-3</c:v>
                </c:pt>
                <c:pt idx="600">
                  <c:v>1.07830306838106E-3</c:v>
                </c:pt>
                <c:pt idx="601">
                  <c:v>1.0389418854471E-3</c:v>
                </c:pt>
                <c:pt idx="602">
                  <c:v>1.0204937942723501E-3</c:v>
                </c:pt>
                <c:pt idx="603">
                  <c:v>1.0154668690824E-3</c:v>
                </c:pt>
                <c:pt idx="604">
                  <c:v>1.04054155289304E-3</c:v>
                </c:pt>
                <c:pt idx="605">
                  <c:v>1.1947294552893E-3</c:v>
                </c:pt>
                <c:pt idx="606">
                  <c:v>1.18279999473991E-3</c:v>
                </c:pt>
                <c:pt idx="607">
                  <c:v>1.1499496212741E-3</c:v>
                </c:pt>
                <c:pt idx="608">
                  <c:v>1.1223450257159501E-3</c:v>
                </c:pt>
                <c:pt idx="609">
                  <c:v>1.0734739281122101E-3</c:v>
                </c:pt>
                <c:pt idx="610">
                  <c:v>1.0400029117475099E-3</c:v>
                </c:pt>
                <c:pt idx="611">
                  <c:v>1.13728697837521E-3</c:v>
                </c:pt>
                <c:pt idx="612">
                  <c:v>1.1259121154295699E-3</c:v>
                </c:pt>
                <c:pt idx="613">
                  <c:v>1.08992262215078E-3</c:v>
                </c:pt>
                <c:pt idx="614">
                  <c:v>1.06558610227936E-3</c:v>
                </c:pt>
                <c:pt idx="615">
                  <c:v>1.06377811338398E-3</c:v>
                </c:pt>
                <c:pt idx="616">
                  <c:v>1.0674327632963099E-3</c:v>
                </c:pt>
                <c:pt idx="617">
                  <c:v>1.0527886779661E-3</c:v>
                </c:pt>
                <c:pt idx="618">
                  <c:v>1.0636532840444101E-3</c:v>
                </c:pt>
                <c:pt idx="619">
                  <c:v>1.05843387492694E-3</c:v>
                </c:pt>
                <c:pt idx="620">
                  <c:v>1.0399002150789001E-3</c:v>
                </c:pt>
                <c:pt idx="621">
                  <c:v>1.0374019488603101E-3</c:v>
                </c:pt>
                <c:pt idx="622">
                  <c:v>1.0526781554646399E-3</c:v>
                </c:pt>
                <c:pt idx="623">
                  <c:v>1.17913079427235E-3</c:v>
                </c:pt>
                <c:pt idx="624">
                  <c:v>1.22644979135008E-3</c:v>
                </c:pt>
                <c:pt idx="625">
                  <c:v>1.1418091060783099E-3</c:v>
                </c:pt>
                <c:pt idx="626">
                  <c:v>1.15621665283459E-3</c:v>
                </c:pt>
                <c:pt idx="627">
                  <c:v>1.1578227311513701E-3</c:v>
                </c:pt>
                <c:pt idx="628">
                  <c:v>1.16822665984804E-3</c:v>
                </c:pt>
                <c:pt idx="629">
                  <c:v>1.06851433722968E-3</c:v>
                </c:pt>
                <c:pt idx="630">
                  <c:v>1.07579593045002E-3</c:v>
                </c:pt>
                <c:pt idx="631">
                  <c:v>1.0899590087667999E-3</c:v>
                </c:pt>
                <c:pt idx="632">
                  <c:v>1.0928975867913499E-3</c:v>
                </c:pt>
                <c:pt idx="633">
                  <c:v>1.07613704500292E-3</c:v>
                </c:pt>
                <c:pt idx="634">
                  <c:v>1.1027462571595501E-3</c:v>
                </c:pt>
                <c:pt idx="635">
                  <c:v>1.1133096656925699E-3</c:v>
                </c:pt>
                <c:pt idx="636">
                  <c:v>1.1353076014026799E-3</c:v>
                </c:pt>
                <c:pt idx="637">
                  <c:v>1.1645978094681399E-3</c:v>
                </c:pt>
                <c:pt idx="638">
                  <c:v>1.2670857992402001E-3</c:v>
                </c:pt>
                <c:pt idx="639">
                  <c:v>1.14941607656341E-3</c:v>
                </c:pt>
                <c:pt idx="640">
                  <c:v>1.28303126943308E-3</c:v>
                </c:pt>
                <c:pt idx="641">
                  <c:v>1.41924661542957E-3</c:v>
                </c:pt>
                <c:pt idx="642">
                  <c:v>1.27345121098772E-3</c:v>
                </c:pt>
                <c:pt idx="643">
                  <c:v>1.34922031560491E-3</c:v>
                </c:pt>
                <c:pt idx="644">
                  <c:v>1.39287983781414E-3</c:v>
                </c:pt>
                <c:pt idx="645">
                  <c:v>1.5932934342489701E-3</c:v>
                </c:pt>
                <c:pt idx="646">
                  <c:v>1.5501994713617701E-3</c:v>
                </c:pt>
                <c:pt idx="647">
                  <c:v>1.47063818760958E-3</c:v>
                </c:pt>
                <c:pt idx="648">
                  <c:v>1.5025881104617101E-3</c:v>
                </c:pt>
                <c:pt idx="649">
                  <c:v>1.5356911005259999E-3</c:v>
                </c:pt>
                <c:pt idx="650">
                  <c:v>1.4902599301578E-3</c:v>
                </c:pt>
                <c:pt idx="651">
                  <c:v>1.3559639471069499E-3</c:v>
                </c:pt>
                <c:pt idx="652">
                  <c:v>1.34871660724722E-3</c:v>
                </c:pt>
                <c:pt idx="653">
                  <c:v>1.31992596610169E-3</c:v>
                </c:pt>
                <c:pt idx="654">
                  <c:v>1.3226990087668001E-3</c:v>
                </c:pt>
                <c:pt idx="655">
                  <c:v>1.32748430157802E-3</c:v>
                </c:pt>
                <c:pt idx="656">
                  <c:v>1.33523040327294E-3</c:v>
                </c:pt>
                <c:pt idx="657">
                  <c:v>1.3010172293980099E-3</c:v>
                </c:pt>
                <c:pt idx="658">
                  <c:v>1.2811163585622399E-3</c:v>
                </c:pt>
                <c:pt idx="659">
                  <c:v>1.27420958620689E-3</c:v>
                </c:pt>
                <c:pt idx="660">
                  <c:v>1.27595617182933E-3</c:v>
                </c:pt>
                <c:pt idx="661">
                  <c:v>1.2900706452366999E-3</c:v>
                </c:pt>
                <c:pt idx="662">
                  <c:v>1.2447328246639299E-3</c:v>
                </c:pt>
                <c:pt idx="663">
                  <c:v>1.2412804152542301E-3</c:v>
                </c:pt>
                <c:pt idx="664">
                  <c:v>1.3957106727060099E-3</c:v>
                </c:pt>
                <c:pt idx="665">
                  <c:v>1.5719204216832199E-3</c:v>
                </c:pt>
                <c:pt idx="666">
                  <c:v>2.06458415458796E-3</c:v>
                </c:pt>
                <c:pt idx="667">
                  <c:v>2.0643990789012299E-3</c:v>
                </c:pt>
                <c:pt idx="668">
                  <c:v>1.95307708533021E-3</c:v>
                </c:pt>
                <c:pt idx="669">
                  <c:v>2.3046483082992402E-3</c:v>
                </c:pt>
                <c:pt idx="670">
                  <c:v>1.74681043220338E-3</c:v>
                </c:pt>
                <c:pt idx="671">
                  <c:v>1.83483557422559E-3</c:v>
                </c:pt>
                <c:pt idx="672">
                  <c:v>1.9503743126826399E-3</c:v>
                </c:pt>
                <c:pt idx="673">
                  <c:v>1.8530969924021E-3</c:v>
                </c:pt>
                <c:pt idx="674">
                  <c:v>1.7570764897720599E-3</c:v>
                </c:pt>
                <c:pt idx="675">
                  <c:v>1.77566082232612E-3</c:v>
                </c:pt>
                <c:pt idx="676">
                  <c:v>1.7891829184687299E-3</c:v>
                </c:pt>
                <c:pt idx="677">
                  <c:v>1.87648218264172E-3</c:v>
                </c:pt>
                <c:pt idx="678">
                  <c:v>1.8904625195791901E-3</c:v>
                </c:pt>
                <c:pt idx="679">
                  <c:v>1.88474040239625E-3</c:v>
                </c:pt>
                <c:pt idx="680">
                  <c:v>1.9145862255990601E-3</c:v>
                </c:pt>
                <c:pt idx="681">
                  <c:v>2.0031903798947898E-3</c:v>
                </c:pt>
                <c:pt idx="682">
                  <c:v>1.97905066277031E-3</c:v>
                </c:pt>
                <c:pt idx="683">
                  <c:v>1.9456152139099899E-3</c:v>
                </c:pt>
                <c:pt idx="684">
                  <c:v>1.9404745318527101E-3</c:v>
                </c:pt>
                <c:pt idx="685">
                  <c:v>2.5689824658094501E-3</c:v>
                </c:pt>
                <c:pt idx="686">
                  <c:v>2.7493767019286801E-3</c:v>
                </c:pt>
                <c:pt idx="687">
                  <c:v>2.9791988813559298E-3</c:v>
                </c:pt>
                <c:pt idx="688">
                  <c:v>3.0055995093512598E-3</c:v>
                </c:pt>
                <c:pt idx="689">
                  <c:v>2.51467444009351E-3</c:v>
                </c:pt>
                <c:pt idx="690">
                  <c:v>2.8534445265926299E-3</c:v>
                </c:pt>
                <c:pt idx="691">
                  <c:v>2.9610994307422501E-3</c:v>
                </c:pt>
                <c:pt idx="692">
                  <c:v>2.6030378170660501E-3</c:v>
                </c:pt>
                <c:pt idx="693">
                  <c:v>2.5824807796610101E-3</c:v>
                </c:pt>
                <c:pt idx="694">
                  <c:v>2.8232185593220298E-3</c:v>
                </c:pt>
                <c:pt idx="695">
                  <c:v>2.9885109456458301E-3</c:v>
                </c:pt>
                <c:pt idx="696">
                  <c:v>2.6848778389830601E-3</c:v>
                </c:pt>
                <c:pt idx="697">
                  <c:v>2.7407084059029802E-3</c:v>
                </c:pt>
                <c:pt idx="698">
                  <c:v>2.76456965692576E-3</c:v>
                </c:pt>
                <c:pt idx="699">
                  <c:v>3.0892521817650399E-3</c:v>
                </c:pt>
                <c:pt idx="700">
                  <c:v>2.8004082241379299E-3</c:v>
                </c:pt>
                <c:pt idx="701">
                  <c:v>2.9557101285797699E-3</c:v>
                </c:pt>
                <c:pt idx="702">
                  <c:v>3.6113776057860899E-3</c:v>
                </c:pt>
                <c:pt idx="703">
                  <c:v>3.5660851624780801E-3</c:v>
                </c:pt>
                <c:pt idx="704">
                  <c:v>3.2848024097019198E-3</c:v>
                </c:pt>
                <c:pt idx="705">
                  <c:v>3.49571646990063E-3</c:v>
                </c:pt>
                <c:pt idx="706">
                  <c:v>4.0488336014026802E-3</c:v>
                </c:pt>
                <c:pt idx="707">
                  <c:v>3.8464997346580902E-3</c:v>
                </c:pt>
                <c:pt idx="708">
                  <c:v>4.0494002653418898E-3</c:v>
                </c:pt>
                <c:pt idx="709">
                  <c:v>3.5753245675043898E-3</c:v>
                </c:pt>
                <c:pt idx="710">
                  <c:v>3.5053119573348899E-3</c:v>
                </c:pt>
                <c:pt idx="711">
                  <c:v>3.59300323261251E-3</c:v>
                </c:pt>
                <c:pt idx="712">
                  <c:v>3.48445424547049E-3</c:v>
                </c:pt>
                <c:pt idx="713">
                  <c:v>3.3760296627703E-3</c:v>
                </c:pt>
                <c:pt idx="714">
                  <c:v>3.4844632621273998E-3</c:v>
                </c:pt>
                <c:pt idx="715">
                  <c:v>3.69227706808883E-3</c:v>
                </c:pt>
                <c:pt idx="716">
                  <c:v>3.6773170818234901E-3</c:v>
                </c:pt>
                <c:pt idx="717">
                  <c:v>3.7812378778491998E-3</c:v>
                </c:pt>
                <c:pt idx="718">
                  <c:v>3.5644923483343E-3</c:v>
                </c:pt>
                <c:pt idx="719">
                  <c:v>3.5649179941554501E-3</c:v>
                </c:pt>
                <c:pt idx="720">
                  <c:v>3.5696514395090698E-3</c:v>
                </c:pt>
                <c:pt idx="721">
                  <c:v>3.0762964292811198E-3</c:v>
                </c:pt>
                <c:pt idx="722">
                  <c:v>2.7301454982466399E-3</c:v>
                </c:pt>
                <c:pt idx="723">
                  <c:v>2.59733408357686E-3</c:v>
                </c:pt>
                <c:pt idx="724">
                  <c:v>2.4103444669783601E-3</c:v>
                </c:pt>
                <c:pt idx="725">
                  <c:v>2.21190942314435E-3</c:v>
                </c:pt>
                <c:pt idx="726">
                  <c:v>2.43031267971946E-3</c:v>
                </c:pt>
                <c:pt idx="727">
                  <c:v>2.3720143869082298E-3</c:v>
                </c:pt>
                <c:pt idx="728">
                  <c:v>2.2935199906487401E-3</c:v>
                </c:pt>
                <c:pt idx="729">
                  <c:v>2.2704116680303901E-3</c:v>
                </c:pt>
                <c:pt idx="730">
                  <c:v>2.4052783199883E-3</c:v>
                </c:pt>
                <c:pt idx="731">
                  <c:v>2.5853476142606601E-3</c:v>
                </c:pt>
                <c:pt idx="732">
                  <c:v>2.5625870756867302E-3</c:v>
                </c:pt>
                <c:pt idx="733">
                  <c:v>2.3967320122735198E-3</c:v>
                </c:pt>
                <c:pt idx="734">
                  <c:v>2.1699644739918101E-3</c:v>
                </c:pt>
                <c:pt idx="735">
                  <c:v>2.2077558445353601E-3</c:v>
                </c:pt>
                <c:pt idx="736">
                  <c:v>2.2964800473407299E-3</c:v>
                </c:pt>
                <c:pt idx="737">
                  <c:v>2.2271364073641101E-3</c:v>
                </c:pt>
                <c:pt idx="738">
                  <c:v>2.0758425616598402E-3</c:v>
                </c:pt>
                <c:pt idx="739">
                  <c:v>1.9088057212156601E-3</c:v>
                </c:pt>
                <c:pt idx="740">
                  <c:v>2.1280323430742198E-3</c:v>
                </c:pt>
                <c:pt idx="741">
                  <c:v>2.0122481724137902E-3</c:v>
                </c:pt>
                <c:pt idx="742">
                  <c:v>1.9449169760374001E-3</c:v>
                </c:pt>
                <c:pt idx="743">
                  <c:v>2.0490846370543499E-3</c:v>
                </c:pt>
                <c:pt idx="744">
                  <c:v>2.0203707910578499E-3</c:v>
                </c:pt>
                <c:pt idx="745">
                  <c:v>2.1782313138515499E-3</c:v>
                </c:pt>
                <c:pt idx="746">
                  <c:v>2.04535919345411E-3</c:v>
                </c:pt>
                <c:pt idx="747">
                  <c:v>2.04498691700759E-3</c:v>
                </c:pt>
                <c:pt idx="748">
                  <c:v>2.02457364757452E-3</c:v>
                </c:pt>
                <c:pt idx="749">
                  <c:v>1.91279097194623E-3</c:v>
                </c:pt>
                <c:pt idx="750">
                  <c:v>1.91854061659848E-3</c:v>
                </c:pt>
                <c:pt idx="751">
                  <c:v>1.85002429456458E-3</c:v>
                </c:pt>
                <c:pt idx="752">
                  <c:v>1.7972198167738099E-3</c:v>
                </c:pt>
                <c:pt idx="753">
                  <c:v>1.83939884570426E-3</c:v>
                </c:pt>
                <c:pt idx="754">
                  <c:v>1.89580904091174E-3</c:v>
                </c:pt>
                <c:pt idx="755">
                  <c:v>1.9138482951490299E-3</c:v>
                </c:pt>
                <c:pt idx="756">
                  <c:v>1.85853595938047E-3</c:v>
                </c:pt>
                <c:pt idx="757">
                  <c:v>1.84129148714202E-3</c:v>
                </c:pt>
                <c:pt idx="758">
                  <c:v>1.8029794967855E-3</c:v>
                </c:pt>
                <c:pt idx="759">
                  <c:v>1.7915804938632299E-3</c:v>
                </c:pt>
                <c:pt idx="760">
                  <c:v>1.7957000794856801E-3</c:v>
                </c:pt>
                <c:pt idx="761">
                  <c:v>1.8489795800701299E-3</c:v>
                </c:pt>
                <c:pt idx="762">
                  <c:v>1.9474927729397999E-3</c:v>
                </c:pt>
                <c:pt idx="763">
                  <c:v>2.1194543278784299E-3</c:v>
                </c:pt>
                <c:pt idx="764">
                  <c:v>2.20033489713618E-3</c:v>
                </c:pt>
                <c:pt idx="765">
                  <c:v>2.1248460166569199E-3</c:v>
                </c:pt>
                <c:pt idx="766">
                  <c:v>2.03645962536528E-3</c:v>
                </c:pt>
                <c:pt idx="767">
                  <c:v>2.0214183857393299E-3</c:v>
                </c:pt>
                <c:pt idx="768">
                  <c:v>1.93048520455873E-3</c:v>
                </c:pt>
                <c:pt idx="769">
                  <c:v>1.89853798158971E-3</c:v>
                </c:pt>
                <c:pt idx="770">
                  <c:v>1.81314042869666E-3</c:v>
                </c:pt>
                <c:pt idx="771">
                  <c:v>1.7276130210403199E-3</c:v>
                </c:pt>
                <c:pt idx="772">
                  <c:v>1.6851834868497899E-3</c:v>
                </c:pt>
                <c:pt idx="773">
                  <c:v>1.6946055561075301E-3</c:v>
                </c:pt>
                <c:pt idx="774">
                  <c:v>1.7473271414377501E-3</c:v>
                </c:pt>
                <c:pt idx="775">
                  <c:v>1.69971162653419E-3</c:v>
                </c:pt>
                <c:pt idx="776">
                  <c:v>1.72586899473991E-3</c:v>
                </c:pt>
                <c:pt idx="777">
                  <c:v>1.65906754880186E-3</c:v>
                </c:pt>
                <c:pt idx="778">
                  <c:v>1.7047598047925099E-3</c:v>
                </c:pt>
                <c:pt idx="779">
                  <c:v>1.74456254412624E-3</c:v>
                </c:pt>
                <c:pt idx="780">
                  <c:v>1.71332871420221E-3</c:v>
                </c:pt>
                <c:pt idx="781">
                  <c:v>1.7335598322618399E-3</c:v>
                </c:pt>
                <c:pt idx="782">
                  <c:v>1.7088101268264099E-3</c:v>
                </c:pt>
                <c:pt idx="783">
                  <c:v>1.94355501052017E-3</c:v>
                </c:pt>
                <c:pt idx="784">
                  <c:v>1.9830336995908899E-3</c:v>
                </c:pt>
                <c:pt idx="785">
                  <c:v>1.89837611279952E-3</c:v>
                </c:pt>
                <c:pt idx="786">
                  <c:v>1.8752415563997699E-3</c:v>
                </c:pt>
                <c:pt idx="787">
                  <c:v>1.8205946551724101E-3</c:v>
                </c:pt>
                <c:pt idx="788">
                  <c:v>2.0084172104032801E-3</c:v>
                </c:pt>
                <c:pt idx="789">
                  <c:v>2.1037955324371598E-3</c:v>
                </c:pt>
                <c:pt idx="790">
                  <c:v>2.0319545300993501E-3</c:v>
                </c:pt>
                <c:pt idx="791">
                  <c:v>2.36902064815897E-3</c:v>
                </c:pt>
                <c:pt idx="792">
                  <c:v>2.6468736908240699E-3</c:v>
                </c:pt>
                <c:pt idx="793">
                  <c:v>2.4434284400935099E-3</c:v>
                </c:pt>
                <c:pt idx="794">
                  <c:v>2.4308295663354701E-3</c:v>
                </c:pt>
                <c:pt idx="795">
                  <c:v>2.4155220379894799E-3</c:v>
                </c:pt>
                <c:pt idx="796">
                  <c:v>2.5420322799532399E-3</c:v>
                </c:pt>
                <c:pt idx="797">
                  <c:v>2.4944806703682001E-3</c:v>
                </c:pt>
                <c:pt idx="798">
                  <c:v>2.3760314395090501E-3</c:v>
                </c:pt>
                <c:pt idx="799">
                  <c:v>2.3264272162477999E-3</c:v>
                </c:pt>
                <c:pt idx="800">
                  <c:v>2.3526782600818202E-3</c:v>
                </c:pt>
                <c:pt idx="801">
                  <c:v>2.26488312390415E-3</c:v>
                </c:pt>
                <c:pt idx="802">
                  <c:v>2.2828525993570901E-3</c:v>
                </c:pt>
                <c:pt idx="803">
                  <c:v>2.4145065897136098E-3</c:v>
                </c:pt>
                <c:pt idx="804">
                  <c:v>2.3684978059614302E-3</c:v>
                </c:pt>
                <c:pt idx="805">
                  <c:v>2.4642209079485601E-3</c:v>
                </c:pt>
                <c:pt idx="806">
                  <c:v>2.4827795318527199E-3</c:v>
                </c:pt>
                <c:pt idx="807">
                  <c:v>2.5795263816481501E-3</c:v>
                </c:pt>
                <c:pt idx="808">
                  <c:v>2.50450759322034E-3</c:v>
                </c:pt>
                <c:pt idx="809">
                  <c:v>2.5913087022209199E-3</c:v>
                </c:pt>
                <c:pt idx="810">
                  <c:v>2.8856358766803101E-3</c:v>
                </c:pt>
                <c:pt idx="811">
                  <c:v>2.9629298331385E-3</c:v>
                </c:pt>
                <c:pt idx="812">
                  <c:v>2.9485176525423699E-3</c:v>
                </c:pt>
                <c:pt idx="813">
                  <c:v>3.0015107916423101E-3</c:v>
                </c:pt>
                <c:pt idx="814">
                  <c:v>2.93714462594974E-3</c:v>
                </c:pt>
                <c:pt idx="815">
                  <c:v>3.05739431326708E-3</c:v>
                </c:pt>
                <c:pt idx="816">
                  <c:v>2.9788962635885399E-3</c:v>
                </c:pt>
                <c:pt idx="817">
                  <c:v>2.9449638521332499E-3</c:v>
                </c:pt>
                <c:pt idx="818">
                  <c:v>3.0445291718293401E-3</c:v>
                </c:pt>
                <c:pt idx="819">
                  <c:v>3.0027268649912399E-3</c:v>
                </c:pt>
                <c:pt idx="820">
                  <c:v>2.9947888094681401E-3</c:v>
                </c:pt>
                <c:pt idx="821">
                  <c:v>2.93155845119813E-3</c:v>
                </c:pt>
                <c:pt idx="822">
                  <c:v>2.8990880835768501E-3</c:v>
                </c:pt>
                <c:pt idx="823">
                  <c:v>2.8303763068381E-3</c:v>
                </c:pt>
                <c:pt idx="824">
                  <c:v>2.65495355932202E-3</c:v>
                </c:pt>
                <c:pt idx="825">
                  <c:v>2.5994450257159499E-3</c:v>
                </c:pt>
                <c:pt idx="826">
                  <c:v>2.8267257659263501E-3</c:v>
                </c:pt>
                <c:pt idx="827">
                  <c:v>2.8932771005259999E-3</c:v>
                </c:pt>
                <c:pt idx="828">
                  <c:v>2.83476704617183E-3</c:v>
                </c:pt>
                <c:pt idx="829">
                  <c:v>2.8263823901227298E-3</c:v>
                </c:pt>
                <c:pt idx="830">
                  <c:v>2.76564527030976E-3</c:v>
                </c:pt>
                <c:pt idx="831">
                  <c:v>2.9553182007597801E-3</c:v>
                </c:pt>
                <c:pt idx="832">
                  <c:v>2.8238875768556299E-3</c:v>
                </c:pt>
                <c:pt idx="833">
                  <c:v>2.8883098497954401E-3</c:v>
                </c:pt>
                <c:pt idx="834">
                  <c:v>2.9274041490356399E-3</c:v>
                </c:pt>
                <c:pt idx="835">
                  <c:v>2.9026066960841498E-3</c:v>
                </c:pt>
                <c:pt idx="836">
                  <c:v>2.79176271011104E-3</c:v>
                </c:pt>
                <c:pt idx="837">
                  <c:v>2.7355728126826399E-3</c:v>
                </c:pt>
                <c:pt idx="838">
                  <c:v>2.7768249701928499E-3</c:v>
                </c:pt>
                <c:pt idx="839">
                  <c:v>3.1827071087083499E-3</c:v>
                </c:pt>
                <c:pt idx="840">
                  <c:v>3.1191862478082998E-3</c:v>
                </c:pt>
                <c:pt idx="841">
                  <c:v>3.2080929418468601E-3</c:v>
                </c:pt>
                <c:pt idx="842">
                  <c:v>3.1900572089421301E-3</c:v>
                </c:pt>
                <c:pt idx="843">
                  <c:v>3.2323106262419602E-3</c:v>
                </c:pt>
                <c:pt idx="844">
                  <c:v>3.4799255964348299E-3</c:v>
                </c:pt>
                <c:pt idx="845">
                  <c:v>3.3956813454120399E-3</c:v>
                </c:pt>
                <c:pt idx="846">
                  <c:v>3.3537104418468701E-3</c:v>
                </c:pt>
                <c:pt idx="847">
                  <c:v>3.3089740029222702E-3</c:v>
                </c:pt>
                <c:pt idx="848">
                  <c:v>3.3863633045002899E-3</c:v>
                </c:pt>
                <c:pt idx="849">
                  <c:v>3.4895677703097598E-3</c:v>
                </c:pt>
                <c:pt idx="850">
                  <c:v>3.8467332995324299E-3</c:v>
                </c:pt>
                <c:pt idx="851">
                  <c:v>3.8202350999415398E-3</c:v>
                </c:pt>
                <c:pt idx="852">
                  <c:v>3.9372971034482701E-3</c:v>
                </c:pt>
                <c:pt idx="853">
                  <c:v>3.81130790122734E-3</c:v>
                </c:pt>
                <c:pt idx="854">
                  <c:v>4.00933952776154E-3</c:v>
                </c:pt>
                <c:pt idx="855">
                  <c:v>4.2119492098188103E-3</c:v>
                </c:pt>
                <c:pt idx="856">
                  <c:v>4.3720661151373397E-3</c:v>
                </c:pt>
                <c:pt idx="857">
                  <c:v>6.9892281206896598E-3</c:v>
                </c:pt>
                <c:pt idx="858">
                  <c:v>7.99764103419052E-3</c:v>
                </c:pt>
                <c:pt idx="859">
                  <c:v>7.70480851607247E-3</c:v>
                </c:pt>
                <c:pt idx="860">
                  <c:v>7.1869312253068397E-3</c:v>
                </c:pt>
                <c:pt idx="861">
                  <c:v>7.2289493646990003E-3</c:v>
                </c:pt>
                <c:pt idx="862">
                  <c:v>9.0233264579193499E-3</c:v>
                </c:pt>
                <c:pt idx="863">
                  <c:v>1.6241765046464001E-2</c:v>
                </c:pt>
                <c:pt idx="864">
                  <c:v>1.47566243316773E-2</c:v>
                </c:pt>
                <c:pt idx="865">
                  <c:v>1.46868907399181E-2</c:v>
                </c:pt>
                <c:pt idx="866">
                  <c:v>1.47646113077147E-2</c:v>
                </c:pt>
                <c:pt idx="867">
                  <c:v>1.39842611016949E-2</c:v>
                </c:pt>
                <c:pt idx="868">
                  <c:v>1.7495988519286999E-2</c:v>
                </c:pt>
                <c:pt idx="869">
                  <c:v>1.7851919161016899E-2</c:v>
                </c:pt>
                <c:pt idx="870">
                  <c:v>2.2276725115137199E-2</c:v>
                </c:pt>
                <c:pt idx="871">
                  <c:v>2.28019014941554E-2</c:v>
                </c:pt>
                <c:pt idx="872">
                  <c:v>2.0282663902396199E-2</c:v>
                </c:pt>
                <c:pt idx="873">
                  <c:v>1.92565184874341E-2</c:v>
                </c:pt>
                <c:pt idx="874">
                  <c:v>2.0236043144359998E-2</c:v>
                </c:pt>
                <c:pt idx="875">
                  <c:v>1.9733495638807701E-2</c:v>
                </c:pt>
                <c:pt idx="876">
                  <c:v>1.9615878726475602E-2</c:v>
                </c:pt>
                <c:pt idx="877">
                  <c:v>1.7681593364406799E-2</c:v>
                </c:pt>
                <c:pt idx="878">
                  <c:v>1.6565838659263601E-2</c:v>
                </c:pt>
                <c:pt idx="879">
                  <c:v>1.7671397888661601E-2</c:v>
                </c:pt>
                <c:pt idx="880">
                  <c:v>1.7134823162478101E-2</c:v>
                </c:pt>
                <c:pt idx="881">
                  <c:v>1.56870501127995E-2</c:v>
                </c:pt>
                <c:pt idx="882">
                  <c:v>1.4719446861484501E-2</c:v>
                </c:pt>
                <c:pt idx="883">
                  <c:v>1.5918676579193401E-2</c:v>
                </c:pt>
                <c:pt idx="884">
                  <c:v>1.5494563286674401E-2</c:v>
                </c:pt>
                <c:pt idx="885">
                  <c:v>1.7421927668614799E-2</c:v>
                </c:pt>
                <c:pt idx="886">
                  <c:v>1.81530685622442E-2</c:v>
                </c:pt>
                <c:pt idx="887">
                  <c:v>1.6548451977206301E-2</c:v>
                </c:pt>
                <c:pt idx="888">
                  <c:v>1.7028669514903599E-2</c:v>
                </c:pt>
                <c:pt idx="889">
                  <c:v>1.7816860856516601E-2</c:v>
                </c:pt>
                <c:pt idx="890">
                  <c:v>1.77761448801869E-2</c:v>
                </c:pt>
                <c:pt idx="891">
                  <c:v>1.7044131096434701E-2</c:v>
                </c:pt>
                <c:pt idx="892">
                  <c:v>1.5382303154295699E-2</c:v>
                </c:pt>
                <c:pt idx="893">
                  <c:v>1.53605885149035E-2</c:v>
                </c:pt>
                <c:pt idx="894">
                  <c:v>1.5516924750146099E-2</c:v>
                </c:pt>
                <c:pt idx="895">
                  <c:v>1.4237103819403799E-2</c:v>
                </c:pt>
                <c:pt idx="896">
                  <c:v>1.3814468408533001E-2</c:v>
                </c:pt>
                <c:pt idx="897">
                  <c:v>1.1879922415838601E-2</c:v>
                </c:pt>
                <c:pt idx="898">
                  <c:v>1.37298870070134E-2</c:v>
                </c:pt>
                <c:pt idx="899">
                  <c:v>1.29485949853886E-2</c:v>
                </c:pt>
                <c:pt idx="900">
                  <c:v>1.24189440625365E-2</c:v>
                </c:pt>
                <c:pt idx="901">
                  <c:v>1.0771675493571E-2</c:v>
                </c:pt>
                <c:pt idx="902">
                  <c:v>1.17325704476913E-2</c:v>
                </c:pt>
                <c:pt idx="903">
                  <c:v>1.1087505333722899E-2</c:v>
                </c:pt>
                <c:pt idx="904">
                  <c:v>1.1113681468439499E-2</c:v>
                </c:pt>
                <c:pt idx="905">
                  <c:v>1.22137346370543E-2</c:v>
                </c:pt>
                <c:pt idx="906">
                  <c:v>1.11482908720046E-2</c:v>
                </c:pt>
                <c:pt idx="907">
                  <c:v>1.14042759883109E-2</c:v>
                </c:pt>
                <c:pt idx="908">
                  <c:v>1.1470466569842099E-2</c:v>
                </c:pt>
                <c:pt idx="909">
                  <c:v>1.09013861466978E-2</c:v>
                </c:pt>
                <c:pt idx="910">
                  <c:v>1.0835395394506101E-2</c:v>
                </c:pt>
                <c:pt idx="911">
                  <c:v>1.02718868965517E-2</c:v>
                </c:pt>
                <c:pt idx="912">
                  <c:v>9.9626808720046697E-3</c:v>
                </c:pt>
                <c:pt idx="913">
                  <c:v>9.8239565759789607E-3</c:v>
                </c:pt>
                <c:pt idx="914">
                  <c:v>1.0369794468731699E-2</c:v>
                </c:pt>
                <c:pt idx="915">
                  <c:v>1.05088081268264E-2</c:v>
                </c:pt>
                <c:pt idx="916">
                  <c:v>1.03776737714786E-2</c:v>
                </c:pt>
                <c:pt idx="917">
                  <c:v>1.07232641125073E-2</c:v>
                </c:pt>
                <c:pt idx="918">
                  <c:v>9.8935244248977306E-3</c:v>
                </c:pt>
                <c:pt idx="919">
                  <c:v>9.9208324564582107E-3</c:v>
                </c:pt>
                <c:pt idx="920">
                  <c:v>9.8068866466978506E-3</c:v>
                </c:pt>
                <c:pt idx="921">
                  <c:v>9.2233812770309703E-3</c:v>
                </c:pt>
                <c:pt idx="922">
                  <c:v>9.0643954745762804E-3</c:v>
                </c:pt>
                <c:pt idx="923">
                  <c:v>9.0983547358269995E-3</c:v>
                </c:pt>
                <c:pt idx="924">
                  <c:v>8.3119814436002307E-3</c:v>
                </c:pt>
                <c:pt idx="925">
                  <c:v>7.0963882954412699E-3</c:v>
                </c:pt>
                <c:pt idx="926">
                  <c:v>7.9486801347165396E-3</c:v>
                </c:pt>
                <c:pt idx="927">
                  <c:v>7.2861926575102098E-3</c:v>
                </c:pt>
                <c:pt idx="928">
                  <c:v>6.4374788147282301E-3</c:v>
                </c:pt>
                <c:pt idx="929">
                  <c:v>6.1155219023962502E-3</c:v>
                </c:pt>
                <c:pt idx="930">
                  <c:v>7.1425521347165399E-3</c:v>
                </c:pt>
                <c:pt idx="931">
                  <c:v>6.8725406937463398E-3</c:v>
                </c:pt>
                <c:pt idx="932">
                  <c:v>7.1140616715371198E-3</c:v>
                </c:pt>
                <c:pt idx="933">
                  <c:v>6.9890194886031501E-3</c:v>
                </c:pt>
                <c:pt idx="934">
                  <c:v>8.10741386265342E-3</c:v>
                </c:pt>
                <c:pt idx="935">
                  <c:v>9.0372947849210999E-3</c:v>
                </c:pt>
                <c:pt idx="936">
                  <c:v>8.4317248077147803E-3</c:v>
                </c:pt>
                <c:pt idx="937">
                  <c:v>8.4957498226183505E-3</c:v>
                </c:pt>
                <c:pt idx="938">
                  <c:v>9.5570970222092193E-3</c:v>
                </c:pt>
                <c:pt idx="939">
                  <c:v>1.05282011531268E-2</c:v>
                </c:pt>
                <c:pt idx="940">
                  <c:v>1.01587900061367E-2</c:v>
                </c:pt>
                <c:pt idx="941">
                  <c:v>1.08912902498538E-2</c:v>
                </c:pt>
                <c:pt idx="942">
                  <c:v>1.02684188226183E-2</c:v>
                </c:pt>
                <c:pt idx="943">
                  <c:v>8.9466266616013996E-3</c:v>
                </c:pt>
                <c:pt idx="944">
                  <c:v>9.1379576277030895E-3</c:v>
                </c:pt>
                <c:pt idx="945">
                  <c:v>8.9632015914669801E-3</c:v>
                </c:pt>
                <c:pt idx="946">
                  <c:v>8.7110815412039695E-3</c:v>
                </c:pt>
                <c:pt idx="947">
                  <c:v>9.0471863465809502E-3</c:v>
                </c:pt>
                <c:pt idx="948">
                  <c:v>9.1903709909409697E-3</c:v>
                </c:pt>
                <c:pt idx="949">
                  <c:v>1.01348718123904E-2</c:v>
                </c:pt>
                <c:pt idx="950">
                  <c:v>1.06520924634716E-2</c:v>
                </c:pt>
                <c:pt idx="951">
                  <c:v>1.05013968009935E-2</c:v>
                </c:pt>
                <c:pt idx="952">
                  <c:v>1.0181259956750399E-2</c:v>
                </c:pt>
                <c:pt idx="953">
                  <c:v>1.03672034693161E-2</c:v>
                </c:pt>
                <c:pt idx="954">
                  <c:v>1.09080423156049E-2</c:v>
                </c:pt>
                <c:pt idx="955">
                  <c:v>1.07776414289888E-2</c:v>
                </c:pt>
                <c:pt idx="956">
                  <c:v>1.03459157764465E-2</c:v>
                </c:pt>
                <c:pt idx="957">
                  <c:v>1.19842767060198E-2</c:v>
                </c:pt>
                <c:pt idx="958">
                  <c:v>1.1371885874342401E-2</c:v>
                </c:pt>
                <c:pt idx="959">
                  <c:v>1.0542177829047299E-2</c:v>
                </c:pt>
                <c:pt idx="960">
                  <c:v>1.07107516408532E-2</c:v>
                </c:pt>
                <c:pt idx="961">
                  <c:v>1.0184537525131499E-2</c:v>
                </c:pt>
                <c:pt idx="962">
                  <c:v>1.0381227671244799E-2</c:v>
                </c:pt>
                <c:pt idx="963">
                  <c:v>9.8905841706604294E-3</c:v>
                </c:pt>
                <c:pt idx="964">
                  <c:v>1.02583201493278E-2</c:v>
                </c:pt>
                <c:pt idx="965">
                  <c:v>1.01167963445353E-2</c:v>
                </c:pt>
                <c:pt idx="966">
                  <c:v>1.02855839757451E-2</c:v>
                </c:pt>
                <c:pt idx="967">
                  <c:v>1.00209300987726E-2</c:v>
                </c:pt>
                <c:pt idx="968">
                  <c:v>1.02872580022105E-2</c:v>
                </c:pt>
                <c:pt idx="969">
                  <c:v>1.0273516594097001E-2</c:v>
                </c:pt>
                <c:pt idx="970">
                  <c:v>1.0390561237872501E-2</c:v>
                </c:pt>
                <c:pt idx="971">
                  <c:v>1.07935744736995E-2</c:v>
                </c:pt>
                <c:pt idx="972">
                  <c:v>1.08477414025837E-2</c:v>
                </c:pt>
                <c:pt idx="973">
                  <c:v>1.0843390468731701E-2</c:v>
                </c:pt>
                <c:pt idx="974">
                  <c:v>1.0556112527761501E-2</c:v>
                </c:pt>
                <c:pt idx="975">
                  <c:v>1.0900276071887699E-2</c:v>
                </c:pt>
                <c:pt idx="976">
                  <c:v>1.08587534757451E-2</c:v>
                </c:pt>
                <c:pt idx="977">
                  <c:v>1.0495638063833799E-2</c:v>
                </c:pt>
                <c:pt idx="978">
                  <c:v>1.0073104860315501E-2</c:v>
                </c:pt>
                <c:pt idx="979">
                  <c:v>1.03096981642314E-2</c:v>
                </c:pt>
                <c:pt idx="980">
                  <c:v>1.03945358123904E-2</c:v>
                </c:pt>
                <c:pt idx="981">
                  <c:v>1.0747885359438899E-2</c:v>
                </c:pt>
                <c:pt idx="982">
                  <c:v>1.0833622958211501E-2</c:v>
                </c:pt>
                <c:pt idx="983">
                  <c:v>1.13236286776738E-2</c:v>
                </c:pt>
                <c:pt idx="984">
                  <c:v>1.3499451137931001E-2</c:v>
                </c:pt>
                <c:pt idx="985">
                  <c:v>1.4446252740367999E-2</c:v>
                </c:pt>
                <c:pt idx="986">
                  <c:v>1.34436004950321E-2</c:v>
                </c:pt>
                <c:pt idx="987">
                  <c:v>1.33904885821157E-2</c:v>
                </c:pt>
                <c:pt idx="988">
                  <c:v>1.43256031618936E-2</c:v>
                </c:pt>
                <c:pt idx="989">
                  <c:v>1.3839330552600801E-2</c:v>
                </c:pt>
                <c:pt idx="990">
                  <c:v>1.5774980450905699E-2</c:v>
                </c:pt>
                <c:pt idx="991">
                  <c:v>1.5272465685856201E-2</c:v>
                </c:pt>
                <c:pt idx="992">
                  <c:v>1.6073389973115099E-2</c:v>
                </c:pt>
                <c:pt idx="993">
                  <c:v>1.6009754389246001E-2</c:v>
                </c:pt>
                <c:pt idx="994">
                  <c:v>1.56148196078316E-2</c:v>
                </c:pt>
                <c:pt idx="995">
                  <c:v>1.4355413412626699E-2</c:v>
                </c:pt>
                <c:pt idx="996">
                  <c:v>1.4793647049386301E-2</c:v>
                </c:pt>
                <c:pt idx="997">
                  <c:v>1.5048158719462201E-2</c:v>
                </c:pt>
                <c:pt idx="998">
                  <c:v>1.4755057759548801E-2</c:v>
                </c:pt>
                <c:pt idx="999">
                  <c:v>1.48368975800701E-2</c:v>
                </c:pt>
                <c:pt idx="1000">
                  <c:v>1.47221702149613E-2</c:v>
                </c:pt>
                <c:pt idx="1001">
                  <c:v>1.35998603860315E-2</c:v>
                </c:pt>
                <c:pt idx="1002">
                  <c:v>1.35786853658678E-2</c:v>
                </c:pt>
                <c:pt idx="1003">
                  <c:v>1.30627924324955E-2</c:v>
                </c:pt>
                <c:pt idx="1004">
                  <c:v>1.27590895648743E-2</c:v>
                </c:pt>
                <c:pt idx="1005">
                  <c:v>1.3648953441846801E-2</c:v>
                </c:pt>
                <c:pt idx="1006">
                  <c:v>1.3666277348042001E-2</c:v>
                </c:pt>
                <c:pt idx="1007">
                  <c:v>1.3531798055523001E-2</c:v>
                </c:pt>
                <c:pt idx="1008">
                  <c:v>1.32775866478667E-2</c:v>
                </c:pt>
                <c:pt idx="1009">
                  <c:v>1.30584190730567E-2</c:v>
                </c:pt>
                <c:pt idx="1010">
                  <c:v>1.31945283363096E-2</c:v>
                </c:pt>
                <c:pt idx="1011">
                  <c:v>1.32976205672121E-2</c:v>
                </c:pt>
                <c:pt idx="1012">
                  <c:v>1.3201160416130901E-2</c:v>
                </c:pt>
                <c:pt idx="1013">
                  <c:v>1.31309723071303E-2</c:v>
                </c:pt>
                <c:pt idx="1014">
                  <c:v>1.3042252417592E-2</c:v>
                </c:pt>
                <c:pt idx="1015">
                  <c:v>1.3215797042080601E-2</c:v>
                </c:pt>
                <c:pt idx="1016">
                  <c:v>1.40161206163062E-2</c:v>
                </c:pt>
                <c:pt idx="1017">
                  <c:v>1.3750573172998101E-2</c:v>
                </c:pt>
                <c:pt idx="1018">
                  <c:v>1.37908757142021E-2</c:v>
                </c:pt>
                <c:pt idx="1019">
                  <c:v>1.34164966697838E-2</c:v>
                </c:pt>
                <c:pt idx="1020">
                  <c:v>1.34229823673741E-2</c:v>
                </c:pt>
                <c:pt idx="1021">
                  <c:v>1.2990438069225301E-2</c:v>
                </c:pt>
                <c:pt idx="1022">
                  <c:v>1.2494617688194E-2</c:v>
                </c:pt>
                <c:pt idx="1023">
                  <c:v>1.21076843243716E-2</c:v>
                </c:pt>
                <c:pt idx="1024">
                  <c:v>1.2467662699590799E-2</c:v>
                </c:pt>
                <c:pt idx="1025">
                  <c:v>1.2417747796025599E-2</c:v>
                </c:pt>
                <c:pt idx="1026">
                  <c:v>1.18908524436002E-2</c:v>
                </c:pt>
                <c:pt idx="1027">
                  <c:v>1.20574201037405E-2</c:v>
                </c:pt>
                <c:pt idx="1028">
                  <c:v>1.2225557981297401E-2</c:v>
                </c:pt>
                <c:pt idx="1029">
                  <c:v>1.21164590961708E-2</c:v>
                </c:pt>
                <c:pt idx="1030">
                  <c:v>1.21855264699006E-2</c:v>
                </c:pt>
                <c:pt idx="1031">
                  <c:v>1.23159113343074E-2</c:v>
                </c:pt>
                <c:pt idx="1032">
                  <c:v>1.22893606630625E-2</c:v>
                </c:pt>
                <c:pt idx="1033">
                  <c:v>1.28832640608651E-2</c:v>
                </c:pt>
                <c:pt idx="1034">
                  <c:v>1.35155367848024E-2</c:v>
                </c:pt>
                <c:pt idx="1035">
                  <c:v>1.2717191563121E-2</c:v>
                </c:pt>
                <c:pt idx="1036">
                  <c:v>1.2678003804752799E-2</c:v>
                </c:pt>
                <c:pt idx="1037">
                  <c:v>1.26737229406779E-2</c:v>
                </c:pt>
                <c:pt idx="1038">
                  <c:v>1.2398805962595001E-2</c:v>
                </c:pt>
                <c:pt idx="1039">
                  <c:v>1.12549993544709E-2</c:v>
                </c:pt>
                <c:pt idx="1040">
                  <c:v>1.1040565154588001E-2</c:v>
                </c:pt>
                <c:pt idx="1041">
                  <c:v>1.14249127302746E-2</c:v>
                </c:pt>
                <c:pt idx="1042">
                  <c:v>1.09186287571595E-2</c:v>
                </c:pt>
                <c:pt idx="1043">
                  <c:v>1.0134354284921E-2</c:v>
                </c:pt>
                <c:pt idx="1044">
                  <c:v>1.0349663859169999E-2</c:v>
                </c:pt>
                <c:pt idx="1045">
                  <c:v>1.0231542141730001E-2</c:v>
                </c:pt>
                <c:pt idx="1046">
                  <c:v>1.01372011654369E-2</c:v>
                </c:pt>
                <c:pt idx="1047">
                  <c:v>1.0387935211279901E-2</c:v>
                </c:pt>
                <c:pt idx="1048">
                  <c:v>1.00752201681757E-2</c:v>
                </c:pt>
                <c:pt idx="1049">
                  <c:v>1.04623990853301E-2</c:v>
                </c:pt>
                <c:pt idx="1050">
                  <c:v>1.0880611796610099E-2</c:v>
                </c:pt>
                <c:pt idx="1051">
                  <c:v>1.0881727953828101E-2</c:v>
                </c:pt>
                <c:pt idx="1052">
                  <c:v>1.1959506729690201E-2</c:v>
                </c:pt>
                <c:pt idx="1053">
                  <c:v>1.21020571782492E-2</c:v>
                </c:pt>
                <c:pt idx="1054">
                  <c:v>1.11581482718073E-2</c:v>
                </c:pt>
                <c:pt idx="1055">
                  <c:v>1.0879727087667899E-2</c:v>
                </c:pt>
                <c:pt idx="1056">
                  <c:v>1.0970376073933299E-2</c:v>
                </c:pt>
                <c:pt idx="1057">
                  <c:v>1.1997249421390899E-2</c:v>
                </c:pt>
                <c:pt idx="1058">
                  <c:v>1.2410651323495E-2</c:v>
                </c:pt>
                <c:pt idx="1059">
                  <c:v>1.36821604780829E-2</c:v>
                </c:pt>
                <c:pt idx="1060">
                  <c:v>1.47549842931034E-2</c:v>
                </c:pt>
                <c:pt idx="1061">
                  <c:v>1.43787269436537E-2</c:v>
                </c:pt>
                <c:pt idx="1062">
                  <c:v>1.5206703197936801E-2</c:v>
                </c:pt>
                <c:pt idx="1063">
                  <c:v>1.8894739040911799E-2</c:v>
                </c:pt>
                <c:pt idx="1064">
                  <c:v>2.0223187294856601E-2</c:v>
                </c:pt>
                <c:pt idx="1065">
                  <c:v>2.0699075797779E-2</c:v>
                </c:pt>
                <c:pt idx="1066">
                  <c:v>2.2558494587083599E-2</c:v>
                </c:pt>
                <c:pt idx="1067">
                  <c:v>2.1544292270894199E-2</c:v>
                </c:pt>
                <c:pt idx="1068">
                  <c:v>1.9022676632963201E-2</c:v>
                </c:pt>
                <c:pt idx="1069">
                  <c:v>2.0349316756867401E-2</c:v>
                </c:pt>
                <c:pt idx="1070">
                  <c:v>2.11572758746345E-2</c:v>
                </c:pt>
                <c:pt idx="1071">
                  <c:v>2.2667681793687802E-2</c:v>
                </c:pt>
                <c:pt idx="1072">
                  <c:v>2.06939892761542E-2</c:v>
                </c:pt>
                <c:pt idx="1073">
                  <c:v>2.0162813783167699E-2</c:v>
                </c:pt>
                <c:pt idx="1074">
                  <c:v>1.7791702503454101E-2</c:v>
                </c:pt>
                <c:pt idx="1075">
                  <c:v>1.8697813426085699E-2</c:v>
                </c:pt>
                <c:pt idx="1076">
                  <c:v>2.0036790328157399E-2</c:v>
                </c:pt>
                <c:pt idx="1077">
                  <c:v>1.92329158130231E-2</c:v>
                </c:pt>
                <c:pt idx="1078">
                  <c:v>1.8567743902104E-2</c:v>
                </c:pt>
                <c:pt idx="1079">
                  <c:v>1.9370228143483201E-2</c:v>
                </c:pt>
                <c:pt idx="1080">
                  <c:v>1.7882586487067999E-2</c:v>
                </c:pt>
                <c:pt idx="1081">
                  <c:v>1.7591949189505299E-2</c:v>
                </c:pt>
                <c:pt idx="1082">
                  <c:v>1.7795675728666398E-2</c:v>
                </c:pt>
                <c:pt idx="1083">
                  <c:v>1.7435322899021801E-2</c:v>
                </c:pt>
                <c:pt idx="1084">
                  <c:v>1.61467099947399E-2</c:v>
                </c:pt>
                <c:pt idx="1085">
                  <c:v>1.6465695064874299E-2</c:v>
                </c:pt>
                <c:pt idx="1086">
                  <c:v>1.76534894700838E-2</c:v>
                </c:pt>
                <c:pt idx="1087">
                  <c:v>1.74452995485808E-2</c:v>
                </c:pt>
                <c:pt idx="1088">
                  <c:v>1.8249821754082799E-2</c:v>
                </c:pt>
                <c:pt idx="1089">
                  <c:v>1.770767557218E-2</c:v>
                </c:pt>
                <c:pt idx="1090">
                  <c:v>1.8111077522209099E-2</c:v>
                </c:pt>
                <c:pt idx="1091">
                  <c:v>1.8358844251642002E-2</c:v>
                </c:pt>
                <c:pt idx="1092">
                  <c:v>1.75832830166569E-2</c:v>
                </c:pt>
                <c:pt idx="1093">
                  <c:v>1.7597094474284002E-2</c:v>
                </c:pt>
                <c:pt idx="1094">
                  <c:v>1.71658265467186E-2</c:v>
                </c:pt>
                <c:pt idx="1095">
                  <c:v>1.7164607656769901E-2</c:v>
                </c:pt>
                <c:pt idx="1096">
                  <c:v>1.7258486078901101E-2</c:v>
                </c:pt>
                <c:pt idx="1097">
                  <c:v>1.6851537430742299E-2</c:v>
                </c:pt>
                <c:pt idx="1098">
                  <c:v>1.64614854307422E-2</c:v>
                </c:pt>
                <c:pt idx="1099">
                  <c:v>1.6428006872004599E-2</c:v>
                </c:pt>
                <c:pt idx="1100">
                  <c:v>1.62151686300409E-2</c:v>
                </c:pt>
                <c:pt idx="1101">
                  <c:v>1.6155187649327898E-2</c:v>
                </c:pt>
                <c:pt idx="1102">
                  <c:v>1.5662397810929301E-2</c:v>
                </c:pt>
                <c:pt idx="1103">
                  <c:v>1.55447379289888E-2</c:v>
                </c:pt>
                <c:pt idx="1104">
                  <c:v>1.5108232963293699E-2</c:v>
                </c:pt>
                <c:pt idx="1105">
                  <c:v>1.60873908954428E-2</c:v>
                </c:pt>
                <c:pt idx="1106">
                  <c:v>1.69709413851548E-2</c:v>
                </c:pt>
                <c:pt idx="1107">
                  <c:v>1.7272078648743399E-2</c:v>
                </c:pt>
                <c:pt idx="1108">
                  <c:v>1.7564606730274698E-2</c:v>
                </c:pt>
                <c:pt idx="1109">
                  <c:v>1.59860395179321E-2</c:v>
                </c:pt>
                <c:pt idx="1110">
                  <c:v>1.5857823305377002E-2</c:v>
                </c:pt>
                <c:pt idx="1111">
                  <c:v>1.68815681023586E-2</c:v>
                </c:pt>
                <c:pt idx="1112">
                  <c:v>1.68640405530243E-2</c:v>
                </c:pt>
                <c:pt idx="1113">
                  <c:v>1.84439175733489E-2</c:v>
                </c:pt>
                <c:pt idx="1114">
                  <c:v>1.84129627005311E-2</c:v>
                </c:pt>
                <c:pt idx="1115">
                  <c:v>2.00980073777044E-2</c:v>
                </c:pt>
                <c:pt idx="1116">
                  <c:v>1.7783134744009301E-2</c:v>
                </c:pt>
                <c:pt idx="1117">
                  <c:v>1.6371438856795002E-2</c:v>
                </c:pt>
                <c:pt idx="1118">
                  <c:v>1.6898920874354299E-2</c:v>
                </c:pt>
                <c:pt idx="1119">
                  <c:v>1.6178830451198001E-2</c:v>
                </c:pt>
                <c:pt idx="1120">
                  <c:v>1.6886407788242099E-2</c:v>
                </c:pt>
                <c:pt idx="1121">
                  <c:v>1.60173529260666E-2</c:v>
                </c:pt>
                <c:pt idx="1122">
                  <c:v>1.5918302477844402E-2</c:v>
                </c:pt>
                <c:pt idx="1123">
                  <c:v>1.6058911806360598E-2</c:v>
                </c:pt>
                <c:pt idx="1124">
                  <c:v>1.5036475920777901E-2</c:v>
                </c:pt>
                <c:pt idx="1125">
                  <c:v>1.4830394108078199E-2</c:v>
                </c:pt>
                <c:pt idx="1126">
                  <c:v>1.6052747714048399E-2</c:v>
                </c:pt>
                <c:pt idx="1127">
                  <c:v>1.6215452510092501E-2</c:v>
                </c:pt>
                <c:pt idx="1128">
                  <c:v>1.710737664173E-2</c:v>
                </c:pt>
                <c:pt idx="1129">
                  <c:v>1.69145255759789E-2</c:v>
                </c:pt>
                <c:pt idx="1130">
                  <c:v>1.7249245592311599E-2</c:v>
                </c:pt>
                <c:pt idx="1131">
                  <c:v>2.4416883422852101E-2</c:v>
                </c:pt>
                <c:pt idx="1132">
                  <c:v>1.8645082317358199E-2</c:v>
                </c:pt>
                <c:pt idx="1133">
                  <c:v>1.7631483303356298E-2</c:v>
                </c:pt>
                <c:pt idx="1134">
                  <c:v>1.7223493645213198E-2</c:v>
                </c:pt>
                <c:pt idx="1135">
                  <c:v>1.65674462872589E-2</c:v>
                </c:pt>
                <c:pt idx="1136">
                  <c:v>1.7058278439620898E-2</c:v>
                </c:pt>
                <c:pt idx="1137">
                  <c:v>1.8245799589794401E-2</c:v>
                </c:pt>
                <c:pt idx="1138">
                  <c:v>1.8380335504422599E-2</c:v>
                </c:pt>
                <c:pt idx="1139">
                  <c:v>1.8369652372698698E-2</c:v>
                </c:pt>
                <c:pt idx="1140">
                  <c:v>1.8330828655929901E-2</c:v>
                </c:pt>
                <c:pt idx="1141">
                  <c:v>1.78225847146006E-2</c:v>
                </c:pt>
                <c:pt idx="1142">
                  <c:v>1.66677188547684E-2</c:v>
                </c:pt>
                <c:pt idx="1143">
                  <c:v>1.71083371711707E-2</c:v>
                </c:pt>
                <c:pt idx="1144">
                  <c:v>1.8095099305847202E-2</c:v>
                </c:pt>
                <c:pt idx="1145">
                  <c:v>1.9268385787258799E-2</c:v>
                </c:pt>
                <c:pt idx="1146">
                  <c:v>1.9655092260939401E-2</c:v>
                </c:pt>
                <c:pt idx="1147">
                  <c:v>2.0084341554908E-2</c:v>
                </c:pt>
                <c:pt idx="1148">
                  <c:v>1.9779578341738598E-2</c:v>
                </c:pt>
                <c:pt idx="1149">
                  <c:v>1.81713334016586E-2</c:v>
                </c:pt>
                <c:pt idx="1150">
                  <c:v>1.9710383978266698E-2</c:v>
                </c:pt>
                <c:pt idx="1151">
                  <c:v>1.9082382012762401E-2</c:v>
                </c:pt>
                <c:pt idx="1152">
                  <c:v>1.91870690505433E-2</c:v>
                </c:pt>
                <c:pt idx="1153">
                  <c:v>1.8877168285481701E-2</c:v>
                </c:pt>
                <c:pt idx="1154">
                  <c:v>1.9110969049498699E-2</c:v>
                </c:pt>
                <c:pt idx="1155">
                  <c:v>1.93777662466393E-2</c:v>
                </c:pt>
                <c:pt idx="1156">
                  <c:v>1.9908084694624701E-2</c:v>
                </c:pt>
                <c:pt idx="1157">
                  <c:v>1.9855769383620998E-2</c:v>
                </c:pt>
                <c:pt idx="1158">
                  <c:v>1.9547672255059802E-2</c:v>
                </c:pt>
                <c:pt idx="1159">
                  <c:v>1.8891868400058399E-2</c:v>
                </c:pt>
                <c:pt idx="1160">
                  <c:v>1.8386534095234199E-2</c:v>
                </c:pt>
                <c:pt idx="1161">
                  <c:v>1.86896209155464E-2</c:v>
                </c:pt>
                <c:pt idx="1162">
                  <c:v>1.9056559169299599E-2</c:v>
                </c:pt>
                <c:pt idx="1163">
                  <c:v>1.87838732589376E-2</c:v>
                </c:pt>
                <c:pt idx="1164">
                  <c:v>1.8092407979079201E-2</c:v>
                </c:pt>
                <c:pt idx="1165">
                  <c:v>1.7897934307637899E-2</c:v>
                </c:pt>
                <c:pt idx="1166">
                  <c:v>1.7266946350750802E-2</c:v>
                </c:pt>
                <c:pt idx="1167">
                  <c:v>1.84680362237594E-2</c:v>
                </c:pt>
                <c:pt idx="1168">
                  <c:v>1.7807101060950299E-2</c:v>
                </c:pt>
                <c:pt idx="1169">
                  <c:v>1.7785879298269001E-2</c:v>
                </c:pt>
                <c:pt idx="1170">
                  <c:v>1.7075949875523602E-2</c:v>
                </c:pt>
                <c:pt idx="1171">
                  <c:v>1.7114004410835899E-2</c:v>
                </c:pt>
                <c:pt idx="1172">
                  <c:v>1.7150078703604198E-2</c:v>
                </c:pt>
                <c:pt idx="1173">
                  <c:v>1.7530097281540799E-2</c:v>
                </c:pt>
                <c:pt idx="1174">
                  <c:v>1.7665457275141801E-2</c:v>
                </c:pt>
                <c:pt idx="1175">
                  <c:v>1.9285386893037101E-2</c:v>
                </c:pt>
                <c:pt idx="1176">
                  <c:v>1.7734847956188599E-2</c:v>
                </c:pt>
                <c:pt idx="1177">
                  <c:v>1.8100935370906499E-2</c:v>
                </c:pt>
                <c:pt idx="1178">
                  <c:v>1.7968350953467702E-2</c:v>
                </c:pt>
                <c:pt idx="1179">
                  <c:v>1.7002733317343501E-2</c:v>
                </c:pt>
                <c:pt idx="1180">
                  <c:v>1.60093301017586E-2</c:v>
                </c:pt>
                <c:pt idx="1181">
                  <c:v>1.6954500727080199E-2</c:v>
                </c:pt>
                <c:pt idx="1182">
                  <c:v>1.62924039116276E-2</c:v>
                </c:pt>
                <c:pt idx="1183">
                  <c:v>1.5975370790252099E-2</c:v>
                </c:pt>
                <c:pt idx="1184">
                  <c:v>1.6140505600404701E-2</c:v>
                </c:pt>
                <c:pt idx="1185">
                  <c:v>1.5326852008980801E-2</c:v>
                </c:pt>
                <c:pt idx="1186">
                  <c:v>1.5709176256675499E-2</c:v>
                </c:pt>
                <c:pt idx="1187">
                  <c:v>1.5852949530392499E-2</c:v>
                </c:pt>
                <c:pt idx="1188">
                  <c:v>1.5547159084404599E-2</c:v>
                </c:pt>
                <c:pt idx="1189">
                  <c:v>1.43533718349347E-2</c:v>
                </c:pt>
                <c:pt idx="1190">
                  <c:v>1.50975178509643E-2</c:v>
                </c:pt>
                <c:pt idx="1191">
                  <c:v>1.5779372327392401E-2</c:v>
                </c:pt>
                <c:pt idx="1192">
                  <c:v>1.55033927940578E-2</c:v>
                </c:pt>
                <c:pt idx="1193">
                  <c:v>1.6517425423345701E-2</c:v>
                </c:pt>
                <c:pt idx="1194">
                  <c:v>1.5884526344555401E-2</c:v>
                </c:pt>
                <c:pt idx="1195">
                  <c:v>1.8079834680181199E-2</c:v>
                </c:pt>
                <c:pt idx="1196">
                  <c:v>1.7018420373578699E-2</c:v>
                </c:pt>
                <c:pt idx="1197">
                  <c:v>1.5664347190810599E-2</c:v>
                </c:pt>
                <c:pt idx="1198">
                  <c:v>1.6151678161502599E-2</c:v>
                </c:pt>
                <c:pt idx="1199">
                  <c:v>1.4468414110461601E-2</c:v>
                </c:pt>
                <c:pt idx="1200">
                  <c:v>1.3939224421975401E-2</c:v>
                </c:pt>
                <c:pt idx="1201">
                  <c:v>1.6200214355522501E-2</c:v>
                </c:pt>
                <c:pt idx="1202">
                  <c:v>1.6182991941262399E-2</c:v>
                </c:pt>
                <c:pt idx="1203">
                  <c:v>1.5563923195900499E-2</c:v>
                </c:pt>
                <c:pt idx="1204">
                  <c:v>1.5688581210467199E-2</c:v>
                </c:pt>
                <c:pt idx="1205">
                  <c:v>1.4946954608790201E-2</c:v>
                </c:pt>
                <c:pt idx="1206">
                  <c:v>1.4796336357158799E-2</c:v>
                </c:pt>
                <c:pt idx="1207">
                  <c:v>1.4774123620167799E-2</c:v>
                </c:pt>
                <c:pt idx="1208">
                  <c:v>1.51862592546209E-2</c:v>
                </c:pt>
                <c:pt idx="1209">
                  <c:v>1.5224534442303801E-2</c:v>
                </c:pt>
                <c:pt idx="1210">
                  <c:v>1.44525474521965E-2</c:v>
                </c:pt>
                <c:pt idx="1211">
                  <c:v>1.38979215391286E-2</c:v>
                </c:pt>
                <c:pt idx="1212">
                  <c:v>1.2770857934126301E-2</c:v>
                </c:pt>
                <c:pt idx="1213">
                  <c:v>1.1759952472176901E-2</c:v>
                </c:pt>
                <c:pt idx="1214">
                  <c:v>1.15756155112777E-2</c:v>
                </c:pt>
                <c:pt idx="1215">
                  <c:v>1.17183979256541E-2</c:v>
                </c:pt>
                <c:pt idx="1216">
                  <c:v>1.1117202399153699E-2</c:v>
                </c:pt>
                <c:pt idx="1217">
                  <c:v>1.1059549972984001E-2</c:v>
                </c:pt>
                <c:pt idx="1218">
                  <c:v>1.14252609226984E-2</c:v>
                </c:pt>
                <c:pt idx="1219">
                  <c:v>1.3510074846003899E-2</c:v>
                </c:pt>
                <c:pt idx="1220">
                  <c:v>1.34011262756562E-2</c:v>
                </c:pt>
                <c:pt idx="1221">
                  <c:v>1.9243679630550199E-2</c:v>
                </c:pt>
                <c:pt idx="1222">
                  <c:v>2.24443687973837E-2</c:v>
                </c:pt>
                <c:pt idx="1223">
                  <c:v>2.19118525232254E-2</c:v>
                </c:pt>
                <c:pt idx="1224">
                  <c:v>1.9712733244038799E-2</c:v>
                </c:pt>
                <c:pt idx="1225">
                  <c:v>2.4766391325649201E-2</c:v>
                </c:pt>
                <c:pt idx="1226">
                  <c:v>3.1537531265915901E-2</c:v>
                </c:pt>
                <c:pt idx="1227">
                  <c:v>3.0055343334015199E-2</c:v>
                </c:pt>
                <c:pt idx="1228">
                  <c:v>3.2674861784729503E-2</c:v>
                </c:pt>
                <c:pt idx="1229">
                  <c:v>2.8937657436583199E-2</c:v>
                </c:pt>
                <c:pt idx="1230">
                  <c:v>2.94546858069148E-2</c:v>
                </c:pt>
                <c:pt idx="1231">
                  <c:v>2.98800606617542E-2</c:v>
                </c:pt>
                <c:pt idx="1232">
                  <c:v>2.9068510585523101E-2</c:v>
                </c:pt>
                <c:pt idx="1233">
                  <c:v>2.7348412135143201E-2</c:v>
                </c:pt>
                <c:pt idx="1234">
                  <c:v>2.75376105457051E-2</c:v>
                </c:pt>
                <c:pt idx="1235">
                  <c:v>2.5223798856980499E-2</c:v>
                </c:pt>
                <c:pt idx="1236">
                  <c:v>2.7208216776148202E-2</c:v>
                </c:pt>
                <c:pt idx="1237">
                  <c:v>2.68297046227924E-2</c:v>
                </c:pt>
                <c:pt idx="1238">
                  <c:v>2.6483104610284799E-2</c:v>
                </c:pt>
                <c:pt idx="1239">
                  <c:v>2.74217985314247E-2</c:v>
                </c:pt>
                <c:pt idx="1240">
                  <c:v>2.6784004230532E-2</c:v>
                </c:pt>
                <c:pt idx="1241">
                  <c:v>2.65978908218318E-2</c:v>
                </c:pt>
                <c:pt idx="1242">
                  <c:v>2.67056297752673E-2</c:v>
                </c:pt>
                <c:pt idx="1243">
                  <c:v>2.6850262600825601E-2</c:v>
                </c:pt>
                <c:pt idx="1244">
                  <c:v>2.8569958847457701E-2</c:v>
                </c:pt>
                <c:pt idx="1245">
                  <c:v>2.6803656090094399E-2</c:v>
                </c:pt>
                <c:pt idx="1246">
                  <c:v>2.7036034574566398E-2</c:v>
                </c:pt>
                <c:pt idx="1247">
                  <c:v>2.60551189214316E-2</c:v>
                </c:pt>
                <c:pt idx="1248">
                  <c:v>2.5599442531522399E-2</c:v>
                </c:pt>
                <c:pt idx="1249">
                  <c:v>2.4987174153938099E-2</c:v>
                </c:pt>
                <c:pt idx="1250">
                  <c:v>2.5201243964966799E-2</c:v>
                </c:pt>
                <c:pt idx="1251">
                  <c:v>2.45877649496433E-2</c:v>
                </c:pt>
                <c:pt idx="1252">
                  <c:v>2.38409292262012E-2</c:v>
                </c:pt>
                <c:pt idx="1253">
                  <c:v>2.4407125519356199E-2</c:v>
                </c:pt>
                <c:pt idx="1254">
                  <c:v>2.4321203175590701E-2</c:v>
                </c:pt>
                <c:pt idx="1255">
                  <c:v>2.4360655796960399E-2</c:v>
                </c:pt>
                <c:pt idx="1256">
                  <c:v>2.39484652027648E-2</c:v>
                </c:pt>
                <c:pt idx="1257">
                  <c:v>2.40652397214625E-2</c:v>
                </c:pt>
                <c:pt idx="1258">
                  <c:v>2.43295464133821E-2</c:v>
                </c:pt>
                <c:pt idx="1259">
                  <c:v>2.3401539588693E-2</c:v>
                </c:pt>
                <c:pt idx="1260">
                  <c:v>2.27430447156525E-2</c:v>
                </c:pt>
                <c:pt idx="1261">
                  <c:v>2.21039407544272E-2</c:v>
                </c:pt>
                <c:pt idx="1262">
                  <c:v>2.1273000938052702E-2</c:v>
                </c:pt>
                <c:pt idx="1263">
                  <c:v>2.0807500293297199E-2</c:v>
                </c:pt>
                <c:pt idx="1264">
                  <c:v>2.16247382223918E-2</c:v>
                </c:pt>
                <c:pt idx="1265">
                  <c:v>2.1355392362608201E-2</c:v>
                </c:pt>
                <c:pt idx="1266">
                  <c:v>2.1174204015981201E-2</c:v>
                </c:pt>
                <c:pt idx="1267">
                  <c:v>2.07968731471962E-2</c:v>
                </c:pt>
                <c:pt idx="1268">
                  <c:v>2.0605032950203599E-2</c:v>
                </c:pt>
                <c:pt idx="1269">
                  <c:v>1.95902536147168E-2</c:v>
                </c:pt>
                <c:pt idx="1270">
                  <c:v>1.7873975959149101E-2</c:v>
                </c:pt>
                <c:pt idx="1271">
                  <c:v>1.8182445265810299E-2</c:v>
                </c:pt>
                <c:pt idx="1272">
                  <c:v>1.8104843137982701E-2</c:v>
                </c:pt>
                <c:pt idx="1273">
                  <c:v>1.60780033819426E-2</c:v>
                </c:pt>
                <c:pt idx="1274">
                  <c:v>1.6813163459859601E-2</c:v>
                </c:pt>
                <c:pt idx="1275">
                  <c:v>1.7359640341859401E-2</c:v>
                </c:pt>
                <c:pt idx="1276">
                  <c:v>1.66251698864943E-2</c:v>
                </c:pt>
                <c:pt idx="1277">
                  <c:v>1.6610348242392499E-2</c:v>
                </c:pt>
                <c:pt idx="1278">
                  <c:v>1.6240847742418602E-2</c:v>
                </c:pt>
                <c:pt idx="1279">
                  <c:v>1.6044829218584598E-2</c:v>
                </c:pt>
                <c:pt idx="1280">
                  <c:v>1.5541043068499299E-2</c:v>
                </c:pt>
                <c:pt idx="1281">
                  <c:v>1.50040561113383E-2</c:v>
                </c:pt>
                <c:pt idx="1282">
                  <c:v>1.46078751747516E-2</c:v>
                </c:pt>
                <c:pt idx="1283">
                  <c:v>1.44278032407948E-2</c:v>
                </c:pt>
                <c:pt idx="1284">
                  <c:v>1.4442302659078201E-2</c:v>
                </c:pt>
                <c:pt idx="1285">
                  <c:v>1.6024869866869601E-2</c:v>
                </c:pt>
                <c:pt idx="1286">
                  <c:v>1.52680435722154E-2</c:v>
                </c:pt>
                <c:pt idx="1287">
                  <c:v>1.4955019046350399E-2</c:v>
                </c:pt>
                <c:pt idx="1288">
                  <c:v>1.5016994359510901E-2</c:v>
                </c:pt>
                <c:pt idx="1289">
                  <c:v>1.49400431961151E-2</c:v>
                </c:pt>
                <c:pt idx="1290">
                  <c:v>1.4314631383149199E-2</c:v>
                </c:pt>
                <c:pt idx="1291">
                  <c:v>1.4484422899998E-2</c:v>
                </c:pt>
                <c:pt idx="1292">
                  <c:v>1.36129132495856E-2</c:v>
                </c:pt>
                <c:pt idx="1293">
                  <c:v>1.2718916129456401E-2</c:v>
                </c:pt>
                <c:pt idx="1294">
                  <c:v>1.1824191165115201E-2</c:v>
                </c:pt>
                <c:pt idx="1295">
                  <c:v>1.21987215282085E-2</c:v>
                </c:pt>
                <c:pt idx="1296">
                  <c:v>1.17733773353975E-2</c:v>
                </c:pt>
                <c:pt idx="1297">
                  <c:v>1.16967567678227E-2</c:v>
                </c:pt>
                <c:pt idx="1298">
                  <c:v>1.43035245187306E-2</c:v>
                </c:pt>
                <c:pt idx="1299">
                  <c:v>1.3973895536251999E-2</c:v>
                </c:pt>
                <c:pt idx="1300">
                  <c:v>1.53840053745586E-2</c:v>
                </c:pt>
                <c:pt idx="1301">
                  <c:v>1.6900474225485601E-2</c:v>
                </c:pt>
                <c:pt idx="1302">
                  <c:v>1.59724689740997E-2</c:v>
                </c:pt>
                <c:pt idx="1303">
                  <c:v>1.8827102044631901E-2</c:v>
                </c:pt>
                <c:pt idx="1304">
                  <c:v>2.0577983481005299E-2</c:v>
                </c:pt>
                <c:pt idx="1305">
                  <c:v>1.8874451582566801E-2</c:v>
                </c:pt>
                <c:pt idx="1306">
                  <c:v>1.8343351437463101E-2</c:v>
                </c:pt>
                <c:pt idx="1307">
                  <c:v>1.6660055351019099E-2</c:v>
                </c:pt>
                <c:pt idx="1308">
                  <c:v>1.52472874344862E-2</c:v>
                </c:pt>
                <c:pt idx="1309">
                  <c:v>1.63106297960669E-2</c:v>
                </c:pt>
                <c:pt idx="1310">
                  <c:v>1.6769919235341098E-2</c:v>
                </c:pt>
                <c:pt idx="1311">
                  <c:v>1.61710987948568E-2</c:v>
                </c:pt>
                <c:pt idx="1312">
                  <c:v>1.6677645853886501E-2</c:v>
                </c:pt>
                <c:pt idx="1313">
                  <c:v>1.7340124959288501E-2</c:v>
                </c:pt>
                <c:pt idx="1314">
                  <c:v>2.0168681549361401E-2</c:v>
                </c:pt>
                <c:pt idx="1315">
                  <c:v>1.9816684659958301E-2</c:v>
                </c:pt>
                <c:pt idx="1316">
                  <c:v>1.9511795650135399E-2</c:v>
                </c:pt>
                <c:pt idx="1317">
                  <c:v>1.92547336024252E-2</c:v>
                </c:pt>
                <c:pt idx="1318">
                  <c:v>1.75045398683864E-2</c:v>
                </c:pt>
                <c:pt idx="1319">
                  <c:v>1.7444360491927199E-2</c:v>
                </c:pt>
                <c:pt idx="1320">
                  <c:v>1.9579282440404099E-2</c:v>
                </c:pt>
                <c:pt idx="1321">
                  <c:v>1.71474614236303E-2</c:v>
                </c:pt>
                <c:pt idx="1322">
                  <c:v>1.7690866550630301E-2</c:v>
                </c:pt>
                <c:pt idx="1323">
                  <c:v>1.7358872676572702E-2</c:v>
                </c:pt>
                <c:pt idx="1324">
                  <c:v>1.82015773516984E-2</c:v>
                </c:pt>
                <c:pt idx="1325">
                  <c:v>1.7596394415110201E-2</c:v>
                </c:pt>
                <c:pt idx="1326">
                  <c:v>1.7759311595654401E-2</c:v>
                </c:pt>
                <c:pt idx="1327">
                  <c:v>2.1144529081526899E-2</c:v>
                </c:pt>
                <c:pt idx="1328">
                  <c:v>1.8720338649327799E-2</c:v>
                </c:pt>
                <c:pt idx="1329">
                  <c:v>1.55084078875815E-2</c:v>
                </c:pt>
                <c:pt idx="1330">
                  <c:v>1.6453635087275102E-2</c:v>
                </c:pt>
                <c:pt idx="1331">
                  <c:v>1.7448280202955899E-2</c:v>
                </c:pt>
                <c:pt idx="1332">
                  <c:v>1.5906259601033299E-2</c:v>
                </c:pt>
                <c:pt idx="1333">
                  <c:v>1.63454858194171E-2</c:v>
                </c:pt>
                <c:pt idx="1334">
                  <c:v>1.7808405660905399E-2</c:v>
                </c:pt>
                <c:pt idx="1335">
                  <c:v>1.87337984833921E-2</c:v>
                </c:pt>
                <c:pt idx="1336">
                  <c:v>1.9616587637011299E-2</c:v>
                </c:pt>
                <c:pt idx="1337">
                  <c:v>1.7658056748671099E-2</c:v>
                </c:pt>
                <c:pt idx="1338">
                  <c:v>1.6683039346551101E-2</c:v>
                </c:pt>
                <c:pt idx="1339">
                  <c:v>1.8100974902488201E-2</c:v>
                </c:pt>
                <c:pt idx="1340">
                  <c:v>1.9502898122443001E-2</c:v>
                </c:pt>
                <c:pt idx="1341">
                  <c:v>2.06561159520748E-2</c:v>
                </c:pt>
                <c:pt idx="1342">
                  <c:v>2.89976678030225E-2</c:v>
                </c:pt>
                <c:pt idx="1343">
                  <c:v>2.6841682808983299E-2</c:v>
                </c:pt>
                <c:pt idx="1344">
                  <c:v>2.41679716633941E-2</c:v>
                </c:pt>
                <c:pt idx="1345">
                  <c:v>2.4795655420176602E-2</c:v>
                </c:pt>
                <c:pt idx="1346">
                  <c:v>2.4326313624814799E-2</c:v>
                </c:pt>
                <c:pt idx="1347">
                  <c:v>2.4369859820648099E-2</c:v>
                </c:pt>
                <c:pt idx="1348">
                  <c:v>2.2686272256833399E-2</c:v>
                </c:pt>
                <c:pt idx="1349">
                  <c:v>2.4231818568127599E-2</c:v>
                </c:pt>
                <c:pt idx="1350">
                  <c:v>2.4707050769946299E-2</c:v>
                </c:pt>
                <c:pt idx="1351">
                  <c:v>2.4556411272192699E-2</c:v>
                </c:pt>
                <c:pt idx="1352">
                  <c:v>2.43494306234339E-2</c:v>
                </c:pt>
                <c:pt idx="1353">
                  <c:v>2.3957122955270398E-2</c:v>
                </c:pt>
                <c:pt idx="1354">
                  <c:v>2.53785857847364E-2</c:v>
                </c:pt>
                <c:pt idx="1355">
                  <c:v>2.4606603227047798E-2</c:v>
                </c:pt>
                <c:pt idx="1356">
                  <c:v>2.5628395917577498E-2</c:v>
                </c:pt>
                <c:pt idx="1357">
                  <c:v>2.4370910466737401E-2</c:v>
                </c:pt>
                <c:pt idx="1358">
                  <c:v>2.0830027803210902E-2</c:v>
                </c:pt>
                <c:pt idx="1359">
                  <c:v>2.2506508007994599E-2</c:v>
                </c:pt>
                <c:pt idx="1360">
                  <c:v>2.45698804178816E-2</c:v>
                </c:pt>
                <c:pt idx="1361">
                  <c:v>2.6829675722665501E-2</c:v>
                </c:pt>
                <c:pt idx="1362">
                  <c:v>2.8514980645818401E-2</c:v>
                </c:pt>
                <c:pt idx="1363">
                  <c:v>2.7627609484463501E-2</c:v>
                </c:pt>
                <c:pt idx="1364">
                  <c:v>2.6579994935044801E-2</c:v>
                </c:pt>
                <c:pt idx="1365">
                  <c:v>2.7845707323828101E-2</c:v>
                </c:pt>
                <c:pt idx="1366">
                  <c:v>2.9228732885543701E-2</c:v>
                </c:pt>
                <c:pt idx="1367">
                  <c:v>2.8918598500585101E-2</c:v>
                </c:pt>
                <c:pt idx="1368">
                  <c:v>3.0440471200699599E-2</c:v>
                </c:pt>
                <c:pt idx="1369">
                  <c:v>2.7847293079278499E-2</c:v>
                </c:pt>
                <c:pt idx="1370">
                  <c:v>2.8575245583664501E-2</c:v>
                </c:pt>
                <c:pt idx="1371">
                  <c:v>2.79013865614606E-2</c:v>
                </c:pt>
                <c:pt idx="1372">
                  <c:v>3.1732900638962697E-2</c:v>
                </c:pt>
                <c:pt idx="1373">
                  <c:v>3.0061009346841201E-2</c:v>
                </c:pt>
                <c:pt idx="1374">
                  <c:v>3.0124411997103299E-2</c:v>
                </c:pt>
                <c:pt idx="1375">
                  <c:v>2.9129531755665902E-2</c:v>
                </c:pt>
                <c:pt idx="1376">
                  <c:v>2.8495583937109301E-2</c:v>
                </c:pt>
                <c:pt idx="1377">
                  <c:v>2.8175650094125301E-2</c:v>
                </c:pt>
                <c:pt idx="1378">
                  <c:v>2.8287474879058899E-2</c:v>
                </c:pt>
                <c:pt idx="1379">
                  <c:v>2.9055565774125301E-2</c:v>
                </c:pt>
                <c:pt idx="1380">
                  <c:v>2.85855642297198E-2</c:v>
                </c:pt>
                <c:pt idx="1381">
                  <c:v>2.81728750963899E-2</c:v>
                </c:pt>
                <c:pt idx="1382">
                  <c:v>2.7976652996563899E-2</c:v>
                </c:pt>
                <c:pt idx="1383">
                  <c:v>2.7248875840695699E-2</c:v>
                </c:pt>
                <c:pt idx="1384">
                  <c:v>2.6706933875291501E-2</c:v>
                </c:pt>
                <c:pt idx="1385">
                  <c:v>2.6409814560074699E-2</c:v>
                </c:pt>
                <c:pt idx="1386">
                  <c:v>2.6714841974987101E-2</c:v>
                </c:pt>
                <c:pt idx="1387">
                  <c:v>2.7428078403950899E-2</c:v>
                </c:pt>
                <c:pt idx="1388">
                  <c:v>2.6721180770310399E-2</c:v>
                </c:pt>
                <c:pt idx="1389">
                  <c:v>2.5936513771895299E-2</c:v>
                </c:pt>
                <c:pt idx="1390">
                  <c:v>2.7225339682735501E-2</c:v>
                </c:pt>
                <c:pt idx="1391">
                  <c:v>2.7299758853102599E-2</c:v>
                </c:pt>
                <c:pt idx="1392">
                  <c:v>2.9947880432928599E-2</c:v>
                </c:pt>
                <c:pt idx="1393">
                  <c:v>2.9572077557095899E-2</c:v>
                </c:pt>
                <c:pt idx="1394">
                  <c:v>2.90435312801791E-2</c:v>
                </c:pt>
                <c:pt idx="1395">
                  <c:v>2.8396992730598501E-2</c:v>
                </c:pt>
                <c:pt idx="1396">
                  <c:v>2.7753403373183001E-2</c:v>
                </c:pt>
                <c:pt idx="1397">
                  <c:v>2.72828688793996E-2</c:v>
                </c:pt>
                <c:pt idx="1398">
                  <c:v>2.87372191135737E-2</c:v>
                </c:pt>
                <c:pt idx="1399">
                  <c:v>2.9531160710175999E-2</c:v>
                </c:pt>
                <c:pt idx="1400">
                  <c:v>2.8952664272532399E-2</c:v>
                </c:pt>
                <c:pt idx="1401">
                  <c:v>2.90331622311778E-2</c:v>
                </c:pt>
                <c:pt idx="1402">
                  <c:v>2.8256978129394601E-2</c:v>
                </c:pt>
                <c:pt idx="1403">
                  <c:v>2.8107434691160799E-2</c:v>
                </c:pt>
                <c:pt idx="1404">
                  <c:v>2.6547950446831999E-2</c:v>
                </c:pt>
                <c:pt idx="1405">
                  <c:v>2.8541137819905599E-2</c:v>
                </c:pt>
                <c:pt idx="1406">
                  <c:v>2.77974743268979E-2</c:v>
                </c:pt>
                <c:pt idx="1407">
                  <c:v>2.7298866908719702E-2</c:v>
                </c:pt>
                <c:pt idx="1408">
                  <c:v>2.7635680098046001E-2</c:v>
                </c:pt>
                <c:pt idx="1409">
                  <c:v>2.8905672369622298E-2</c:v>
                </c:pt>
                <c:pt idx="1410">
                  <c:v>2.8217135827929798E-2</c:v>
                </c:pt>
                <c:pt idx="1411">
                  <c:v>2.8216432389774199E-2</c:v>
                </c:pt>
                <c:pt idx="1412">
                  <c:v>2.7488985041003201E-2</c:v>
                </c:pt>
                <c:pt idx="1413">
                  <c:v>2.86311724673072E-2</c:v>
                </c:pt>
                <c:pt idx="1414">
                  <c:v>3.1033536995438201E-2</c:v>
                </c:pt>
                <c:pt idx="1415">
                  <c:v>3.06932843797031E-2</c:v>
                </c:pt>
                <c:pt idx="1416">
                  <c:v>3.1997326896151701E-2</c:v>
                </c:pt>
                <c:pt idx="1417">
                  <c:v>3.2274701215198202E-2</c:v>
                </c:pt>
                <c:pt idx="1418">
                  <c:v>3.2038584705291001E-2</c:v>
                </c:pt>
                <c:pt idx="1419">
                  <c:v>3.3876779931929397E-2</c:v>
                </c:pt>
                <c:pt idx="1420">
                  <c:v>2.94851531803999E-2</c:v>
                </c:pt>
                <c:pt idx="1421">
                  <c:v>3.0289968594496001E-2</c:v>
                </c:pt>
                <c:pt idx="1422">
                  <c:v>2.8881622013000902E-2</c:v>
                </c:pt>
                <c:pt idx="1423">
                  <c:v>2.9318547069721802E-2</c:v>
                </c:pt>
                <c:pt idx="1424">
                  <c:v>2.8188568566584402E-2</c:v>
                </c:pt>
                <c:pt idx="1425">
                  <c:v>2.69530093171719E-2</c:v>
                </c:pt>
                <c:pt idx="1426">
                  <c:v>2.6010066412394801E-2</c:v>
                </c:pt>
                <c:pt idx="1427">
                  <c:v>2.5786657058863099E-2</c:v>
                </c:pt>
                <c:pt idx="1428">
                  <c:v>2.5887577101955699E-2</c:v>
                </c:pt>
                <c:pt idx="1429">
                  <c:v>2.4971858854633301E-2</c:v>
                </c:pt>
                <c:pt idx="1430">
                  <c:v>2.5323872153082499E-2</c:v>
                </c:pt>
                <c:pt idx="1431">
                  <c:v>2.5100127454393301E-2</c:v>
                </c:pt>
                <c:pt idx="1432">
                  <c:v>2.50646465377946E-2</c:v>
                </c:pt>
                <c:pt idx="1433">
                  <c:v>2.4413477647304699E-2</c:v>
                </c:pt>
                <c:pt idx="1434">
                  <c:v>2.4317917837431601E-2</c:v>
                </c:pt>
                <c:pt idx="1435">
                  <c:v>2.4182157965374901E-2</c:v>
                </c:pt>
                <c:pt idx="1436">
                  <c:v>2.41520612641642E-2</c:v>
                </c:pt>
                <c:pt idx="1437">
                  <c:v>2.4890628099918401E-2</c:v>
                </c:pt>
                <c:pt idx="1438">
                  <c:v>2.3991279817588501E-2</c:v>
                </c:pt>
                <c:pt idx="1439">
                  <c:v>2.40332587375864E-2</c:v>
                </c:pt>
                <c:pt idx="1440">
                  <c:v>2.4971884470615699E-2</c:v>
                </c:pt>
                <c:pt idx="1441">
                  <c:v>2.4788532828117001E-2</c:v>
                </c:pt>
                <c:pt idx="1442">
                  <c:v>2.5036767124769901E-2</c:v>
                </c:pt>
                <c:pt idx="1443">
                  <c:v>2.5766201809664799E-2</c:v>
                </c:pt>
                <c:pt idx="1444">
                  <c:v>2.5626439162332201E-2</c:v>
                </c:pt>
                <c:pt idx="1445">
                  <c:v>2.50079094081192E-2</c:v>
                </c:pt>
                <c:pt idx="1446">
                  <c:v>2.54392864995533E-2</c:v>
                </c:pt>
                <c:pt idx="1447">
                  <c:v>2.4880428889830501E-2</c:v>
                </c:pt>
                <c:pt idx="1448">
                  <c:v>2.5414160123310599E-2</c:v>
                </c:pt>
                <c:pt idx="1449">
                  <c:v>2.44399344965072E-2</c:v>
                </c:pt>
                <c:pt idx="1450">
                  <c:v>2.4572323769207101E-2</c:v>
                </c:pt>
                <c:pt idx="1451">
                  <c:v>2.4744437582377401E-2</c:v>
                </c:pt>
                <c:pt idx="1452">
                  <c:v>2.4597701848923102E-2</c:v>
                </c:pt>
                <c:pt idx="1453">
                  <c:v>2.4184065713526302E-2</c:v>
                </c:pt>
                <c:pt idx="1454">
                  <c:v>2.4218969925560399E-2</c:v>
                </c:pt>
                <c:pt idx="1455">
                  <c:v>2.4221055116797199E-2</c:v>
                </c:pt>
                <c:pt idx="1456">
                  <c:v>2.3962572252321099E-2</c:v>
                </c:pt>
                <c:pt idx="1457">
                  <c:v>2.3843737104875602E-2</c:v>
                </c:pt>
                <c:pt idx="1458">
                  <c:v>2.4099541325617799E-2</c:v>
                </c:pt>
                <c:pt idx="1459">
                  <c:v>2.4047330136899098E-2</c:v>
                </c:pt>
                <c:pt idx="1460">
                  <c:v>2.4749507054114699E-2</c:v>
                </c:pt>
                <c:pt idx="1461">
                  <c:v>2.8106469895989802E-2</c:v>
                </c:pt>
                <c:pt idx="1462">
                  <c:v>2.8649698702260799E-2</c:v>
                </c:pt>
                <c:pt idx="1463">
                  <c:v>3.0332385666017699E-2</c:v>
                </c:pt>
                <c:pt idx="1464">
                  <c:v>2.8776160605431599E-2</c:v>
                </c:pt>
                <c:pt idx="1465">
                  <c:v>3.0610689728305399E-2</c:v>
                </c:pt>
                <c:pt idx="1466">
                  <c:v>3.1533731051393302E-2</c:v>
                </c:pt>
                <c:pt idx="1467">
                  <c:v>3.0440178226116901E-2</c:v>
                </c:pt>
                <c:pt idx="1468">
                  <c:v>2.89362747758291E-2</c:v>
                </c:pt>
                <c:pt idx="1469">
                  <c:v>2.89208361497847E-2</c:v>
                </c:pt>
                <c:pt idx="1470">
                  <c:v>2.7961768721792301E-2</c:v>
                </c:pt>
                <c:pt idx="1471">
                  <c:v>2.7909439197906599E-2</c:v>
                </c:pt>
                <c:pt idx="1472">
                  <c:v>2.7186915556833301E-2</c:v>
                </c:pt>
                <c:pt idx="1473">
                  <c:v>2.6080518329261199E-2</c:v>
                </c:pt>
                <c:pt idx="1474">
                  <c:v>2.6373750407543799E-2</c:v>
                </c:pt>
                <c:pt idx="1475">
                  <c:v>2.7035548053485198E-2</c:v>
                </c:pt>
                <c:pt idx="1476">
                  <c:v>2.5089098886035999E-2</c:v>
                </c:pt>
                <c:pt idx="1477">
                  <c:v>2.4907693574624301E-2</c:v>
                </c:pt>
                <c:pt idx="1478">
                  <c:v>2.4581901644674501E-2</c:v>
                </c:pt>
                <c:pt idx="1479">
                  <c:v>2.4465994872531802E-2</c:v>
                </c:pt>
                <c:pt idx="1480">
                  <c:v>2.49590321656812E-2</c:v>
                </c:pt>
                <c:pt idx="1481">
                  <c:v>2.4225134672207799E-2</c:v>
                </c:pt>
                <c:pt idx="1482">
                  <c:v>2.4368108411231399E-2</c:v>
                </c:pt>
                <c:pt idx="1483">
                  <c:v>2.4093348443641999E-2</c:v>
                </c:pt>
                <c:pt idx="1484">
                  <c:v>2.35721833291169E-2</c:v>
                </c:pt>
                <c:pt idx="1485">
                  <c:v>2.3816875745400399E-2</c:v>
                </c:pt>
                <c:pt idx="1486">
                  <c:v>2.3992889721227598E-2</c:v>
                </c:pt>
                <c:pt idx="1487">
                  <c:v>2.44960062739717E-2</c:v>
                </c:pt>
                <c:pt idx="1488">
                  <c:v>2.3970247573497298E-2</c:v>
                </c:pt>
                <c:pt idx="1489">
                  <c:v>2.3881936046756199E-2</c:v>
                </c:pt>
                <c:pt idx="1490">
                  <c:v>2.3743508932711901E-2</c:v>
                </c:pt>
                <c:pt idx="1491">
                  <c:v>2.4840406595914102E-2</c:v>
                </c:pt>
                <c:pt idx="1492">
                  <c:v>2.4015211058033899E-2</c:v>
                </c:pt>
                <c:pt idx="1493">
                  <c:v>2.39178649204836E-2</c:v>
                </c:pt>
                <c:pt idx="1494">
                  <c:v>2.3617342675282999E-2</c:v>
                </c:pt>
                <c:pt idx="1495">
                  <c:v>2.1995996625443701E-2</c:v>
                </c:pt>
                <c:pt idx="1496">
                  <c:v>2.2614260845113501E-2</c:v>
                </c:pt>
                <c:pt idx="1497">
                  <c:v>2.2653488748292299E-2</c:v>
                </c:pt>
                <c:pt idx="1498">
                  <c:v>2.2036262969447901E-2</c:v>
                </c:pt>
                <c:pt idx="1499">
                  <c:v>2.23655704865072E-2</c:v>
                </c:pt>
                <c:pt idx="1500">
                  <c:v>2.2551261674881098E-2</c:v>
                </c:pt>
                <c:pt idx="1501">
                  <c:v>2.1029616496549799E-2</c:v>
                </c:pt>
                <c:pt idx="1502">
                  <c:v>2.1106393914713199E-2</c:v>
                </c:pt>
                <c:pt idx="1503">
                  <c:v>2.0923800006830199E-2</c:v>
                </c:pt>
                <c:pt idx="1504">
                  <c:v>2.0812700970663098E-2</c:v>
                </c:pt>
                <c:pt idx="1505">
                  <c:v>2.09493701549987E-2</c:v>
                </c:pt>
                <c:pt idx="1506">
                  <c:v>2.1273812439509002E-2</c:v>
                </c:pt>
                <c:pt idx="1507">
                  <c:v>2.19166817456928E-2</c:v>
                </c:pt>
                <c:pt idx="1508">
                  <c:v>2.1350176042035401E-2</c:v>
                </c:pt>
                <c:pt idx="1509">
                  <c:v>2.1944461970758899E-2</c:v>
                </c:pt>
                <c:pt idx="1510">
                  <c:v>2.14791165010122E-2</c:v>
                </c:pt>
                <c:pt idx="1511">
                  <c:v>2.1292819563992899E-2</c:v>
                </c:pt>
                <c:pt idx="1512">
                  <c:v>2.07888351730286E-2</c:v>
                </c:pt>
                <c:pt idx="1513">
                  <c:v>2.05885720889404E-2</c:v>
                </c:pt>
                <c:pt idx="1514">
                  <c:v>2.04284124264907E-2</c:v>
                </c:pt>
                <c:pt idx="1515">
                  <c:v>2.0054583344034E-2</c:v>
                </c:pt>
                <c:pt idx="1516">
                  <c:v>1.9116181947838502E-2</c:v>
                </c:pt>
                <c:pt idx="1517">
                  <c:v>1.9219073542664101E-2</c:v>
                </c:pt>
                <c:pt idx="1518">
                  <c:v>1.97608301234975E-2</c:v>
                </c:pt>
                <c:pt idx="1519">
                  <c:v>1.91448298623569E-2</c:v>
                </c:pt>
                <c:pt idx="1520">
                  <c:v>1.9494207323789401E-2</c:v>
                </c:pt>
                <c:pt idx="1521">
                  <c:v>1.9099457104994201E-2</c:v>
                </c:pt>
                <c:pt idx="1522">
                  <c:v>1.88871615207096E-2</c:v>
                </c:pt>
                <c:pt idx="1523">
                  <c:v>1.8692582378691699E-2</c:v>
                </c:pt>
                <c:pt idx="1524">
                  <c:v>1.8156704067315101E-2</c:v>
                </c:pt>
                <c:pt idx="1525">
                  <c:v>1.83091003517282E-2</c:v>
                </c:pt>
                <c:pt idx="1526">
                  <c:v>1.8239012500982501E-2</c:v>
                </c:pt>
                <c:pt idx="1527">
                  <c:v>1.86879897915294E-2</c:v>
                </c:pt>
                <c:pt idx="1528">
                  <c:v>1.9656359387794101E-2</c:v>
                </c:pt>
                <c:pt idx="1529">
                  <c:v>2.02731210985704E-2</c:v>
                </c:pt>
                <c:pt idx="1530">
                  <c:v>1.9866383371744099E-2</c:v>
                </c:pt>
                <c:pt idx="1531">
                  <c:v>2.1002884348481399E-2</c:v>
                </c:pt>
                <c:pt idx="1532">
                  <c:v>1.9915412852965501E-2</c:v>
                </c:pt>
                <c:pt idx="1533">
                  <c:v>2.0403281599123999E-2</c:v>
                </c:pt>
                <c:pt idx="1534">
                  <c:v>2.0437343485196501E-2</c:v>
                </c:pt>
                <c:pt idx="1535">
                  <c:v>2.0319100406956499E-2</c:v>
                </c:pt>
                <c:pt idx="1536">
                  <c:v>2.12406518726607E-2</c:v>
                </c:pt>
                <c:pt idx="1537">
                  <c:v>2.1208246461384701E-2</c:v>
                </c:pt>
                <c:pt idx="1538">
                  <c:v>2.10319132650164E-2</c:v>
                </c:pt>
                <c:pt idx="1539">
                  <c:v>2.1089359759261701E-2</c:v>
                </c:pt>
                <c:pt idx="1540">
                  <c:v>2.0070135187103301E-2</c:v>
                </c:pt>
                <c:pt idx="1541">
                  <c:v>1.98316187029411E-2</c:v>
                </c:pt>
                <c:pt idx="1542">
                  <c:v>2.05010505001803E-2</c:v>
                </c:pt>
                <c:pt idx="1543">
                  <c:v>2.03140453966929E-2</c:v>
                </c:pt>
                <c:pt idx="1544">
                  <c:v>1.9157671259792598E-2</c:v>
                </c:pt>
                <c:pt idx="1545">
                  <c:v>1.9523830865096001E-2</c:v>
                </c:pt>
                <c:pt idx="1546">
                  <c:v>1.9262788335707801E-2</c:v>
                </c:pt>
                <c:pt idx="1547">
                  <c:v>1.9600210280864401E-2</c:v>
                </c:pt>
                <c:pt idx="1548">
                  <c:v>1.9659719044418399E-2</c:v>
                </c:pt>
                <c:pt idx="1549">
                  <c:v>1.9474074777872101E-2</c:v>
                </c:pt>
                <c:pt idx="1550">
                  <c:v>2.0018525509829299E-2</c:v>
                </c:pt>
                <c:pt idx="1551">
                  <c:v>1.9649240518186301E-2</c:v>
                </c:pt>
                <c:pt idx="1552">
                  <c:v>1.88547785346624E-2</c:v>
                </c:pt>
                <c:pt idx="1553">
                  <c:v>1.8704654488398201E-2</c:v>
                </c:pt>
                <c:pt idx="1554">
                  <c:v>1.7695390441940798E-2</c:v>
                </c:pt>
                <c:pt idx="1555">
                  <c:v>1.7828694356103798E-2</c:v>
                </c:pt>
                <c:pt idx="1556">
                  <c:v>1.7302542582678299E-2</c:v>
                </c:pt>
                <c:pt idx="1557">
                  <c:v>1.7357099572179902E-2</c:v>
                </c:pt>
                <c:pt idx="1558">
                  <c:v>1.7591688819613999E-2</c:v>
                </c:pt>
                <c:pt idx="1559">
                  <c:v>1.7399333610994001E-2</c:v>
                </c:pt>
                <c:pt idx="1560">
                  <c:v>1.7214683326493899E-2</c:v>
                </c:pt>
                <c:pt idx="1561">
                  <c:v>1.7189405801529101E-2</c:v>
                </c:pt>
                <c:pt idx="1562">
                  <c:v>1.70279670978952E-2</c:v>
                </c:pt>
                <c:pt idx="1563">
                  <c:v>1.6452756487687001E-2</c:v>
                </c:pt>
                <c:pt idx="1564">
                  <c:v>1.6122017611404599E-2</c:v>
                </c:pt>
                <c:pt idx="1565">
                  <c:v>1.5779242455566E-2</c:v>
                </c:pt>
                <c:pt idx="1566">
                  <c:v>1.6878456939301002E-2</c:v>
                </c:pt>
                <c:pt idx="1567">
                  <c:v>1.62176080504172E-2</c:v>
                </c:pt>
                <c:pt idx="1568">
                  <c:v>1.62013769768641E-2</c:v>
                </c:pt>
                <c:pt idx="1569">
                  <c:v>1.62497068427589E-2</c:v>
                </c:pt>
                <c:pt idx="1570">
                  <c:v>1.6662714831203799E-2</c:v>
                </c:pt>
                <c:pt idx="1571">
                  <c:v>1.6379027858083199E-2</c:v>
                </c:pt>
                <c:pt idx="1572">
                  <c:v>1.6036066842398E-2</c:v>
                </c:pt>
                <c:pt idx="1573">
                  <c:v>1.5037734626012E-2</c:v>
                </c:pt>
                <c:pt idx="1574">
                  <c:v>1.5328391823443799E-2</c:v>
                </c:pt>
                <c:pt idx="1575">
                  <c:v>1.48548898244922E-2</c:v>
                </c:pt>
                <c:pt idx="1576">
                  <c:v>1.49364957905947E-2</c:v>
                </c:pt>
                <c:pt idx="1577">
                  <c:v>1.4723826890707101E-2</c:v>
                </c:pt>
                <c:pt idx="1578">
                  <c:v>1.4024640220396701E-2</c:v>
                </c:pt>
                <c:pt idx="1579">
                  <c:v>1.3587085357439001E-2</c:v>
                </c:pt>
                <c:pt idx="1580">
                  <c:v>1.42614546568441E-2</c:v>
                </c:pt>
                <c:pt idx="1581">
                  <c:v>1.4426613730383399E-2</c:v>
                </c:pt>
                <c:pt idx="1582">
                  <c:v>1.51324329580805E-2</c:v>
                </c:pt>
                <c:pt idx="1583">
                  <c:v>1.53562795800689E-2</c:v>
                </c:pt>
                <c:pt idx="1584">
                  <c:v>1.51533586098651E-2</c:v>
                </c:pt>
                <c:pt idx="1585">
                  <c:v>1.4928378354736101E-2</c:v>
                </c:pt>
                <c:pt idx="1586">
                  <c:v>1.4627097824114499E-2</c:v>
                </c:pt>
                <c:pt idx="1587">
                  <c:v>1.41519854704892E-2</c:v>
                </c:pt>
                <c:pt idx="1588">
                  <c:v>1.37704235919732E-2</c:v>
                </c:pt>
                <c:pt idx="1589">
                  <c:v>1.3981419168983201E-2</c:v>
                </c:pt>
                <c:pt idx="1590">
                  <c:v>1.3706970623611901E-2</c:v>
                </c:pt>
                <c:pt idx="1591">
                  <c:v>1.4121223110191801E-2</c:v>
                </c:pt>
                <c:pt idx="1592">
                  <c:v>1.5210490188629199E-2</c:v>
                </c:pt>
                <c:pt idx="1593">
                  <c:v>1.52040867896655E-2</c:v>
                </c:pt>
                <c:pt idx="1594">
                  <c:v>1.4700388361324101E-2</c:v>
                </c:pt>
                <c:pt idx="1595">
                  <c:v>1.4731058288770801E-2</c:v>
                </c:pt>
                <c:pt idx="1596">
                  <c:v>1.65751589718236E-2</c:v>
                </c:pt>
                <c:pt idx="1597">
                  <c:v>1.6930912531830999E-2</c:v>
                </c:pt>
                <c:pt idx="1598">
                  <c:v>1.67492346123801E-2</c:v>
                </c:pt>
                <c:pt idx="1599">
                  <c:v>1.86687193348712E-2</c:v>
                </c:pt>
                <c:pt idx="1600">
                  <c:v>1.8724473632157599E-2</c:v>
                </c:pt>
                <c:pt idx="1601">
                  <c:v>1.7156000135085E-2</c:v>
                </c:pt>
                <c:pt idx="1602">
                  <c:v>1.8035312830814498E-2</c:v>
                </c:pt>
                <c:pt idx="1603">
                  <c:v>1.74311864260661E-2</c:v>
                </c:pt>
                <c:pt idx="1604">
                  <c:v>1.67795533101288E-2</c:v>
                </c:pt>
                <c:pt idx="1605">
                  <c:v>1.6881291877631301E-2</c:v>
                </c:pt>
                <c:pt idx="1606">
                  <c:v>1.6682682812829301E-2</c:v>
                </c:pt>
                <c:pt idx="1607">
                  <c:v>1.6749497063274901E-2</c:v>
                </c:pt>
                <c:pt idx="1608">
                  <c:v>1.6443824269196099E-2</c:v>
                </c:pt>
                <c:pt idx="1609">
                  <c:v>1.72625271397218E-2</c:v>
                </c:pt>
                <c:pt idx="1610">
                  <c:v>1.7899346021066399E-2</c:v>
                </c:pt>
                <c:pt idx="1611">
                  <c:v>1.8293561219170001E-2</c:v>
                </c:pt>
                <c:pt idx="1612">
                  <c:v>1.7983201482980299E-2</c:v>
                </c:pt>
                <c:pt idx="1613">
                  <c:v>1.7163238312813901E-2</c:v>
                </c:pt>
                <c:pt idx="1614">
                  <c:v>1.76451280774623E-2</c:v>
                </c:pt>
                <c:pt idx="1615">
                  <c:v>1.7134593964954301E-2</c:v>
                </c:pt>
                <c:pt idx="1616">
                  <c:v>1.78292224561322E-2</c:v>
                </c:pt>
                <c:pt idx="1617">
                  <c:v>1.8367489275760901E-2</c:v>
                </c:pt>
                <c:pt idx="1618">
                  <c:v>1.82161749095235E-2</c:v>
                </c:pt>
                <c:pt idx="1619">
                  <c:v>1.8303762134667299E-2</c:v>
                </c:pt>
                <c:pt idx="1620">
                  <c:v>1.7455818428782001E-2</c:v>
                </c:pt>
                <c:pt idx="1621">
                  <c:v>1.8021265079358698E-2</c:v>
                </c:pt>
                <c:pt idx="1622">
                  <c:v>1.7729007677016202E-2</c:v>
                </c:pt>
                <c:pt idx="1623">
                  <c:v>1.7834323561583001E-2</c:v>
                </c:pt>
                <c:pt idx="1624">
                  <c:v>1.75783859506644E-2</c:v>
                </c:pt>
                <c:pt idx="1625">
                  <c:v>1.7350422330499798E-2</c:v>
                </c:pt>
                <c:pt idx="1626">
                  <c:v>1.7476510408868301E-2</c:v>
                </c:pt>
                <c:pt idx="1627">
                  <c:v>1.7386153604015801E-2</c:v>
                </c:pt>
                <c:pt idx="1628">
                  <c:v>1.7935459090795601E-2</c:v>
                </c:pt>
                <c:pt idx="1629">
                  <c:v>1.7622171965259802E-2</c:v>
                </c:pt>
                <c:pt idx="1630">
                  <c:v>1.74123401090748E-2</c:v>
                </c:pt>
                <c:pt idx="1631">
                  <c:v>1.7323823946327602E-2</c:v>
                </c:pt>
                <c:pt idx="1632">
                  <c:v>1.7415212705548602E-2</c:v>
                </c:pt>
                <c:pt idx="1633">
                  <c:v>1.72146808228077E-2</c:v>
                </c:pt>
                <c:pt idx="1634">
                  <c:v>1.7172566877209101E-2</c:v>
                </c:pt>
                <c:pt idx="1635">
                  <c:v>1.7085286779731899E-2</c:v>
                </c:pt>
                <c:pt idx="1636">
                  <c:v>1.73688722562951E-2</c:v>
                </c:pt>
                <c:pt idx="1637">
                  <c:v>1.6204424344218898E-2</c:v>
                </c:pt>
                <c:pt idx="1638">
                  <c:v>1.61021113611922E-2</c:v>
                </c:pt>
                <c:pt idx="1639">
                  <c:v>1.6356768937481999E-2</c:v>
                </c:pt>
                <c:pt idx="1640">
                  <c:v>1.6030829213046299E-2</c:v>
                </c:pt>
                <c:pt idx="1641">
                  <c:v>1.62984140352531E-2</c:v>
                </c:pt>
                <c:pt idx="1642">
                  <c:v>1.64401322002991E-2</c:v>
                </c:pt>
                <c:pt idx="1643">
                  <c:v>1.6275601863391199E-2</c:v>
                </c:pt>
                <c:pt idx="1644">
                  <c:v>1.5918989165618701E-2</c:v>
                </c:pt>
                <c:pt idx="1645">
                  <c:v>1.6143049202332602E-2</c:v>
                </c:pt>
                <c:pt idx="1646">
                  <c:v>1.6065025950088001E-2</c:v>
                </c:pt>
                <c:pt idx="1647">
                  <c:v>1.6234735367629399E-2</c:v>
                </c:pt>
                <c:pt idx="1648">
                  <c:v>1.6377962854636399E-2</c:v>
                </c:pt>
                <c:pt idx="1649">
                  <c:v>1.6833580059343399E-2</c:v>
                </c:pt>
                <c:pt idx="1650">
                  <c:v>1.6493038361350999E-2</c:v>
                </c:pt>
                <c:pt idx="1651">
                  <c:v>1.64661230347787E-2</c:v>
                </c:pt>
                <c:pt idx="1652">
                  <c:v>1.6214586484512E-2</c:v>
                </c:pt>
                <c:pt idx="1653">
                  <c:v>1.6097763179641698E-2</c:v>
                </c:pt>
                <c:pt idx="1654">
                  <c:v>1.61972646098467E-2</c:v>
                </c:pt>
                <c:pt idx="1655">
                  <c:v>1.6029918378435901E-2</c:v>
                </c:pt>
                <c:pt idx="1656">
                  <c:v>1.6311630762385398E-2</c:v>
                </c:pt>
                <c:pt idx="1657">
                  <c:v>1.6437666990889398E-2</c:v>
                </c:pt>
                <c:pt idx="1658">
                  <c:v>1.6322519518180201E-2</c:v>
                </c:pt>
                <c:pt idx="1659">
                  <c:v>1.65790486177269E-2</c:v>
                </c:pt>
                <c:pt idx="1660">
                  <c:v>1.6779883282966399E-2</c:v>
                </c:pt>
                <c:pt idx="1661">
                  <c:v>1.7455950670151401E-2</c:v>
                </c:pt>
                <c:pt idx="1662">
                  <c:v>1.73730256869504E-2</c:v>
                </c:pt>
                <c:pt idx="1663">
                  <c:v>1.74695062856659E-2</c:v>
                </c:pt>
                <c:pt idx="1664">
                  <c:v>1.7082973042371399E-2</c:v>
                </c:pt>
                <c:pt idx="1665">
                  <c:v>1.6839106409311098E-2</c:v>
                </c:pt>
                <c:pt idx="1666">
                  <c:v>1.6721835881730401E-2</c:v>
                </c:pt>
                <c:pt idx="1667">
                  <c:v>1.6396791952840901E-2</c:v>
                </c:pt>
                <c:pt idx="1668">
                  <c:v>1.6627886195251899E-2</c:v>
                </c:pt>
                <c:pt idx="1669">
                  <c:v>1.64752291975452E-2</c:v>
                </c:pt>
                <c:pt idx="1670">
                  <c:v>1.65109784499178E-2</c:v>
                </c:pt>
                <c:pt idx="1671">
                  <c:v>1.5847246842962199E-2</c:v>
                </c:pt>
                <c:pt idx="1672">
                  <c:v>1.56835509851471E-2</c:v>
                </c:pt>
                <c:pt idx="1673">
                  <c:v>1.56592770633203E-2</c:v>
                </c:pt>
                <c:pt idx="1674">
                  <c:v>1.5876843741436501E-2</c:v>
                </c:pt>
                <c:pt idx="1675">
                  <c:v>1.5889177260054701E-2</c:v>
                </c:pt>
                <c:pt idx="1676">
                  <c:v>1.5040054087456799E-2</c:v>
                </c:pt>
                <c:pt idx="1677">
                  <c:v>1.49050423812654E-2</c:v>
                </c:pt>
                <c:pt idx="1678">
                  <c:v>1.49919316098736E-2</c:v>
                </c:pt>
                <c:pt idx="1679">
                  <c:v>1.50906027108536E-2</c:v>
                </c:pt>
                <c:pt idx="1680">
                  <c:v>1.53521860516771E-2</c:v>
                </c:pt>
                <c:pt idx="1681">
                  <c:v>1.51998032772041E-2</c:v>
                </c:pt>
                <c:pt idx="1682">
                  <c:v>1.4451328012984901E-2</c:v>
                </c:pt>
                <c:pt idx="1683">
                  <c:v>1.4100257586054101E-2</c:v>
                </c:pt>
                <c:pt idx="1684">
                  <c:v>1.50633045260523E-2</c:v>
                </c:pt>
                <c:pt idx="1685">
                  <c:v>1.48798957987648E-2</c:v>
                </c:pt>
                <c:pt idx="1686">
                  <c:v>1.4264412366796301E-2</c:v>
                </c:pt>
                <c:pt idx="1687">
                  <c:v>1.44118127737476E-2</c:v>
                </c:pt>
                <c:pt idx="1688">
                  <c:v>1.4224711499706499E-2</c:v>
                </c:pt>
                <c:pt idx="1689">
                  <c:v>1.4286975838602899E-2</c:v>
                </c:pt>
                <c:pt idx="1690">
                  <c:v>1.41528412871679E-2</c:v>
                </c:pt>
                <c:pt idx="1691">
                  <c:v>1.44151506700837E-2</c:v>
                </c:pt>
                <c:pt idx="1692">
                  <c:v>1.37841486502105E-2</c:v>
                </c:pt>
                <c:pt idx="1693">
                  <c:v>1.3173155590501801E-2</c:v>
                </c:pt>
                <c:pt idx="1694">
                  <c:v>1.3571330076563399E-2</c:v>
                </c:pt>
                <c:pt idx="1695">
                  <c:v>1.3076502752994301E-2</c:v>
                </c:pt>
                <c:pt idx="1696">
                  <c:v>1.32296488781414E-2</c:v>
                </c:pt>
                <c:pt idx="1697">
                  <c:v>1.2737179656217699E-2</c:v>
                </c:pt>
                <c:pt idx="1698">
                  <c:v>1.2462649904576999E-2</c:v>
                </c:pt>
                <c:pt idx="1699">
                  <c:v>1.2592123535789E-2</c:v>
                </c:pt>
                <c:pt idx="1700">
                  <c:v>1.2314067911953001E-2</c:v>
                </c:pt>
                <c:pt idx="1701">
                  <c:v>1.2013652413007799E-2</c:v>
                </c:pt>
                <c:pt idx="1702">
                  <c:v>1.1960607711279899E-2</c:v>
                </c:pt>
                <c:pt idx="1703">
                  <c:v>1.20457106876666E-2</c:v>
                </c:pt>
                <c:pt idx="1704">
                  <c:v>1.23183632086463E-2</c:v>
                </c:pt>
                <c:pt idx="1705">
                  <c:v>1.26613093918794E-2</c:v>
                </c:pt>
                <c:pt idx="1706">
                  <c:v>1.23410945578793E-2</c:v>
                </c:pt>
                <c:pt idx="1707">
                  <c:v>1.33470520863969E-2</c:v>
                </c:pt>
                <c:pt idx="1708">
                  <c:v>1.3340098185489299E-2</c:v>
                </c:pt>
                <c:pt idx="1709">
                  <c:v>1.2885095654598401E-2</c:v>
                </c:pt>
                <c:pt idx="1710">
                  <c:v>1.32605784800887E-2</c:v>
                </c:pt>
                <c:pt idx="1711">
                  <c:v>1.3808868692615E-2</c:v>
                </c:pt>
                <c:pt idx="1712">
                  <c:v>1.32874906166679E-2</c:v>
                </c:pt>
                <c:pt idx="1713">
                  <c:v>1.28022391731314E-2</c:v>
                </c:pt>
                <c:pt idx="1714">
                  <c:v>1.2088416988838399E-2</c:v>
                </c:pt>
                <c:pt idx="1715">
                  <c:v>1.2676920351256501E-2</c:v>
                </c:pt>
                <c:pt idx="1716">
                  <c:v>1.25500884204689E-2</c:v>
                </c:pt>
                <c:pt idx="1717">
                  <c:v>1.24826379630042E-2</c:v>
                </c:pt>
                <c:pt idx="1718">
                  <c:v>1.2339325059756099E-2</c:v>
                </c:pt>
                <c:pt idx="1719">
                  <c:v>1.25434282356779E-2</c:v>
                </c:pt>
                <c:pt idx="1720">
                  <c:v>1.32990236947149E-2</c:v>
                </c:pt>
                <c:pt idx="1721">
                  <c:v>1.2997731562584399E-2</c:v>
                </c:pt>
                <c:pt idx="1722">
                  <c:v>1.3059523955581499E-2</c:v>
                </c:pt>
                <c:pt idx="1723">
                  <c:v>1.29898961297486E-2</c:v>
                </c:pt>
                <c:pt idx="1724">
                  <c:v>1.3515900792432299E-2</c:v>
                </c:pt>
                <c:pt idx="1725">
                  <c:v>1.3143303306202701E-2</c:v>
                </c:pt>
                <c:pt idx="1726">
                  <c:v>1.31899319716872E-2</c:v>
                </c:pt>
                <c:pt idx="1727">
                  <c:v>1.30152591104345E-2</c:v>
                </c:pt>
                <c:pt idx="1728">
                  <c:v>1.2325667067850999E-2</c:v>
                </c:pt>
                <c:pt idx="1729">
                  <c:v>1.24393851898968E-2</c:v>
                </c:pt>
                <c:pt idx="1730">
                  <c:v>1.23059302675713E-2</c:v>
                </c:pt>
                <c:pt idx="1731">
                  <c:v>1.21191163404451E-2</c:v>
                </c:pt>
                <c:pt idx="1732">
                  <c:v>1.2397137729330401E-2</c:v>
                </c:pt>
                <c:pt idx="1733">
                  <c:v>1.23921591151884E-2</c:v>
                </c:pt>
                <c:pt idx="1734">
                  <c:v>1.2666547989455899E-2</c:v>
                </c:pt>
                <c:pt idx="1735">
                  <c:v>1.24101454787901E-2</c:v>
                </c:pt>
                <c:pt idx="1736">
                  <c:v>1.2336744673565801E-2</c:v>
                </c:pt>
                <c:pt idx="1737">
                  <c:v>1.23879122273524E-2</c:v>
                </c:pt>
                <c:pt idx="1738">
                  <c:v>1.2267388254102099E-2</c:v>
                </c:pt>
                <c:pt idx="1739">
                  <c:v>1.2436633529415601E-2</c:v>
                </c:pt>
                <c:pt idx="1740">
                  <c:v>1.27869438703793E-2</c:v>
                </c:pt>
                <c:pt idx="1741">
                  <c:v>1.25592084552893E-2</c:v>
                </c:pt>
                <c:pt idx="1742">
                  <c:v>1.27636066275212E-2</c:v>
                </c:pt>
                <c:pt idx="1743">
                  <c:v>1.3041478643631201E-2</c:v>
                </c:pt>
                <c:pt idx="1744">
                  <c:v>1.27261974285081E-2</c:v>
                </c:pt>
                <c:pt idx="1745">
                  <c:v>1.3008735293390901E-2</c:v>
                </c:pt>
                <c:pt idx="1746">
                  <c:v>1.2562855157585999E-2</c:v>
                </c:pt>
                <c:pt idx="1747">
                  <c:v>1.2589446592625E-2</c:v>
                </c:pt>
                <c:pt idx="1748">
                  <c:v>1.26724407336299E-2</c:v>
                </c:pt>
                <c:pt idx="1749">
                  <c:v>1.26484280133182E-2</c:v>
                </c:pt>
                <c:pt idx="1750">
                  <c:v>1.2532677724910001E-2</c:v>
                </c:pt>
                <c:pt idx="1751">
                  <c:v>1.22888240540228E-2</c:v>
                </c:pt>
                <c:pt idx="1752">
                  <c:v>1.23813658093765E-2</c:v>
                </c:pt>
                <c:pt idx="1753">
                  <c:v>1.23433396943688E-2</c:v>
                </c:pt>
                <c:pt idx="1754">
                  <c:v>1.2496721525650401E-2</c:v>
                </c:pt>
                <c:pt idx="1755">
                  <c:v>1.2644555661842499E-2</c:v>
                </c:pt>
                <c:pt idx="1756">
                  <c:v>1.2704549422838701E-2</c:v>
                </c:pt>
                <c:pt idx="1757">
                  <c:v>1.3148498335090001E-2</c:v>
                </c:pt>
                <c:pt idx="1758">
                  <c:v>1.3199466730872101E-2</c:v>
                </c:pt>
                <c:pt idx="1759">
                  <c:v>1.34719799651574E-2</c:v>
                </c:pt>
                <c:pt idx="1760">
                  <c:v>1.31931387938088E-2</c:v>
                </c:pt>
                <c:pt idx="1761">
                  <c:v>1.3397173142154301E-2</c:v>
                </c:pt>
                <c:pt idx="1762">
                  <c:v>1.3536822386646901E-2</c:v>
                </c:pt>
                <c:pt idx="1763">
                  <c:v>1.2939968023228301E-2</c:v>
                </c:pt>
                <c:pt idx="1764">
                  <c:v>1.30458359177497E-2</c:v>
                </c:pt>
                <c:pt idx="1765">
                  <c:v>1.2830307222966899E-2</c:v>
                </c:pt>
                <c:pt idx="1766">
                  <c:v>1.3033622343758801E-2</c:v>
                </c:pt>
                <c:pt idx="1767">
                  <c:v>1.31248195318711E-2</c:v>
                </c:pt>
                <c:pt idx="1768">
                  <c:v>1.32514510270904E-2</c:v>
                </c:pt>
                <c:pt idx="1769">
                  <c:v>1.29652128086274E-2</c:v>
                </c:pt>
                <c:pt idx="1770">
                  <c:v>1.25850866000744E-2</c:v>
                </c:pt>
                <c:pt idx="1771">
                  <c:v>1.29692802864877E-2</c:v>
                </c:pt>
                <c:pt idx="1772">
                  <c:v>1.2988067903702299E-2</c:v>
                </c:pt>
                <c:pt idx="1773">
                  <c:v>1.2663262366961201E-2</c:v>
                </c:pt>
                <c:pt idx="1774">
                  <c:v>1.2642492060465801E-2</c:v>
                </c:pt>
                <c:pt idx="1775">
                  <c:v>1.25825512611297E-2</c:v>
                </c:pt>
                <c:pt idx="1776">
                  <c:v>1.2762131064745399E-2</c:v>
                </c:pt>
                <c:pt idx="1777">
                  <c:v>1.2523974849697E-2</c:v>
                </c:pt>
                <c:pt idx="1778">
                  <c:v>1.2628525676951699E-2</c:v>
                </c:pt>
                <c:pt idx="1779">
                  <c:v>1.2691018250676299E-2</c:v>
                </c:pt>
                <c:pt idx="1780">
                  <c:v>1.2817727048253499E-2</c:v>
                </c:pt>
                <c:pt idx="1781">
                  <c:v>1.2708522881749401E-2</c:v>
                </c:pt>
                <c:pt idx="1782">
                  <c:v>1.27386768065914E-2</c:v>
                </c:pt>
                <c:pt idx="1783">
                  <c:v>1.2835597662146101E-2</c:v>
                </c:pt>
                <c:pt idx="1784">
                  <c:v>1.2908600697864699E-2</c:v>
                </c:pt>
                <c:pt idx="1785">
                  <c:v>1.26309849283852E-2</c:v>
                </c:pt>
                <c:pt idx="1786">
                  <c:v>1.26202174208441E-2</c:v>
                </c:pt>
                <c:pt idx="1787">
                  <c:v>1.2662591314010299E-2</c:v>
                </c:pt>
                <c:pt idx="1788">
                  <c:v>1.2713025427227E-2</c:v>
                </c:pt>
                <c:pt idx="1789">
                  <c:v>1.2896455609081099E-2</c:v>
                </c:pt>
                <c:pt idx="1790">
                  <c:v>1.30477481105704E-2</c:v>
                </c:pt>
                <c:pt idx="1791">
                  <c:v>1.3110020267567701E-2</c:v>
                </c:pt>
                <c:pt idx="1792">
                  <c:v>1.32639734495138E-2</c:v>
                </c:pt>
                <c:pt idx="1793">
                  <c:v>1.3334861918364801E-2</c:v>
                </c:pt>
                <c:pt idx="1794">
                  <c:v>1.31587047981185E-2</c:v>
                </c:pt>
                <c:pt idx="1795">
                  <c:v>1.29994146989475E-2</c:v>
                </c:pt>
                <c:pt idx="1796">
                  <c:v>1.3170731226183501E-2</c:v>
                </c:pt>
                <c:pt idx="1797">
                  <c:v>1.34531015501457E-2</c:v>
                </c:pt>
                <c:pt idx="1798">
                  <c:v>1.3092078609000499E-2</c:v>
                </c:pt>
                <c:pt idx="1799">
                  <c:v>1.3229961902506001E-2</c:v>
                </c:pt>
                <c:pt idx="1800">
                  <c:v>1.3132145725465101E-2</c:v>
                </c:pt>
                <c:pt idx="1801">
                  <c:v>1.32049783252379E-2</c:v>
                </c:pt>
                <c:pt idx="1802">
                  <c:v>1.30209049449206E-2</c:v>
                </c:pt>
                <c:pt idx="1803">
                  <c:v>1.3148111817358201E-2</c:v>
                </c:pt>
                <c:pt idx="1804">
                  <c:v>1.3205725764733001E-2</c:v>
                </c:pt>
                <c:pt idx="1805">
                  <c:v>1.31164341789059E-2</c:v>
                </c:pt>
                <c:pt idx="1806">
                  <c:v>1.3041737444439001E-2</c:v>
                </c:pt>
                <c:pt idx="1807">
                  <c:v>1.30271113389026E-2</c:v>
                </c:pt>
                <c:pt idx="1808">
                  <c:v>1.36116583938082E-2</c:v>
                </c:pt>
                <c:pt idx="1809">
                  <c:v>1.44705912384668E-2</c:v>
                </c:pt>
                <c:pt idx="1810">
                  <c:v>1.4257810326157401E-2</c:v>
                </c:pt>
                <c:pt idx="1811">
                  <c:v>1.32372448835109E-2</c:v>
                </c:pt>
                <c:pt idx="1812">
                  <c:v>1.29963855323025E-2</c:v>
                </c:pt>
                <c:pt idx="1813">
                  <c:v>1.37297172480562E-2</c:v>
                </c:pt>
                <c:pt idx="1814">
                  <c:v>1.34589116123889E-2</c:v>
                </c:pt>
                <c:pt idx="1815">
                  <c:v>1.34352694189385E-2</c:v>
                </c:pt>
                <c:pt idx="1816">
                  <c:v>1.3465907278802799E-2</c:v>
                </c:pt>
                <c:pt idx="1817">
                  <c:v>1.3146787853931301E-2</c:v>
                </c:pt>
                <c:pt idx="1818">
                  <c:v>1.3339483162579401E-2</c:v>
                </c:pt>
                <c:pt idx="1819">
                  <c:v>1.3163562248494401E-2</c:v>
                </c:pt>
                <c:pt idx="1820">
                  <c:v>1.29941580662064E-2</c:v>
                </c:pt>
                <c:pt idx="1821">
                  <c:v>1.28575696545879E-2</c:v>
                </c:pt>
                <c:pt idx="1822">
                  <c:v>1.2927164607552799E-2</c:v>
                </c:pt>
                <c:pt idx="1823">
                  <c:v>1.2701074647010299E-2</c:v>
                </c:pt>
                <c:pt idx="1824">
                  <c:v>1.32126140879343E-2</c:v>
                </c:pt>
                <c:pt idx="1825">
                  <c:v>1.2881236090920701E-2</c:v>
                </c:pt>
                <c:pt idx="1826">
                  <c:v>1.30866813190705E-2</c:v>
                </c:pt>
                <c:pt idx="1827">
                  <c:v>1.2968800912180599E-2</c:v>
                </c:pt>
                <c:pt idx="1828">
                  <c:v>1.30922471288769E-2</c:v>
                </c:pt>
                <c:pt idx="1829">
                  <c:v>1.29624561312219E-2</c:v>
                </c:pt>
                <c:pt idx="1830">
                  <c:v>1.2744217029311399E-2</c:v>
                </c:pt>
                <c:pt idx="1831">
                  <c:v>1.25112471536793E-2</c:v>
                </c:pt>
                <c:pt idx="1832">
                  <c:v>1.2434019952558301E-2</c:v>
                </c:pt>
                <c:pt idx="1833">
                  <c:v>1.1840679760850299E-2</c:v>
                </c:pt>
                <c:pt idx="1834">
                  <c:v>1.18947241648265E-2</c:v>
                </c:pt>
                <c:pt idx="1835">
                  <c:v>1.1894491082336501E-2</c:v>
                </c:pt>
                <c:pt idx="1836">
                  <c:v>1.16585413380403E-2</c:v>
                </c:pt>
                <c:pt idx="1837">
                  <c:v>1.1798052219892901E-2</c:v>
                </c:pt>
                <c:pt idx="1838">
                  <c:v>1.17683017766874E-2</c:v>
                </c:pt>
                <c:pt idx="1839">
                  <c:v>1.21649523479759E-2</c:v>
                </c:pt>
                <c:pt idx="1840">
                  <c:v>1.18456158790645E-2</c:v>
                </c:pt>
                <c:pt idx="1841">
                  <c:v>1.167491239398E-2</c:v>
                </c:pt>
                <c:pt idx="1842">
                  <c:v>1.1722113018967001E-2</c:v>
                </c:pt>
                <c:pt idx="1843">
                  <c:v>1.1532355998092599E-2</c:v>
                </c:pt>
                <c:pt idx="1844">
                  <c:v>1.17447156626078E-2</c:v>
                </c:pt>
                <c:pt idx="1845">
                  <c:v>1.12936498329458E-2</c:v>
                </c:pt>
                <c:pt idx="1846">
                  <c:v>1.1355505265984001E-2</c:v>
                </c:pt>
                <c:pt idx="1847">
                  <c:v>1.0592871319447399E-2</c:v>
                </c:pt>
                <c:pt idx="1848">
                  <c:v>1.08027757308146E-2</c:v>
                </c:pt>
                <c:pt idx="1849">
                  <c:v>1.10793594907853E-2</c:v>
                </c:pt>
                <c:pt idx="1850">
                  <c:v>1.08701623447287E-2</c:v>
                </c:pt>
                <c:pt idx="1851">
                  <c:v>1.01572863857083E-2</c:v>
                </c:pt>
                <c:pt idx="1852">
                  <c:v>1.04599669522216E-2</c:v>
                </c:pt>
                <c:pt idx="1853">
                  <c:v>1.1559079993425101E-2</c:v>
                </c:pt>
                <c:pt idx="1854">
                  <c:v>1.1060329873887101E-2</c:v>
                </c:pt>
                <c:pt idx="1855">
                  <c:v>1.1200456762861299E-2</c:v>
                </c:pt>
                <c:pt idx="1856">
                  <c:v>1.09754441056839E-2</c:v>
                </c:pt>
                <c:pt idx="1857">
                  <c:v>1.10177723874301E-2</c:v>
                </c:pt>
                <c:pt idx="1858">
                  <c:v>1.09796075958065E-2</c:v>
                </c:pt>
                <c:pt idx="1859">
                  <c:v>1.1192549615873701E-2</c:v>
                </c:pt>
                <c:pt idx="1860">
                  <c:v>1.09279685651665E-2</c:v>
                </c:pt>
                <c:pt idx="1861">
                  <c:v>1.07479976458211E-2</c:v>
                </c:pt>
                <c:pt idx="1862">
                  <c:v>1.07190737101451E-2</c:v>
                </c:pt>
                <c:pt idx="1863">
                  <c:v>1.07949214955255E-2</c:v>
                </c:pt>
                <c:pt idx="1864">
                  <c:v>1.05978334734261E-2</c:v>
                </c:pt>
                <c:pt idx="1865">
                  <c:v>1.1123401081239E-2</c:v>
                </c:pt>
                <c:pt idx="1866">
                  <c:v>1.09896619457129E-2</c:v>
                </c:pt>
                <c:pt idx="1867">
                  <c:v>1.08755810742128E-2</c:v>
                </c:pt>
                <c:pt idx="1868">
                  <c:v>1.10942261725858E-2</c:v>
                </c:pt>
                <c:pt idx="1869">
                  <c:v>1.089892056845E-2</c:v>
                </c:pt>
                <c:pt idx="1870">
                  <c:v>1.08404372364153E-2</c:v>
                </c:pt>
                <c:pt idx="1871">
                  <c:v>1.0871669929865499E-2</c:v>
                </c:pt>
                <c:pt idx="1872">
                  <c:v>1.0945135891084401E-2</c:v>
                </c:pt>
                <c:pt idx="1873">
                  <c:v>1.0849655954412601E-2</c:v>
                </c:pt>
                <c:pt idx="1874">
                  <c:v>1.09062794901913E-2</c:v>
                </c:pt>
                <c:pt idx="1875">
                  <c:v>1.11198895951849E-2</c:v>
                </c:pt>
                <c:pt idx="1876">
                  <c:v>1.10037437064015E-2</c:v>
                </c:pt>
                <c:pt idx="1877">
                  <c:v>1.10414451411034E-2</c:v>
                </c:pt>
                <c:pt idx="1878">
                  <c:v>1.09263315111379E-2</c:v>
                </c:pt>
                <c:pt idx="1879">
                  <c:v>1.08613962213788E-2</c:v>
                </c:pt>
                <c:pt idx="1880">
                  <c:v>1.09664549970777E-2</c:v>
                </c:pt>
                <c:pt idx="1881">
                  <c:v>1.10574658011608E-2</c:v>
                </c:pt>
                <c:pt idx="1882">
                  <c:v>1.0887003787415001E-2</c:v>
                </c:pt>
                <c:pt idx="1883">
                  <c:v>1.04394215373225E-2</c:v>
                </c:pt>
                <c:pt idx="1884">
                  <c:v>1.0754262447366899E-2</c:v>
                </c:pt>
                <c:pt idx="1885">
                  <c:v>1.06564071902701E-2</c:v>
                </c:pt>
                <c:pt idx="1886">
                  <c:v>1.05776029351984E-2</c:v>
                </c:pt>
                <c:pt idx="1887">
                  <c:v>1.06325387744009E-2</c:v>
                </c:pt>
                <c:pt idx="1888">
                  <c:v>1.0822863471654001E-2</c:v>
                </c:pt>
                <c:pt idx="1889">
                  <c:v>1.10232750106638E-2</c:v>
                </c:pt>
                <c:pt idx="1890">
                  <c:v>1.08283795437053E-2</c:v>
                </c:pt>
                <c:pt idx="1891">
                  <c:v>1.0711399811234E-2</c:v>
                </c:pt>
                <c:pt idx="1892">
                  <c:v>1.0637243226394401E-2</c:v>
                </c:pt>
                <c:pt idx="1893">
                  <c:v>1.0661622299868299E-2</c:v>
                </c:pt>
                <c:pt idx="1894">
                  <c:v>9.5647098867172996E-3</c:v>
                </c:pt>
                <c:pt idx="1895">
                  <c:v>8.0384968389787398E-3</c:v>
                </c:pt>
                <c:pt idx="1896">
                  <c:v>8.4860324597784993E-3</c:v>
                </c:pt>
                <c:pt idx="1897">
                  <c:v>8.1996940821340795E-3</c:v>
                </c:pt>
                <c:pt idx="1898">
                  <c:v>8.3758769507005903E-3</c:v>
                </c:pt>
                <c:pt idx="1899">
                  <c:v>8.1225659404140192E-3</c:v>
                </c:pt>
                <c:pt idx="1900">
                  <c:v>8.38667592980347E-3</c:v>
                </c:pt>
                <c:pt idx="1901">
                  <c:v>7.9915040594321692E-3</c:v>
                </c:pt>
                <c:pt idx="1902">
                  <c:v>7.5416220869946498E-3</c:v>
                </c:pt>
                <c:pt idx="1903">
                  <c:v>7.8651445798060896E-3</c:v>
                </c:pt>
                <c:pt idx="1904">
                  <c:v>8.1500481064725201E-3</c:v>
                </c:pt>
                <c:pt idx="1905">
                  <c:v>8.4076404916910794E-3</c:v>
                </c:pt>
                <c:pt idx="1906">
                  <c:v>9.3561855004437901E-3</c:v>
                </c:pt>
                <c:pt idx="1907">
                  <c:v>8.2749245658445703E-3</c:v>
                </c:pt>
                <c:pt idx="1908">
                  <c:v>7.9199080478941607E-3</c:v>
                </c:pt>
                <c:pt idx="1909">
                  <c:v>7.8469739718039205E-3</c:v>
                </c:pt>
                <c:pt idx="1910">
                  <c:v>7.9058303344060506E-3</c:v>
                </c:pt>
                <c:pt idx="1911">
                  <c:v>8.3234803389010403E-3</c:v>
                </c:pt>
                <c:pt idx="1912">
                  <c:v>8.22599862820198E-3</c:v>
                </c:pt>
                <c:pt idx="1913">
                  <c:v>8.4588697901811505E-3</c:v>
                </c:pt>
                <c:pt idx="1914">
                  <c:v>8.2069680155144493E-3</c:v>
                </c:pt>
                <c:pt idx="1915">
                  <c:v>7.8548290889080899E-3</c:v>
                </c:pt>
                <c:pt idx="1916">
                  <c:v>7.9254000043392399E-3</c:v>
                </c:pt>
                <c:pt idx="1917">
                  <c:v>7.9194426686382095E-3</c:v>
                </c:pt>
                <c:pt idx="1918">
                  <c:v>7.8211618042249107E-3</c:v>
                </c:pt>
                <c:pt idx="1919">
                  <c:v>7.9334283200742008E-3</c:v>
                </c:pt>
                <c:pt idx="1920">
                  <c:v>7.9237074293017403E-3</c:v>
                </c:pt>
                <c:pt idx="1921">
                  <c:v>8.0831765995744397E-3</c:v>
                </c:pt>
                <c:pt idx="1922">
                  <c:v>8.2282046051777493E-3</c:v>
                </c:pt>
                <c:pt idx="1923">
                  <c:v>8.23810760653702E-3</c:v>
                </c:pt>
                <c:pt idx="1924">
                  <c:v>8.1926397136324897E-3</c:v>
                </c:pt>
                <c:pt idx="1925">
                  <c:v>8.1646601033149198E-3</c:v>
                </c:pt>
                <c:pt idx="1926">
                  <c:v>8.3152338113270993E-3</c:v>
                </c:pt>
                <c:pt idx="1927">
                  <c:v>8.4348090398099502E-3</c:v>
                </c:pt>
                <c:pt idx="1928">
                  <c:v>8.2295042434383896E-3</c:v>
                </c:pt>
                <c:pt idx="1929">
                  <c:v>8.1861175786090007E-3</c:v>
                </c:pt>
                <c:pt idx="1930">
                  <c:v>8.0015166441596893E-3</c:v>
                </c:pt>
                <c:pt idx="1931">
                  <c:v>7.9000637769007006E-3</c:v>
                </c:pt>
                <c:pt idx="1932">
                  <c:v>7.9764052763141892E-3</c:v>
                </c:pt>
                <c:pt idx="1933">
                  <c:v>8.1269757673875197E-3</c:v>
                </c:pt>
                <c:pt idx="1934">
                  <c:v>8.0314593580324192E-3</c:v>
                </c:pt>
                <c:pt idx="1935">
                  <c:v>7.9346541488888797E-3</c:v>
                </c:pt>
                <c:pt idx="1936">
                  <c:v>7.8202277043011199E-3</c:v>
                </c:pt>
                <c:pt idx="1937">
                  <c:v>8.1318473362481294E-3</c:v>
                </c:pt>
                <c:pt idx="1938">
                  <c:v>7.9685040949155298E-3</c:v>
                </c:pt>
                <c:pt idx="1939">
                  <c:v>7.8666609908479204E-3</c:v>
                </c:pt>
                <c:pt idx="1940">
                  <c:v>8.0102304844364095E-3</c:v>
                </c:pt>
                <c:pt idx="1941">
                  <c:v>8.00313656366731E-3</c:v>
                </c:pt>
                <c:pt idx="1942">
                  <c:v>8.00239596586458E-3</c:v>
                </c:pt>
                <c:pt idx="1943">
                  <c:v>7.8694671983993401E-3</c:v>
                </c:pt>
                <c:pt idx="1944">
                  <c:v>7.8390158747291393E-3</c:v>
                </c:pt>
                <c:pt idx="1945">
                  <c:v>8.0042954389245701E-3</c:v>
                </c:pt>
                <c:pt idx="1946">
                  <c:v>7.9359788036042801E-3</c:v>
                </c:pt>
                <c:pt idx="1947">
                  <c:v>8.0037983571011502E-3</c:v>
                </c:pt>
                <c:pt idx="1948">
                  <c:v>8.5077080835377801E-3</c:v>
                </c:pt>
                <c:pt idx="1949">
                  <c:v>8.2677908926820001E-3</c:v>
                </c:pt>
                <c:pt idx="1950">
                  <c:v>7.9724561655527496E-3</c:v>
                </c:pt>
                <c:pt idx="1951">
                  <c:v>7.9799244629895107E-3</c:v>
                </c:pt>
                <c:pt idx="1952">
                  <c:v>8.1246745725353509E-3</c:v>
                </c:pt>
                <c:pt idx="1953">
                  <c:v>7.8999045016575793E-3</c:v>
                </c:pt>
                <c:pt idx="1954">
                  <c:v>7.9436672942588393E-3</c:v>
                </c:pt>
                <c:pt idx="1955">
                  <c:v>7.9455884880917302E-3</c:v>
                </c:pt>
                <c:pt idx="1956">
                  <c:v>7.6850610136665002E-3</c:v>
                </c:pt>
                <c:pt idx="1957">
                  <c:v>7.7015282160026802E-3</c:v>
                </c:pt>
                <c:pt idx="1958">
                  <c:v>7.4110176902483799E-3</c:v>
                </c:pt>
                <c:pt idx="1959">
                  <c:v>7.0594933381925504E-3</c:v>
                </c:pt>
                <c:pt idx="1960">
                  <c:v>7.0820967562828701E-3</c:v>
                </c:pt>
                <c:pt idx="1961">
                  <c:v>6.9971240873585002E-3</c:v>
                </c:pt>
                <c:pt idx="1962">
                  <c:v>7.3451151510531701E-3</c:v>
                </c:pt>
                <c:pt idx="1963">
                  <c:v>7.06777133818108E-3</c:v>
                </c:pt>
                <c:pt idx="1964">
                  <c:v>7.0511850602955504E-3</c:v>
                </c:pt>
                <c:pt idx="1965">
                  <c:v>6.9694995806878299E-3</c:v>
                </c:pt>
                <c:pt idx="1966">
                  <c:v>7.1742217552633403E-3</c:v>
                </c:pt>
                <c:pt idx="1967">
                  <c:v>7.2818361439419598E-3</c:v>
                </c:pt>
                <c:pt idx="1968">
                  <c:v>7.4451255905344403E-3</c:v>
                </c:pt>
                <c:pt idx="1969">
                  <c:v>7.4063118236477703E-3</c:v>
                </c:pt>
                <c:pt idx="1970">
                  <c:v>7.2475531095604296E-3</c:v>
                </c:pt>
                <c:pt idx="1971">
                  <c:v>7.13472507843998E-3</c:v>
                </c:pt>
                <c:pt idx="1972">
                  <c:v>7.2790557672556102E-3</c:v>
                </c:pt>
                <c:pt idx="1973">
                  <c:v>7.2089093339848002E-3</c:v>
                </c:pt>
                <c:pt idx="1974">
                  <c:v>7.3653422936468902E-3</c:v>
                </c:pt>
                <c:pt idx="1975">
                  <c:v>7.3432587457952798E-3</c:v>
                </c:pt>
                <c:pt idx="1976">
                  <c:v>7.3294804436002496E-3</c:v>
                </c:pt>
                <c:pt idx="1977">
                  <c:v>7.3613777553239697E-3</c:v>
                </c:pt>
                <c:pt idx="1978">
                  <c:v>7.2720893105790302E-3</c:v>
                </c:pt>
                <c:pt idx="1979">
                  <c:v>7.8733939291882292E-3</c:v>
                </c:pt>
                <c:pt idx="1980">
                  <c:v>7.39208984791743E-3</c:v>
                </c:pt>
                <c:pt idx="1981">
                  <c:v>7.2638799848042199E-3</c:v>
                </c:pt>
                <c:pt idx="1982">
                  <c:v>7.2470864991233197E-3</c:v>
                </c:pt>
                <c:pt idx="1983">
                  <c:v>7.27555980034499E-3</c:v>
                </c:pt>
                <c:pt idx="1984">
                  <c:v>7.0636514693161803E-3</c:v>
                </c:pt>
                <c:pt idx="1985">
                  <c:v>6.8834810162827697E-3</c:v>
                </c:pt>
                <c:pt idx="1986">
                  <c:v>7.0067998796025698E-3</c:v>
                </c:pt>
                <c:pt idx="1987">
                  <c:v>7.0984390704478201E-3</c:v>
                </c:pt>
                <c:pt idx="1988">
                  <c:v>7.0281133292182697E-3</c:v>
                </c:pt>
                <c:pt idx="1989">
                  <c:v>7.0278492155206301E-3</c:v>
                </c:pt>
                <c:pt idx="1990">
                  <c:v>6.9394434395090602E-3</c:v>
                </c:pt>
                <c:pt idx="1991">
                  <c:v>6.84559852992115E-3</c:v>
                </c:pt>
                <c:pt idx="1992">
                  <c:v>6.7049637928242199E-3</c:v>
                </c:pt>
                <c:pt idx="1993">
                  <c:v>6.6916041639082102E-3</c:v>
                </c:pt>
                <c:pt idx="1994">
                  <c:v>6.8289336512434001E-3</c:v>
                </c:pt>
                <c:pt idx="1995">
                  <c:v>7.0198357155574201E-3</c:v>
                </c:pt>
                <c:pt idx="1996">
                  <c:v>6.9408472180011596E-3</c:v>
                </c:pt>
                <c:pt idx="1997">
                  <c:v>6.9541146797457397E-3</c:v>
                </c:pt>
                <c:pt idx="1998">
                  <c:v>6.8520490823973301E-3</c:v>
                </c:pt>
                <c:pt idx="1999">
                  <c:v>6.7827709226617799E-3</c:v>
                </c:pt>
                <c:pt idx="2000">
                  <c:v>6.6676682917451704E-3</c:v>
                </c:pt>
                <c:pt idx="2001">
                  <c:v>6.5048831700129303E-3</c:v>
                </c:pt>
                <c:pt idx="2002">
                  <c:v>6.5390300908461903E-3</c:v>
                </c:pt>
                <c:pt idx="2003">
                  <c:v>6.4509584258671104E-3</c:v>
                </c:pt>
                <c:pt idx="2004">
                  <c:v>6.4235882937306397E-3</c:v>
                </c:pt>
                <c:pt idx="2005">
                  <c:v>6.3425480078077197E-3</c:v>
                </c:pt>
                <c:pt idx="2006">
                  <c:v>6.3781675593220302E-3</c:v>
                </c:pt>
                <c:pt idx="2007">
                  <c:v>6.8549591759173301E-3</c:v>
                </c:pt>
                <c:pt idx="2008">
                  <c:v>6.9507151665692598E-3</c:v>
                </c:pt>
                <c:pt idx="2009">
                  <c:v>7.0843071006032798E-3</c:v>
                </c:pt>
                <c:pt idx="2010">
                  <c:v>6.8483925482174099E-3</c:v>
                </c:pt>
                <c:pt idx="2011">
                  <c:v>6.8609131398370696E-3</c:v>
                </c:pt>
                <c:pt idx="2012">
                  <c:v>7.0546158297156401E-3</c:v>
                </c:pt>
                <c:pt idx="2013">
                  <c:v>7.0489067566794003E-3</c:v>
                </c:pt>
                <c:pt idx="2014">
                  <c:v>7.0697247583226099E-3</c:v>
                </c:pt>
                <c:pt idx="2015">
                  <c:v>7.1856113602807798E-3</c:v>
                </c:pt>
                <c:pt idx="2016">
                  <c:v>6.80092668604738E-3</c:v>
                </c:pt>
                <c:pt idx="2017">
                  <c:v>6.1279009102753502E-3</c:v>
                </c:pt>
                <c:pt idx="2018">
                  <c:v>6.2643002478083003E-3</c:v>
                </c:pt>
                <c:pt idx="2019">
                  <c:v>6.4595208426673004E-3</c:v>
                </c:pt>
                <c:pt idx="2020">
                  <c:v>6.3080478358281998E-3</c:v>
                </c:pt>
                <c:pt idx="2021">
                  <c:v>6.3786877597895898E-3</c:v>
                </c:pt>
                <c:pt idx="2022">
                  <c:v>6.44390673173583E-3</c:v>
                </c:pt>
                <c:pt idx="2023">
                  <c:v>6.5729698162088996E-3</c:v>
                </c:pt>
                <c:pt idx="2024">
                  <c:v>6.6832965287384498E-3</c:v>
                </c:pt>
                <c:pt idx="2025">
                  <c:v>6.89847038124083E-3</c:v>
                </c:pt>
                <c:pt idx="2026">
                  <c:v>6.7070643633804303E-3</c:v>
                </c:pt>
                <c:pt idx="2027">
                  <c:v>6.7369562615975098E-3</c:v>
                </c:pt>
                <c:pt idx="2028">
                  <c:v>6.8511549880851301E-3</c:v>
                </c:pt>
                <c:pt idx="2029">
                  <c:v>6.8464339696084203E-3</c:v>
                </c:pt>
                <c:pt idx="2030">
                  <c:v>6.9052701915855398E-3</c:v>
                </c:pt>
                <c:pt idx="2031">
                  <c:v>7.0222464363074201E-3</c:v>
                </c:pt>
                <c:pt idx="2032">
                  <c:v>7.0543292244397001E-3</c:v>
                </c:pt>
                <c:pt idx="2033">
                  <c:v>7.0708819898713301E-3</c:v>
                </c:pt>
                <c:pt idx="2034">
                  <c:v>7.0591143350297704E-3</c:v>
                </c:pt>
                <c:pt idx="2035">
                  <c:v>7.4181161767440497E-3</c:v>
                </c:pt>
                <c:pt idx="2036">
                  <c:v>7.5161337823552903E-3</c:v>
                </c:pt>
                <c:pt idx="2037">
                  <c:v>7.3045314821728003E-3</c:v>
                </c:pt>
                <c:pt idx="2038">
                  <c:v>7.2432351704055202E-3</c:v>
                </c:pt>
                <c:pt idx="2039">
                  <c:v>7.2597127293980096E-3</c:v>
                </c:pt>
                <c:pt idx="2040">
                  <c:v>7.1306599617257703E-3</c:v>
                </c:pt>
                <c:pt idx="2041">
                  <c:v>7.1909734057584501E-3</c:v>
                </c:pt>
                <c:pt idx="2042">
                  <c:v>7.15281704292723E-3</c:v>
                </c:pt>
                <c:pt idx="2043">
                  <c:v>7.0773596615184902E-3</c:v>
                </c:pt>
                <c:pt idx="2044">
                  <c:v>7.0101091618936196E-3</c:v>
                </c:pt>
                <c:pt idx="2045">
                  <c:v>7.0670066317371303E-3</c:v>
                </c:pt>
                <c:pt idx="2046">
                  <c:v>6.88862720285012E-3</c:v>
                </c:pt>
                <c:pt idx="2047">
                  <c:v>7.0299333369702299E-3</c:v>
                </c:pt>
                <c:pt idx="2048">
                  <c:v>7.1669912321452199E-3</c:v>
                </c:pt>
                <c:pt idx="2049">
                  <c:v>7.4157690766756103E-3</c:v>
                </c:pt>
                <c:pt idx="2050">
                  <c:v>7.2575974576271204E-3</c:v>
                </c:pt>
                <c:pt idx="2051">
                  <c:v>7.2014809349969901E-3</c:v>
                </c:pt>
                <c:pt idx="2052">
                  <c:v>7.2594866899669897E-3</c:v>
                </c:pt>
                <c:pt idx="2053">
                  <c:v>7.2198050838387998E-3</c:v>
                </c:pt>
                <c:pt idx="2054">
                  <c:v>7.3841159085436502E-3</c:v>
                </c:pt>
                <c:pt idx="2055">
                  <c:v>7.3209916748841301E-3</c:v>
                </c:pt>
                <c:pt idx="2056">
                  <c:v>7.3083744301578003E-3</c:v>
                </c:pt>
                <c:pt idx="2057">
                  <c:v>7.2605163646990104E-3</c:v>
                </c:pt>
                <c:pt idx="2058">
                  <c:v>7.1909865283459901E-3</c:v>
                </c:pt>
                <c:pt idx="2059">
                  <c:v>7.23305115762541E-3</c:v>
                </c:pt>
                <c:pt idx="2060">
                  <c:v>7.1444425025595703E-3</c:v>
                </c:pt>
                <c:pt idx="2061">
                  <c:v>7.3498751117911801E-3</c:v>
                </c:pt>
                <c:pt idx="2062">
                  <c:v>7.2925534712590199E-3</c:v>
                </c:pt>
                <c:pt idx="2063">
                  <c:v>7.3429963806234799E-3</c:v>
                </c:pt>
                <c:pt idx="2064">
                  <c:v>7.3493157981720904E-3</c:v>
                </c:pt>
                <c:pt idx="2065">
                  <c:v>7.2219825780695896E-3</c:v>
                </c:pt>
                <c:pt idx="2066">
                  <c:v>7.2498927567508503E-3</c:v>
                </c:pt>
                <c:pt idx="2067">
                  <c:v>7.1298132969023903E-3</c:v>
                </c:pt>
                <c:pt idx="2068">
                  <c:v>7.1251071234117802E-3</c:v>
                </c:pt>
                <c:pt idx="2069">
                  <c:v>6.7920352696081597E-3</c:v>
                </c:pt>
                <c:pt idx="2070">
                  <c:v>6.5825622238456999E-3</c:v>
                </c:pt>
                <c:pt idx="2071">
                  <c:v>6.6267200636736497E-3</c:v>
                </c:pt>
                <c:pt idx="2072">
                  <c:v>6.49877875149742E-3</c:v>
                </c:pt>
                <c:pt idx="2073">
                  <c:v>6.3083763803708504E-3</c:v>
                </c:pt>
                <c:pt idx="2074">
                  <c:v>6.3287235868968597E-3</c:v>
                </c:pt>
                <c:pt idx="2075">
                  <c:v>6.43555690342672E-3</c:v>
                </c:pt>
                <c:pt idx="2076">
                  <c:v>6.3381503257816897E-3</c:v>
                </c:pt>
                <c:pt idx="2077">
                  <c:v>6.3870169599086297E-3</c:v>
                </c:pt>
                <c:pt idx="2078">
                  <c:v>6.2818899345667596E-3</c:v>
                </c:pt>
                <c:pt idx="2079">
                  <c:v>6.2155562374636803E-3</c:v>
                </c:pt>
                <c:pt idx="2080">
                  <c:v>6.2130294856808802E-3</c:v>
                </c:pt>
                <c:pt idx="2081">
                  <c:v>6.3052834125444301E-3</c:v>
                </c:pt>
                <c:pt idx="2082">
                  <c:v>6.3519993804748102E-3</c:v>
                </c:pt>
                <c:pt idx="2083">
                  <c:v>6.2024343301311704E-3</c:v>
                </c:pt>
                <c:pt idx="2084">
                  <c:v>6.3681976244146198E-3</c:v>
                </c:pt>
                <c:pt idx="2085">
                  <c:v>6.5276350700231396E-3</c:v>
                </c:pt>
                <c:pt idx="2086">
                  <c:v>6.9652749456010996E-3</c:v>
                </c:pt>
                <c:pt idx="2087">
                  <c:v>6.8357067161437602E-3</c:v>
                </c:pt>
                <c:pt idx="2088">
                  <c:v>7.2925758424125901E-3</c:v>
                </c:pt>
                <c:pt idx="2089">
                  <c:v>7.5845311873464997E-3</c:v>
                </c:pt>
                <c:pt idx="2090">
                  <c:v>7.2005335668613897E-3</c:v>
                </c:pt>
                <c:pt idx="2091">
                  <c:v>7.3675885089693697E-3</c:v>
                </c:pt>
                <c:pt idx="2092">
                  <c:v>7.5273143039158302E-3</c:v>
                </c:pt>
                <c:pt idx="2093">
                  <c:v>7.1734550461202999E-3</c:v>
                </c:pt>
                <c:pt idx="2094">
                  <c:v>7.2758111099211799E-3</c:v>
                </c:pt>
                <c:pt idx="2095">
                  <c:v>7.2396441262419699E-3</c:v>
                </c:pt>
                <c:pt idx="2096">
                  <c:v>7.1329840932421399E-3</c:v>
                </c:pt>
                <c:pt idx="2097">
                  <c:v>7.1106271487737299E-3</c:v>
                </c:pt>
                <c:pt idx="2098">
                  <c:v>7.7313042436223901E-3</c:v>
                </c:pt>
                <c:pt idx="2099">
                  <c:v>7.5308482810404996E-3</c:v>
                </c:pt>
                <c:pt idx="2100">
                  <c:v>7.7587618094171699E-3</c:v>
                </c:pt>
                <c:pt idx="2101">
                  <c:v>7.5327037486030797E-3</c:v>
                </c:pt>
                <c:pt idx="2102">
                  <c:v>7.4838571152997099E-3</c:v>
                </c:pt>
                <c:pt idx="2103">
                  <c:v>7.5284672413793103E-3</c:v>
                </c:pt>
                <c:pt idx="2104">
                  <c:v>7.5428320942069098E-3</c:v>
                </c:pt>
                <c:pt idx="2105">
                  <c:v>7.5010957723392396E-3</c:v>
                </c:pt>
                <c:pt idx="2106">
                  <c:v>7.4370876834606598E-3</c:v>
                </c:pt>
                <c:pt idx="2107">
                  <c:v>7.3066531382178302E-3</c:v>
                </c:pt>
                <c:pt idx="2108">
                  <c:v>7.3622179690791597E-3</c:v>
                </c:pt>
                <c:pt idx="2109">
                  <c:v>7.4120157203660299E-3</c:v>
                </c:pt>
                <c:pt idx="2110">
                  <c:v>7.3540120963938799E-3</c:v>
                </c:pt>
                <c:pt idx="2111">
                  <c:v>7.2608418859150103E-3</c:v>
                </c:pt>
                <c:pt idx="2112">
                  <c:v>7.5246075639703704E-3</c:v>
                </c:pt>
                <c:pt idx="2113">
                  <c:v>7.8398703551685496E-3</c:v>
                </c:pt>
                <c:pt idx="2114">
                  <c:v>7.7018238796025696E-3</c:v>
                </c:pt>
                <c:pt idx="2115">
                  <c:v>7.7970755113968403E-3</c:v>
                </c:pt>
                <c:pt idx="2116">
                  <c:v>8.0116865881101201E-3</c:v>
                </c:pt>
                <c:pt idx="2117">
                  <c:v>8.2659748245856295E-3</c:v>
                </c:pt>
                <c:pt idx="2118">
                  <c:v>8.1793768549147296E-3</c:v>
                </c:pt>
                <c:pt idx="2119">
                  <c:v>8.0785709997822502E-3</c:v>
                </c:pt>
                <c:pt idx="2120">
                  <c:v>8.0136711153405097E-3</c:v>
                </c:pt>
                <c:pt idx="2121">
                  <c:v>8.1126898698649797E-3</c:v>
                </c:pt>
                <c:pt idx="2122">
                  <c:v>8.1647308669725097E-3</c:v>
                </c:pt>
                <c:pt idx="2123">
                  <c:v>8.6101537749842701E-3</c:v>
                </c:pt>
                <c:pt idx="2124">
                  <c:v>8.5894207874600993E-3</c:v>
                </c:pt>
                <c:pt idx="2125">
                  <c:v>8.7255028700117601E-3</c:v>
                </c:pt>
                <c:pt idx="2126">
                  <c:v>9.1338454295054796E-3</c:v>
                </c:pt>
                <c:pt idx="2127">
                  <c:v>9.0476725006873697E-3</c:v>
                </c:pt>
                <c:pt idx="2128">
                  <c:v>9.1726825598061196E-3</c:v>
                </c:pt>
                <c:pt idx="2129">
                  <c:v>9.0020664303705703E-3</c:v>
                </c:pt>
                <c:pt idx="2130">
                  <c:v>8.9060450894974195E-3</c:v>
                </c:pt>
                <c:pt idx="2131">
                  <c:v>8.5403865639976494E-3</c:v>
                </c:pt>
                <c:pt idx="2132">
                  <c:v>8.4813176519132095E-3</c:v>
                </c:pt>
                <c:pt idx="2133">
                  <c:v>8.1417293214719206E-3</c:v>
                </c:pt>
                <c:pt idx="2134">
                  <c:v>7.9767924932787806E-3</c:v>
                </c:pt>
                <c:pt idx="2135">
                  <c:v>8.2965645245837907E-3</c:v>
                </c:pt>
                <c:pt idx="2136">
                  <c:v>8.1707841320864897E-3</c:v>
                </c:pt>
                <c:pt idx="2137">
                  <c:v>8.5734372478656999E-3</c:v>
                </c:pt>
                <c:pt idx="2138">
                  <c:v>8.1938823066629897E-3</c:v>
                </c:pt>
                <c:pt idx="2139">
                  <c:v>8.2373498947983601E-3</c:v>
                </c:pt>
                <c:pt idx="2140">
                  <c:v>8.0393880110552207E-3</c:v>
                </c:pt>
                <c:pt idx="2141">
                  <c:v>7.9371001024820999E-3</c:v>
                </c:pt>
                <c:pt idx="2142">
                  <c:v>7.8869886261796803E-3</c:v>
                </c:pt>
                <c:pt idx="2143">
                  <c:v>7.7431591133839796E-3</c:v>
                </c:pt>
                <c:pt idx="2144">
                  <c:v>7.5644778284465197E-3</c:v>
                </c:pt>
                <c:pt idx="2145">
                  <c:v>7.7130227551139704E-3</c:v>
                </c:pt>
                <c:pt idx="2146">
                  <c:v>7.5170336937463401E-3</c:v>
                </c:pt>
                <c:pt idx="2147">
                  <c:v>7.5226432159999999E-3</c:v>
                </c:pt>
                <c:pt idx="2148">
                  <c:v>7.5482535302809602E-3</c:v>
                </c:pt>
                <c:pt idx="2149">
                  <c:v>7.5522045314534202E-3</c:v>
                </c:pt>
                <c:pt idx="2150">
                  <c:v>7.3875854555815199E-3</c:v>
                </c:pt>
                <c:pt idx="2151">
                  <c:v>7.0783960207229596E-3</c:v>
                </c:pt>
                <c:pt idx="2152">
                  <c:v>7.0049426806935702E-3</c:v>
                </c:pt>
                <c:pt idx="2153">
                  <c:v>6.9517067057549399E-3</c:v>
                </c:pt>
                <c:pt idx="2154">
                  <c:v>6.8281883113089003E-3</c:v>
                </c:pt>
                <c:pt idx="2155">
                  <c:v>6.73480813520024E-3</c:v>
                </c:pt>
                <c:pt idx="2156">
                  <c:v>6.66172395985048E-3</c:v>
                </c:pt>
                <c:pt idx="2157">
                  <c:v>6.9833620032768596E-3</c:v>
                </c:pt>
                <c:pt idx="2158">
                  <c:v>7.0871909799337003E-3</c:v>
                </c:pt>
                <c:pt idx="2159">
                  <c:v>6.7460998049970597E-3</c:v>
                </c:pt>
                <c:pt idx="2160">
                  <c:v>6.8141644600431999E-3</c:v>
                </c:pt>
                <c:pt idx="2161">
                  <c:v>6.84081521034098E-3</c:v>
                </c:pt>
                <c:pt idx="2162">
                  <c:v>6.62261572132407E-3</c:v>
                </c:pt>
                <c:pt idx="2163">
                  <c:v>6.4797365897352101E-3</c:v>
                </c:pt>
                <c:pt idx="2164">
                  <c:v>6.6814733292699102E-3</c:v>
                </c:pt>
                <c:pt idx="2165">
                  <c:v>6.5696533136339703E-3</c:v>
                </c:pt>
                <c:pt idx="2166">
                  <c:v>6.8401800244598503E-3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3-F548-94A6-65634DF0ED6B}"/>
            </c:ext>
          </c:extLst>
        </c:ser>
        <c:ser>
          <c:idx val="3"/>
          <c:order val="3"/>
          <c:tx>
            <c:strRef>
              <c:f>'xmr_coinmetrics (2)'!$E$1</c:f>
              <c:strCache>
                <c:ptCount val="1"/>
                <c:pt idx="0">
                  <c:v>PriceUSD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'xmr_coinmetrics (2)'!$A$2:$A$2168</c:f>
              <c:numCache>
                <c:formatCode>m/d/yy</c:formatCode>
                <c:ptCount val="2167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  <c:pt idx="1098">
                  <c:v>42845</c:v>
                </c:pt>
                <c:pt idx="1099">
                  <c:v>42846</c:v>
                </c:pt>
                <c:pt idx="1100">
                  <c:v>42847</c:v>
                </c:pt>
                <c:pt idx="1101">
                  <c:v>42848</c:v>
                </c:pt>
                <c:pt idx="1102">
                  <c:v>42849</c:v>
                </c:pt>
                <c:pt idx="1103">
                  <c:v>42850</c:v>
                </c:pt>
                <c:pt idx="1104">
                  <c:v>42851</c:v>
                </c:pt>
                <c:pt idx="1105">
                  <c:v>42852</c:v>
                </c:pt>
                <c:pt idx="1106">
                  <c:v>42853</c:v>
                </c:pt>
                <c:pt idx="1107">
                  <c:v>42854</c:v>
                </c:pt>
                <c:pt idx="1108">
                  <c:v>42855</c:v>
                </c:pt>
                <c:pt idx="1109">
                  <c:v>42856</c:v>
                </c:pt>
                <c:pt idx="1110">
                  <c:v>42857</c:v>
                </c:pt>
                <c:pt idx="1111">
                  <c:v>42858</c:v>
                </c:pt>
                <c:pt idx="1112">
                  <c:v>42859</c:v>
                </c:pt>
                <c:pt idx="1113">
                  <c:v>42860</c:v>
                </c:pt>
                <c:pt idx="1114">
                  <c:v>42861</c:v>
                </c:pt>
                <c:pt idx="1115">
                  <c:v>42862</c:v>
                </c:pt>
                <c:pt idx="1116">
                  <c:v>42863</c:v>
                </c:pt>
                <c:pt idx="1117">
                  <c:v>42864</c:v>
                </c:pt>
                <c:pt idx="1118">
                  <c:v>42865</c:v>
                </c:pt>
                <c:pt idx="1119">
                  <c:v>42866</c:v>
                </c:pt>
                <c:pt idx="1120">
                  <c:v>42867</c:v>
                </c:pt>
                <c:pt idx="1121">
                  <c:v>42868</c:v>
                </c:pt>
                <c:pt idx="1122">
                  <c:v>42869</c:v>
                </c:pt>
                <c:pt idx="1123">
                  <c:v>42870</c:v>
                </c:pt>
                <c:pt idx="1124">
                  <c:v>42871</c:v>
                </c:pt>
                <c:pt idx="1125">
                  <c:v>42872</c:v>
                </c:pt>
                <c:pt idx="1126">
                  <c:v>42873</c:v>
                </c:pt>
                <c:pt idx="1127">
                  <c:v>42874</c:v>
                </c:pt>
                <c:pt idx="1128">
                  <c:v>42875</c:v>
                </c:pt>
                <c:pt idx="1129">
                  <c:v>42876</c:v>
                </c:pt>
                <c:pt idx="1130">
                  <c:v>42877</c:v>
                </c:pt>
                <c:pt idx="1131">
                  <c:v>42878</c:v>
                </c:pt>
                <c:pt idx="1132">
                  <c:v>42879</c:v>
                </c:pt>
                <c:pt idx="1133">
                  <c:v>42880</c:v>
                </c:pt>
                <c:pt idx="1134">
                  <c:v>42881</c:v>
                </c:pt>
                <c:pt idx="1135">
                  <c:v>42882</c:v>
                </c:pt>
                <c:pt idx="1136">
                  <c:v>42883</c:v>
                </c:pt>
                <c:pt idx="1137">
                  <c:v>42884</c:v>
                </c:pt>
                <c:pt idx="1138">
                  <c:v>42885</c:v>
                </c:pt>
                <c:pt idx="1139">
                  <c:v>42886</c:v>
                </c:pt>
                <c:pt idx="1140">
                  <c:v>42887</c:v>
                </c:pt>
                <c:pt idx="1141">
                  <c:v>42888</c:v>
                </c:pt>
                <c:pt idx="1142">
                  <c:v>42889</c:v>
                </c:pt>
                <c:pt idx="1143">
                  <c:v>42890</c:v>
                </c:pt>
                <c:pt idx="1144">
                  <c:v>42891</c:v>
                </c:pt>
                <c:pt idx="1145">
                  <c:v>42892</c:v>
                </c:pt>
                <c:pt idx="1146">
                  <c:v>42893</c:v>
                </c:pt>
                <c:pt idx="1147">
                  <c:v>42894</c:v>
                </c:pt>
                <c:pt idx="1148">
                  <c:v>42895</c:v>
                </c:pt>
                <c:pt idx="1149">
                  <c:v>42896</c:v>
                </c:pt>
                <c:pt idx="1150">
                  <c:v>42897</c:v>
                </c:pt>
                <c:pt idx="1151">
                  <c:v>42898</c:v>
                </c:pt>
                <c:pt idx="1152">
                  <c:v>42899</c:v>
                </c:pt>
                <c:pt idx="1153">
                  <c:v>42900</c:v>
                </c:pt>
                <c:pt idx="1154">
                  <c:v>42901</c:v>
                </c:pt>
                <c:pt idx="1155">
                  <c:v>42902</c:v>
                </c:pt>
                <c:pt idx="1156">
                  <c:v>42903</c:v>
                </c:pt>
                <c:pt idx="1157">
                  <c:v>42904</c:v>
                </c:pt>
                <c:pt idx="1158">
                  <c:v>42905</c:v>
                </c:pt>
                <c:pt idx="1159">
                  <c:v>42906</c:v>
                </c:pt>
                <c:pt idx="1160">
                  <c:v>42907</c:v>
                </c:pt>
                <c:pt idx="1161">
                  <c:v>42908</c:v>
                </c:pt>
                <c:pt idx="1162">
                  <c:v>42909</c:v>
                </c:pt>
                <c:pt idx="1163">
                  <c:v>42910</c:v>
                </c:pt>
                <c:pt idx="1164">
                  <c:v>42911</c:v>
                </c:pt>
                <c:pt idx="1165">
                  <c:v>42912</c:v>
                </c:pt>
                <c:pt idx="1166">
                  <c:v>42913</c:v>
                </c:pt>
                <c:pt idx="1167">
                  <c:v>42914</c:v>
                </c:pt>
                <c:pt idx="1168">
                  <c:v>42915</c:v>
                </c:pt>
                <c:pt idx="1169">
                  <c:v>42916</c:v>
                </c:pt>
                <c:pt idx="1170">
                  <c:v>42917</c:v>
                </c:pt>
                <c:pt idx="1171">
                  <c:v>42918</c:v>
                </c:pt>
                <c:pt idx="1172">
                  <c:v>42919</c:v>
                </c:pt>
                <c:pt idx="1173">
                  <c:v>42920</c:v>
                </c:pt>
                <c:pt idx="1174">
                  <c:v>42921</c:v>
                </c:pt>
                <c:pt idx="1175">
                  <c:v>42922</c:v>
                </c:pt>
                <c:pt idx="1176">
                  <c:v>42923</c:v>
                </c:pt>
                <c:pt idx="1177">
                  <c:v>42924</c:v>
                </c:pt>
                <c:pt idx="1178">
                  <c:v>42925</c:v>
                </c:pt>
                <c:pt idx="1179">
                  <c:v>42926</c:v>
                </c:pt>
                <c:pt idx="1180">
                  <c:v>42927</c:v>
                </c:pt>
                <c:pt idx="1181">
                  <c:v>42928</c:v>
                </c:pt>
                <c:pt idx="1182">
                  <c:v>42929</c:v>
                </c:pt>
                <c:pt idx="1183">
                  <c:v>42930</c:v>
                </c:pt>
                <c:pt idx="1184">
                  <c:v>42931</c:v>
                </c:pt>
                <c:pt idx="1185">
                  <c:v>42932</c:v>
                </c:pt>
                <c:pt idx="1186">
                  <c:v>42933</c:v>
                </c:pt>
                <c:pt idx="1187">
                  <c:v>42934</c:v>
                </c:pt>
                <c:pt idx="1188">
                  <c:v>42935</c:v>
                </c:pt>
                <c:pt idx="1189">
                  <c:v>42936</c:v>
                </c:pt>
                <c:pt idx="1190">
                  <c:v>42937</c:v>
                </c:pt>
                <c:pt idx="1191">
                  <c:v>42938</c:v>
                </c:pt>
                <c:pt idx="1192">
                  <c:v>42939</c:v>
                </c:pt>
                <c:pt idx="1193">
                  <c:v>42940</c:v>
                </c:pt>
                <c:pt idx="1194">
                  <c:v>42941</c:v>
                </c:pt>
                <c:pt idx="1195">
                  <c:v>42942</c:v>
                </c:pt>
                <c:pt idx="1196">
                  <c:v>42943</c:v>
                </c:pt>
                <c:pt idx="1197">
                  <c:v>42944</c:v>
                </c:pt>
                <c:pt idx="1198">
                  <c:v>42945</c:v>
                </c:pt>
                <c:pt idx="1199">
                  <c:v>42946</c:v>
                </c:pt>
                <c:pt idx="1200">
                  <c:v>42947</c:v>
                </c:pt>
                <c:pt idx="1201">
                  <c:v>42948</c:v>
                </c:pt>
                <c:pt idx="1202">
                  <c:v>42949</c:v>
                </c:pt>
                <c:pt idx="1203">
                  <c:v>42950</c:v>
                </c:pt>
                <c:pt idx="1204">
                  <c:v>42951</c:v>
                </c:pt>
                <c:pt idx="1205">
                  <c:v>42952</c:v>
                </c:pt>
                <c:pt idx="1206">
                  <c:v>42953</c:v>
                </c:pt>
                <c:pt idx="1207">
                  <c:v>42954</c:v>
                </c:pt>
                <c:pt idx="1208">
                  <c:v>42955</c:v>
                </c:pt>
                <c:pt idx="1209">
                  <c:v>42956</c:v>
                </c:pt>
                <c:pt idx="1210">
                  <c:v>42957</c:v>
                </c:pt>
                <c:pt idx="1211">
                  <c:v>42958</c:v>
                </c:pt>
                <c:pt idx="1212">
                  <c:v>42959</c:v>
                </c:pt>
                <c:pt idx="1213">
                  <c:v>42960</c:v>
                </c:pt>
                <c:pt idx="1214">
                  <c:v>42961</c:v>
                </c:pt>
                <c:pt idx="1215">
                  <c:v>42962</c:v>
                </c:pt>
                <c:pt idx="1216">
                  <c:v>42963</c:v>
                </c:pt>
                <c:pt idx="1217">
                  <c:v>42964</c:v>
                </c:pt>
                <c:pt idx="1218">
                  <c:v>42965</c:v>
                </c:pt>
                <c:pt idx="1219">
                  <c:v>42966</c:v>
                </c:pt>
                <c:pt idx="1220">
                  <c:v>42967</c:v>
                </c:pt>
                <c:pt idx="1221">
                  <c:v>42968</c:v>
                </c:pt>
                <c:pt idx="1222">
                  <c:v>42969</c:v>
                </c:pt>
                <c:pt idx="1223">
                  <c:v>42970</c:v>
                </c:pt>
                <c:pt idx="1224">
                  <c:v>42971</c:v>
                </c:pt>
                <c:pt idx="1225">
                  <c:v>42972</c:v>
                </c:pt>
                <c:pt idx="1226">
                  <c:v>42973</c:v>
                </c:pt>
                <c:pt idx="1227">
                  <c:v>42974</c:v>
                </c:pt>
                <c:pt idx="1228">
                  <c:v>42975</c:v>
                </c:pt>
                <c:pt idx="1229">
                  <c:v>42976</c:v>
                </c:pt>
                <c:pt idx="1230">
                  <c:v>42977</c:v>
                </c:pt>
                <c:pt idx="1231">
                  <c:v>42978</c:v>
                </c:pt>
                <c:pt idx="1232">
                  <c:v>42979</c:v>
                </c:pt>
                <c:pt idx="1233">
                  <c:v>42980</c:v>
                </c:pt>
                <c:pt idx="1234">
                  <c:v>42981</c:v>
                </c:pt>
                <c:pt idx="1235">
                  <c:v>42982</c:v>
                </c:pt>
                <c:pt idx="1236">
                  <c:v>42983</c:v>
                </c:pt>
                <c:pt idx="1237">
                  <c:v>42984</c:v>
                </c:pt>
                <c:pt idx="1238">
                  <c:v>42985</c:v>
                </c:pt>
                <c:pt idx="1239">
                  <c:v>42986</c:v>
                </c:pt>
                <c:pt idx="1240">
                  <c:v>42987</c:v>
                </c:pt>
                <c:pt idx="1241">
                  <c:v>42988</c:v>
                </c:pt>
                <c:pt idx="1242">
                  <c:v>42989</c:v>
                </c:pt>
                <c:pt idx="1243">
                  <c:v>42990</c:v>
                </c:pt>
                <c:pt idx="1244">
                  <c:v>42991</c:v>
                </c:pt>
                <c:pt idx="1245">
                  <c:v>42992</c:v>
                </c:pt>
                <c:pt idx="1246">
                  <c:v>42993</c:v>
                </c:pt>
                <c:pt idx="1247">
                  <c:v>42994</c:v>
                </c:pt>
                <c:pt idx="1248">
                  <c:v>42995</c:v>
                </c:pt>
                <c:pt idx="1249">
                  <c:v>42996</c:v>
                </c:pt>
                <c:pt idx="1250">
                  <c:v>42997</c:v>
                </c:pt>
                <c:pt idx="1251">
                  <c:v>42998</c:v>
                </c:pt>
                <c:pt idx="1252">
                  <c:v>42999</c:v>
                </c:pt>
                <c:pt idx="1253">
                  <c:v>43000</c:v>
                </c:pt>
                <c:pt idx="1254">
                  <c:v>43001</c:v>
                </c:pt>
                <c:pt idx="1255">
                  <c:v>43002</c:v>
                </c:pt>
                <c:pt idx="1256">
                  <c:v>43003</c:v>
                </c:pt>
                <c:pt idx="1257">
                  <c:v>43004</c:v>
                </c:pt>
                <c:pt idx="1258">
                  <c:v>43005</c:v>
                </c:pt>
                <c:pt idx="1259">
                  <c:v>43006</c:v>
                </c:pt>
                <c:pt idx="1260">
                  <c:v>43007</c:v>
                </c:pt>
                <c:pt idx="1261">
                  <c:v>43008</c:v>
                </c:pt>
                <c:pt idx="1262">
                  <c:v>43009</c:v>
                </c:pt>
                <c:pt idx="1263">
                  <c:v>43010</c:v>
                </c:pt>
                <c:pt idx="1264">
                  <c:v>43011</c:v>
                </c:pt>
                <c:pt idx="1265">
                  <c:v>43012</c:v>
                </c:pt>
                <c:pt idx="1266">
                  <c:v>43013</c:v>
                </c:pt>
                <c:pt idx="1267">
                  <c:v>43014</c:v>
                </c:pt>
                <c:pt idx="1268">
                  <c:v>43015</c:v>
                </c:pt>
                <c:pt idx="1269">
                  <c:v>43016</c:v>
                </c:pt>
                <c:pt idx="1270">
                  <c:v>43017</c:v>
                </c:pt>
                <c:pt idx="1271">
                  <c:v>43018</c:v>
                </c:pt>
                <c:pt idx="1272">
                  <c:v>43019</c:v>
                </c:pt>
                <c:pt idx="1273">
                  <c:v>43020</c:v>
                </c:pt>
                <c:pt idx="1274">
                  <c:v>43021</c:v>
                </c:pt>
                <c:pt idx="1275">
                  <c:v>43022</c:v>
                </c:pt>
                <c:pt idx="1276">
                  <c:v>43023</c:v>
                </c:pt>
                <c:pt idx="1277">
                  <c:v>43024</c:v>
                </c:pt>
                <c:pt idx="1278">
                  <c:v>43025</c:v>
                </c:pt>
                <c:pt idx="1279">
                  <c:v>43026</c:v>
                </c:pt>
                <c:pt idx="1280">
                  <c:v>43027</c:v>
                </c:pt>
                <c:pt idx="1281">
                  <c:v>43028</c:v>
                </c:pt>
                <c:pt idx="1282">
                  <c:v>43029</c:v>
                </c:pt>
                <c:pt idx="1283">
                  <c:v>43030</c:v>
                </c:pt>
                <c:pt idx="1284">
                  <c:v>43031</c:v>
                </c:pt>
                <c:pt idx="1285">
                  <c:v>43032</c:v>
                </c:pt>
                <c:pt idx="1286">
                  <c:v>43033</c:v>
                </c:pt>
                <c:pt idx="1287">
                  <c:v>43034</c:v>
                </c:pt>
                <c:pt idx="1288">
                  <c:v>43035</c:v>
                </c:pt>
                <c:pt idx="1289">
                  <c:v>43036</c:v>
                </c:pt>
                <c:pt idx="1290">
                  <c:v>43037</c:v>
                </c:pt>
                <c:pt idx="1291">
                  <c:v>43038</c:v>
                </c:pt>
                <c:pt idx="1292">
                  <c:v>43039</c:v>
                </c:pt>
                <c:pt idx="1293">
                  <c:v>43040</c:v>
                </c:pt>
                <c:pt idx="1294">
                  <c:v>43041</c:v>
                </c:pt>
                <c:pt idx="1295">
                  <c:v>43042</c:v>
                </c:pt>
                <c:pt idx="1296">
                  <c:v>43043</c:v>
                </c:pt>
                <c:pt idx="1297">
                  <c:v>43044</c:v>
                </c:pt>
                <c:pt idx="1298">
                  <c:v>43045</c:v>
                </c:pt>
                <c:pt idx="1299">
                  <c:v>43046</c:v>
                </c:pt>
                <c:pt idx="1300">
                  <c:v>43047</c:v>
                </c:pt>
                <c:pt idx="1301">
                  <c:v>43048</c:v>
                </c:pt>
                <c:pt idx="1302">
                  <c:v>43049</c:v>
                </c:pt>
                <c:pt idx="1303">
                  <c:v>43050</c:v>
                </c:pt>
                <c:pt idx="1304">
                  <c:v>43051</c:v>
                </c:pt>
                <c:pt idx="1305">
                  <c:v>43052</c:v>
                </c:pt>
                <c:pt idx="1306">
                  <c:v>43053</c:v>
                </c:pt>
                <c:pt idx="1307">
                  <c:v>43054</c:v>
                </c:pt>
                <c:pt idx="1308">
                  <c:v>43055</c:v>
                </c:pt>
                <c:pt idx="1309">
                  <c:v>43056</c:v>
                </c:pt>
                <c:pt idx="1310">
                  <c:v>43057</c:v>
                </c:pt>
                <c:pt idx="1311">
                  <c:v>43058</c:v>
                </c:pt>
                <c:pt idx="1312">
                  <c:v>43059</c:v>
                </c:pt>
                <c:pt idx="1313">
                  <c:v>43060</c:v>
                </c:pt>
                <c:pt idx="1314">
                  <c:v>43061</c:v>
                </c:pt>
                <c:pt idx="1315">
                  <c:v>43062</c:v>
                </c:pt>
                <c:pt idx="1316">
                  <c:v>43063</c:v>
                </c:pt>
                <c:pt idx="1317">
                  <c:v>43064</c:v>
                </c:pt>
                <c:pt idx="1318">
                  <c:v>43065</c:v>
                </c:pt>
                <c:pt idx="1319">
                  <c:v>43066</c:v>
                </c:pt>
                <c:pt idx="1320">
                  <c:v>43067</c:v>
                </c:pt>
                <c:pt idx="1321">
                  <c:v>43068</c:v>
                </c:pt>
                <c:pt idx="1322">
                  <c:v>43069</c:v>
                </c:pt>
                <c:pt idx="1323">
                  <c:v>43070</c:v>
                </c:pt>
                <c:pt idx="1324">
                  <c:v>43071</c:v>
                </c:pt>
                <c:pt idx="1325">
                  <c:v>43072</c:v>
                </c:pt>
                <c:pt idx="1326">
                  <c:v>43073</c:v>
                </c:pt>
                <c:pt idx="1327">
                  <c:v>43074</c:v>
                </c:pt>
                <c:pt idx="1328">
                  <c:v>43075</c:v>
                </c:pt>
                <c:pt idx="1329">
                  <c:v>43076</c:v>
                </c:pt>
                <c:pt idx="1330">
                  <c:v>43077</c:v>
                </c:pt>
                <c:pt idx="1331">
                  <c:v>43078</c:v>
                </c:pt>
                <c:pt idx="1332">
                  <c:v>43079</c:v>
                </c:pt>
                <c:pt idx="1333">
                  <c:v>43080</c:v>
                </c:pt>
                <c:pt idx="1334">
                  <c:v>43081</c:v>
                </c:pt>
                <c:pt idx="1335">
                  <c:v>43082</c:v>
                </c:pt>
                <c:pt idx="1336">
                  <c:v>43083</c:v>
                </c:pt>
                <c:pt idx="1337">
                  <c:v>43084</c:v>
                </c:pt>
                <c:pt idx="1338">
                  <c:v>43085</c:v>
                </c:pt>
                <c:pt idx="1339">
                  <c:v>43086</c:v>
                </c:pt>
                <c:pt idx="1340">
                  <c:v>43087</c:v>
                </c:pt>
                <c:pt idx="1341">
                  <c:v>43088</c:v>
                </c:pt>
                <c:pt idx="1342">
                  <c:v>43089</c:v>
                </c:pt>
                <c:pt idx="1343">
                  <c:v>43090</c:v>
                </c:pt>
                <c:pt idx="1344">
                  <c:v>43091</c:v>
                </c:pt>
                <c:pt idx="1345">
                  <c:v>43092</c:v>
                </c:pt>
                <c:pt idx="1346">
                  <c:v>43093</c:v>
                </c:pt>
                <c:pt idx="1347">
                  <c:v>43094</c:v>
                </c:pt>
                <c:pt idx="1348">
                  <c:v>43095</c:v>
                </c:pt>
                <c:pt idx="1349">
                  <c:v>43096</c:v>
                </c:pt>
                <c:pt idx="1350">
                  <c:v>43097</c:v>
                </c:pt>
                <c:pt idx="1351">
                  <c:v>43098</c:v>
                </c:pt>
                <c:pt idx="1352">
                  <c:v>43099</c:v>
                </c:pt>
                <c:pt idx="1353">
                  <c:v>43100</c:v>
                </c:pt>
                <c:pt idx="1354">
                  <c:v>43101</c:v>
                </c:pt>
                <c:pt idx="1355">
                  <c:v>43102</c:v>
                </c:pt>
                <c:pt idx="1356">
                  <c:v>43103</c:v>
                </c:pt>
                <c:pt idx="1357">
                  <c:v>43104</c:v>
                </c:pt>
                <c:pt idx="1358">
                  <c:v>43105</c:v>
                </c:pt>
                <c:pt idx="1359">
                  <c:v>43106</c:v>
                </c:pt>
                <c:pt idx="1360">
                  <c:v>43107</c:v>
                </c:pt>
                <c:pt idx="1361">
                  <c:v>43108</c:v>
                </c:pt>
                <c:pt idx="1362">
                  <c:v>43109</c:v>
                </c:pt>
                <c:pt idx="1363">
                  <c:v>43110</c:v>
                </c:pt>
                <c:pt idx="1364">
                  <c:v>43111</c:v>
                </c:pt>
                <c:pt idx="1365">
                  <c:v>43112</c:v>
                </c:pt>
                <c:pt idx="1366">
                  <c:v>43113</c:v>
                </c:pt>
                <c:pt idx="1367">
                  <c:v>43114</c:v>
                </c:pt>
                <c:pt idx="1368">
                  <c:v>43115</c:v>
                </c:pt>
                <c:pt idx="1369">
                  <c:v>43116</c:v>
                </c:pt>
                <c:pt idx="1370">
                  <c:v>43117</c:v>
                </c:pt>
                <c:pt idx="1371">
                  <c:v>43118</c:v>
                </c:pt>
                <c:pt idx="1372">
                  <c:v>43119</c:v>
                </c:pt>
                <c:pt idx="1373">
                  <c:v>43120</c:v>
                </c:pt>
                <c:pt idx="1374">
                  <c:v>43121</c:v>
                </c:pt>
                <c:pt idx="1375">
                  <c:v>43122</c:v>
                </c:pt>
                <c:pt idx="1376">
                  <c:v>43123</c:v>
                </c:pt>
                <c:pt idx="1377">
                  <c:v>43124</c:v>
                </c:pt>
                <c:pt idx="1378">
                  <c:v>43125</c:v>
                </c:pt>
                <c:pt idx="1379">
                  <c:v>43126</c:v>
                </c:pt>
                <c:pt idx="1380">
                  <c:v>43127</c:v>
                </c:pt>
                <c:pt idx="1381">
                  <c:v>43128</c:v>
                </c:pt>
                <c:pt idx="1382">
                  <c:v>43129</c:v>
                </c:pt>
                <c:pt idx="1383">
                  <c:v>43130</c:v>
                </c:pt>
                <c:pt idx="1384">
                  <c:v>43131</c:v>
                </c:pt>
                <c:pt idx="1385">
                  <c:v>43132</c:v>
                </c:pt>
                <c:pt idx="1386">
                  <c:v>43133</c:v>
                </c:pt>
                <c:pt idx="1387">
                  <c:v>43134</c:v>
                </c:pt>
                <c:pt idx="1388">
                  <c:v>43135</c:v>
                </c:pt>
                <c:pt idx="1389">
                  <c:v>43136</c:v>
                </c:pt>
                <c:pt idx="1390">
                  <c:v>43137</c:v>
                </c:pt>
                <c:pt idx="1391">
                  <c:v>43138</c:v>
                </c:pt>
                <c:pt idx="1392">
                  <c:v>43139</c:v>
                </c:pt>
                <c:pt idx="1393">
                  <c:v>43140</c:v>
                </c:pt>
                <c:pt idx="1394">
                  <c:v>43141</c:v>
                </c:pt>
                <c:pt idx="1395">
                  <c:v>43142</c:v>
                </c:pt>
                <c:pt idx="1396">
                  <c:v>43143</c:v>
                </c:pt>
                <c:pt idx="1397">
                  <c:v>43144</c:v>
                </c:pt>
                <c:pt idx="1398">
                  <c:v>43145</c:v>
                </c:pt>
                <c:pt idx="1399">
                  <c:v>43146</c:v>
                </c:pt>
                <c:pt idx="1400">
                  <c:v>43147</c:v>
                </c:pt>
                <c:pt idx="1401">
                  <c:v>43148</c:v>
                </c:pt>
                <c:pt idx="1402">
                  <c:v>43149</c:v>
                </c:pt>
                <c:pt idx="1403">
                  <c:v>43150</c:v>
                </c:pt>
                <c:pt idx="1404">
                  <c:v>43151</c:v>
                </c:pt>
                <c:pt idx="1405">
                  <c:v>43152</c:v>
                </c:pt>
                <c:pt idx="1406">
                  <c:v>43153</c:v>
                </c:pt>
                <c:pt idx="1407">
                  <c:v>43154</c:v>
                </c:pt>
                <c:pt idx="1408">
                  <c:v>43155</c:v>
                </c:pt>
                <c:pt idx="1409">
                  <c:v>43156</c:v>
                </c:pt>
                <c:pt idx="1410">
                  <c:v>43157</c:v>
                </c:pt>
                <c:pt idx="1411">
                  <c:v>43158</c:v>
                </c:pt>
                <c:pt idx="1412">
                  <c:v>43159</c:v>
                </c:pt>
                <c:pt idx="1413">
                  <c:v>43160</c:v>
                </c:pt>
                <c:pt idx="1414">
                  <c:v>43161</c:v>
                </c:pt>
                <c:pt idx="1415">
                  <c:v>43162</c:v>
                </c:pt>
                <c:pt idx="1416">
                  <c:v>43163</c:v>
                </c:pt>
                <c:pt idx="1417">
                  <c:v>43164</c:v>
                </c:pt>
                <c:pt idx="1418">
                  <c:v>43165</c:v>
                </c:pt>
                <c:pt idx="1419">
                  <c:v>43166</c:v>
                </c:pt>
                <c:pt idx="1420">
                  <c:v>43167</c:v>
                </c:pt>
                <c:pt idx="1421">
                  <c:v>43168</c:v>
                </c:pt>
                <c:pt idx="1422">
                  <c:v>43169</c:v>
                </c:pt>
                <c:pt idx="1423">
                  <c:v>43170</c:v>
                </c:pt>
                <c:pt idx="1424">
                  <c:v>43171</c:v>
                </c:pt>
                <c:pt idx="1425">
                  <c:v>43172</c:v>
                </c:pt>
                <c:pt idx="1426">
                  <c:v>43173</c:v>
                </c:pt>
                <c:pt idx="1427">
                  <c:v>43174</c:v>
                </c:pt>
                <c:pt idx="1428">
                  <c:v>43175</c:v>
                </c:pt>
                <c:pt idx="1429">
                  <c:v>43176</c:v>
                </c:pt>
                <c:pt idx="1430">
                  <c:v>43177</c:v>
                </c:pt>
                <c:pt idx="1431">
                  <c:v>43178</c:v>
                </c:pt>
                <c:pt idx="1432">
                  <c:v>43179</c:v>
                </c:pt>
                <c:pt idx="1433">
                  <c:v>43180</c:v>
                </c:pt>
                <c:pt idx="1434">
                  <c:v>43181</c:v>
                </c:pt>
                <c:pt idx="1435">
                  <c:v>43182</c:v>
                </c:pt>
                <c:pt idx="1436">
                  <c:v>43183</c:v>
                </c:pt>
                <c:pt idx="1437">
                  <c:v>43184</c:v>
                </c:pt>
                <c:pt idx="1438">
                  <c:v>43185</c:v>
                </c:pt>
                <c:pt idx="1439">
                  <c:v>43186</c:v>
                </c:pt>
                <c:pt idx="1440">
                  <c:v>43187</c:v>
                </c:pt>
                <c:pt idx="1441">
                  <c:v>43188</c:v>
                </c:pt>
                <c:pt idx="1442">
                  <c:v>43189</c:v>
                </c:pt>
                <c:pt idx="1443">
                  <c:v>43190</c:v>
                </c:pt>
                <c:pt idx="1444">
                  <c:v>43191</c:v>
                </c:pt>
                <c:pt idx="1445">
                  <c:v>43192</c:v>
                </c:pt>
                <c:pt idx="1446">
                  <c:v>43193</c:v>
                </c:pt>
                <c:pt idx="1447">
                  <c:v>43194</c:v>
                </c:pt>
                <c:pt idx="1448">
                  <c:v>43195</c:v>
                </c:pt>
                <c:pt idx="1449">
                  <c:v>43196</c:v>
                </c:pt>
                <c:pt idx="1450">
                  <c:v>43197</c:v>
                </c:pt>
                <c:pt idx="1451">
                  <c:v>43198</c:v>
                </c:pt>
                <c:pt idx="1452">
                  <c:v>43199</c:v>
                </c:pt>
                <c:pt idx="1453">
                  <c:v>43200</c:v>
                </c:pt>
                <c:pt idx="1454">
                  <c:v>43201</c:v>
                </c:pt>
                <c:pt idx="1455">
                  <c:v>43202</c:v>
                </c:pt>
                <c:pt idx="1456">
                  <c:v>43203</c:v>
                </c:pt>
                <c:pt idx="1457">
                  <c:v>43204</c:v>
                </c:pt>
                <c:pt idx="1458">
                  <c:v>43205</c:v>
                </c:pt>
                <c:pt idx="1459">
                  <c:v>43206</c:v>
                </c:pt>
                <c:pt idx="1460">
                  <c:v>43207</c:v>
                </c:pt>
                <c:pt idx="1461">
                  <c:v>43208</c:v>
                </c:pt>
                <c:pt idx="1462">
                  <c:v>43209</c:v>
                </c:pt>
                <c:pt idx="1463">
                  <c:v>43210</c:v>
                </c:pt>
                <c:pt idx="1464">
                  <c:v>43211</c:v>
                </c:pt>
                <c:pt idx="1465">
                  <c:v>43212</c:v>
                </c:pt>
                <c:pt idx="1466">
                  <c:v>43213</c:v>
                </c:pt>
                <c:pt idx="1467">
                  <c:v>43214</c:v>
                </c:pt>
                <c:pt idx="1468">
                  <c:v>43215</c:v>
                </c:pt>
                <c:pt idx="1469">
                  <c:v>43216</c:v>
                </c:pt>
                <c:pt idx="1470">
                  <c:v>43217</c:v>
                </c:pt>
                <c:pt idx="1471">
                  <c:v>43218</c:v>
                </c:pt>
                <c:pt idx="1472">
                  <c:v>43219</c:v>
                </c:pt>
                <c:pt idx="1473">
                  <c:v>43220</c:v>
                </c:pt>
                <c:pt idx="1474">
                  <c:v>43221</c:v>
                </c:pt>
                <c:pt idx="1475">
                  <c:v>43222</c:v>
                </c:pt>
                <c:pt idx="1476">
                  <c:v>43223</c:v>
                </c:pt>
                <c:pt idx="1477">
                  <c:v>43224</c:v>
                </c:pt>
                <c:pt idx="1478">
                  <c:v>43225</c:v>
                </c:pt>
                <c:pt idx="1479">
                  <c:v>43226</c:v>
                </c:pt>
                <c:pt idx="1480">
                  <c:v>43227</c:v>
                </c:pt>
                <c:pt idx="1481">
                  <c:v>43228</c:v>
                </c:pt>
                <c:pt idx="1482">
                  <c:v>43229</c:v>
                </c:pt>
                <c:pt idx="1483">
                  <c:v>43230</c:v>
                </c:pt>
                <c:pt idx="1484">
                  <c:v>43231</c:v>
                </c:pt>
                <c:pt idx="1485">
                  <c:v>43232</c:v>
                </c:pt>
                <c:pt idx="1486">
                  <c:v>43233</c:v>
                </c:pt>
                <c:pt idx="1487">
                  <c:v>43234</c:v>
                </c:pt>
                <c:pt idx="1488">
                  <c:v>43235</c:v>
                </c:pt>
                <c:pt idx="1489">
                  <c:v>43236</c:v>
                </c:pt>
                <c:pt idx="1490">
                  <c:v>43237</c:v>
                </c:pt>
                <c:pt idx="1491">
                  <c:v>43238</c:v>
                </c:pt>
                <c:pt idx="1492">
                  <c:v>43239</c:v>
                </c:pt>
                <c:pt idx="1493">
                  <c:v>43240</c:v>
                </c:pt>
                <c:pt idx="1494">
                  <c:v>43241</c:v>
                </c:pt>
                <c:pt idx="1495">
                  <c:v>43242</c:v>
                </c:pt>
                <c:pt idx="1496">
                  <c:v>43243</c:v>
                </c:pt>
                <c:pt idx="1497">
                  <c:v>43244</c:v>
                </c:pt>
                <c:pt idx="1498">
                  <c:v>43245</c:v>
                </c:pt>
                <c:pt idx="1499">
                  <c:v>43246</c:v>
                </c:pt>
                <c:pt idx="1500">
                  <c:v>43247</c:v>
                </c:pt>
                <c:pt idx="1501">
                  <c:v>43248</c:v>
                </c:pt>
                <c:pt idx="1502">
                  <c:v>43249</c:v>
                </c:pt>
                <c:pt idx="1503">
                  <c:v>43250</c:v>
                </c:pt>
                <c:pt idx="1504">
                  <c:v>43251</c:v>
                </c:pt>
                <c:pt idx="1505">
                  <c:v>43252</c:v>
                </c:pt>
                <c:pt idx="1506">
                  <c:v>43253</c:v>
                </c:pt>
                <c:pt idx="1507">
                  <c:v>43254</c:v>
                </c:pt>
                <c:pt idx="1508">
                  <c:v>43255</c:v>
                </c:pt>
                <c:pt idx="1509">
                  <c:v>43256</c:v>
                </c:pt>
                <c:pt idx="1510">
                  <c:v>43257</c:v>
                </c:pt>
                <c:pt idx="1511">
                  <c:v>43258</c:v>
                </c:pt>
                <c:pt idx="1512">
                  <c:v>43259</c:v>
                </c:pt>
                <c:pt idx="1513">
                  <c:v>43260</c:v>
                </c:pt>
                <c:pt idx="1514">
                  <c:v>43261</c:v>
                </c:pt>
                <c:pt idx="1515">
                  <c:v>43262</c:v>
                </c:pt>
                <c:pt idx="1516">
                  <c:v>43263</c:v>
                </c:pt>
                <c:pt idx="1517">
                  <c:v>43264</c:v>
                </c:pt>
                <c:pt idx="1518">
                  <c:v>43265</c:v>
                </c:pt>
                <c:pt idx="1519">
                  <c:v>43266</c:v>
                </c:pt>
                <c:pt idx="1520">
                  <c:v>43267</c:v>
                </c:pt>
                <c:pt idx="1521">
                  <c:v>43268</c:v>
                </c:pt>
                <c:pt idx="1522">
                  <c:v>43269</c:v>
                </c:pt>
                <c:pt idx="1523">
                  <c:v>43270</c:v>
                </c:pt>
                <c:pt idx="1524">
                  <c:v>43271</c:v>
                </c:pt>
                <c:pt idx="1525">
                  <c:v>43272</c:v>
                </c:pt>
                <c:pt idx="1526">
                  <c:v>43273</c:v>
                </c:pt>
                <c:pt idx="1527">
                  <c:v>43274</c:v>
                </c:pt>
                <c:pt idx="1528">
                  <c:v>43275</c:v>
                </c:pt>
                <c:pt idx="1529">
                  <c:v>43276</c:v>
                </c:pt>
                <c:pt idx="1530">
                  <c:v>43277</c:v>
                </c:pt>
                <c:pt idx="1531">
                  <c:v>43278</c:v>
                </c:pt>
                <c:pt idx="1532">
                  <c:v>43279</c:v>
                </c:pt>
                <c:pt idx="1533">
                  <c:v>43280</c:v>
                </c:pt>
                <c:pt idx="1534">
                  <c:v>43281</c:v>
                </c:pt>
                <c:pt idx="1535">
                  <c:v>43282</c:v>
                </c:pt>
                <c:pt idx="1536">
                  <c:v>43283</c:v>
                </c:pt>
                <c:pt idx="1537">
                  <c:v>43284</c:v>
                </c:pt>
                <c:pt idx="1538">
                  <c:v>43285</c:v>
                </c:pt>
                <c:pt idx="1539">
                  <c:v>43286</c:v>
                </c:pt>
                <c:pt idx="1540">
                  <c:v>43287</c:v>
                </c:pt>
                <c:pt idx="1541">
                  <c:v>43288</c:v>
                </c:pt>
                <c:pt idx="1542">
                  <c:v>43289</c:v>
                </c:pt>
                <c:pt idx="1543">
                  <c:v>43290</c:v>
                </c:pt>
                <c:pt idx="1544">
                  <c:v>43291</c:v>
                </c:pt>
                <c:pt idx="1545">
                  <c:v>43292</c:v>
                </c:pt>
                <c:pt idx="1546">
                  <c:v>43293</c:v>
                </c:pt>
                <c:pt idx="1547">
                  <c:v>43294</c:v>
                </c:pt>
                <c:pt idx="1548">
                  <c:v>43295</c:v>
                </c:pt>
                <c:pt idx="1549">
                  <c:v>43296</c:v>
                </c:pt>
                <c:pt idx="1550">
                  <c:v>43297</c:v>
                </c:pt>
                <c:pt idx="1551">
                  <c:v>43298</c:v>
                </c:pt>
                <c:pt idx="1552">
                  <c:v>43299</c:v>
                </c:pt>
                <c:pt idx="1553">
                  <c:v>43300</c:v>
                </c:pt>
                <c:pt idx="1554">
                  <c:v>43301</c:v>
                </c:pt>
                <c:pt idx="1555">
                  <c:v>43302</c:v>
                </c:pt>
                <c:pt idx="1556">
                  <c:v>43303</c:v>
                </c:pt>
                <c:pt idx="1557">
                  <c:v>43304</c:v>
                </c:pt>
                <c:pt idx="1558">
                  <c:v>43305</c:v>
                </c:pt>
                <c:pt idx="1559">
                  <c:v>43306</c:v>
                </c:pt>
                <c:pt idx="1560">
                  <c:v>43307</c:v>
                </c:pt>
                <c:pt idx="1561">
                  <c:v>43308</c:v>
                </c:pt>
                <c:pt idx="1562">
                  <c:v>43309</c:v>
                </c:pt>
                <c:pt idx="1563">
                  <c:v>43310</c:v>
                </c:pt>
                <c:pt idx="1564">
                  <c:v>43311</c:v>
                </c:pt>
                <c:pt idx="1565">
                  <c:v>43312</c:v>
                </c:pt>
                <c:pt idx="1566">
                  <c:v>43313</c:v>
                </c:pt>
                <c:pt idx="1567">
                  <c:v>43314</c:v>
                </c:pt>
                <c:pt idx="1568">
                  <c:v>43315</c:v>
                </c:pt>
                <c:pt idx="1569">
                  <c:v>43316</c:v>
                </c:pt>
                <c:pt idx="1570">
                  <c:v>43317</c:v>
                </c:pt>
                <c:pt idx="1571">
                  <c:v>43318</c:v>
                </c:pt>
                <c:pt idx="1572">
                  <c:v>43319</c:v>
                </c:pt>
                <c:pt idx="1573">
                  <c:v>43320</c:v>
                </c:pt>
                <c:pt idx="1574">
                  <c:v>43321</c:v>
                </c:pt>
                <c:pt idx="1575">
                  <c:v>43322</c:v>
                </c:pt>
                <c:pt idx="1576">
                  <c:v>43323</c:v>
                </c:pt>
                <c:pt idx="1577">
                  <c:v>43324</c:v>
                </c:pt>
                <c:pt idx="1578">
                  <c:v>43325</c:v>
                </c:pt>
                <c:pt idx="1579">
                  <c:v>43326</c:v>
                </c:pt>
                <c:pt idx="1580">
                  <c:v>43327</c:v>
                </c:pt>
                <c:pt idx="1581">
                  <c:v>43328</c:v>
                </c:pt>
                <c:pt idx="1582">
                  <c:v>43329</c:v>
                </c:pt>
                <c:pt idx="1583">
                  <c:v>43330</c:v>
                </c:pt>
                <c:pt idx="1584">
                  <c:v>43331</c:v>
                </c:pt>
                <c:pt idx="1585">
                  <c:v>43332</c:v>
                </c:pt>
                <c:pt idx="1586">
                  <c:v>43333</c:v>
                </c:pt>
                <c:pt idx="1587">
                  <c:v>43334</c:v>
                </c:pt>
                <c:pt idx="1588">
                  <c:v>43335</c:v>
                </c:pt>
                <c:pt idx="1589">
                  <c:v>43336</c:v>
                </c:pt>
                <c:pt idx="1590">
                  <c:v>43337</c:v>
                </c:pt>
                <c:pt idx="1591">
                  <c:v>43338</c:v>
                </c:pt>
                <c:pt idx="1592">
                  <c:v>43339</c:v>
                </c:pt>
                <c:pt idx="1593">
                  <c:v>43340</c:v>
                </c:pt>
                <c:pt idx="1594">
                  <c:v>43341</c:v>
                </c:pt>
                <c:pt idx="1595">
                  <c:v>43342</c:v>
                </c:pt>
                <c:pt idx="1596">
                  <c:v>43343</c:v>
                </c:pt>
                <c:pt idx="1597">
                  <c:v>43344</c:v>
                </c:pt>
                <c:pt idx="1598">
                  <c:v>43345</c:v>
                </c:pt>
                <c:pt idx="1599">
                  <c:v>43346</c:v>
                </c:pt>
                <c:pt idx="1600">
                  <c:v>43347</c:v>
                </c:pt>
                <c:pt idx="1601">
                  <c:v>43348</c:v>
                </c:pt>
                <c:pt idx="1602">
                  <c:v>43349</c:v>
                </c:pt>
                <c:pt idx="1603">
                  <c:v>43350</c:v>
                </c:pt>
                <c:pt idx="1604">
                  <c:v>43351</c:v>
                </c:pt>
                <c:pt idx="1605">
                  <c:v>43352</c:v>
                </c:pt>
                <c:pt idx="1606">
                  <c:v>43353</c:v>
                </c:pt>
                <c:pt idx="1607">
                  <c:v>43354</c:v>
                </c:pt>
                <c:pt idx="1608">
                  <c:v>43355</c:v>
                </c:pt>
                <c:pt idx="1609">
                  <c:v>43356</c:v>
                </c:pt>
                <c:pt idx="1610">
                  <c:v>43357</c:v>
                </c:pt>
                <c:pt idx="1611">
                  <c:v>43358</c:v>
                </c:pt>
                <c:pt idx="1612">
                  <c:v>43359</c:v>
                </c:pt>
                <c:pt idx="1613">
                  <c:v>43360</c:v>
                </c:pt>
                <c:pt idx="1614">
                  <c:v>43361</c:v>
                </c:pt>
                <c:pt idx="1615">
                  <c:v>43362</c:v>
                </c:pt>
                <c:pt idx="1616">
                  <c:v>43363</c:v>
                </c:pt>
                <c:pt idx="1617">
                  <c:v>43364</c:v>
                </c:pt>
                <c:pt idx="1618">
                  <c:v>43365</c:v>
                </c:pt>
                <c:pt idx="1619">
                  <c:v>43366</c:v>
                </c:pt>
                <c:pt idx="1620">
                  <c:v>43367</c:v>
                </c:pt>
                <c:pt idx="1621">
                  <c:v>43368</c:v>
                </c:pt>
                <c:pt idx="1622">
                  <c:v>43369</c:v>
                </c:pt>
                <c:pt idx="1623">
                  <c:v>43370</c:v>
                </c:pt>
                <c:pt idx="1624">
                  <c:v>43371</c:v>
                </c:pt>
                <c:pt idx="1625">
                  <c:v>43372</c:v>
                </c:pt>
                <c:pt idx="1626">
                  <c:v>43373</c:v>
                </c:pt>
                <c:pt idx="1627">
                  <c:v>43374</c:v>
                </c:pt>
                <c:pt idx="1628">
                  <c:v>43375</c:v>
                </c:pt>
                <c:pt idx="1629">
                  <c:v>43376</c:v>
                </c:pt>
                <c:pt idx="1630">
                  <c:v>43377</c:v>
                </c:pt>
                <c:pt idx="1631">
                  <c:v>43378</c:v>
                </c:pt>
                <c:pt idx="1632">
                  <c:v>43379</c:v>
                </c:pt>
                <c:pt idx="1633">
                  <c:v>43380</c:v>
                </c:pt>
                <c:pt idx="1634">
                  <c:v>43381</c:v>
                </c:pt>
                <c:pt idx="1635">
                  <c:v>43382</c:v>
                </c:pt>
                <c:pt idx="1636">
                  <c:v>43383</c:v>
                </c:pt>
                <c:pt idx="1637">
                  <c:v>43384</c:v>
                </c:pt>
                <c:pt idx="1638">
                  <c:v>43385</c:v>
                </c:pt>
                <c:pt idx="1639">
                  <c:v>43386</c:v>
                </c:pt>
                <c:pt idx="1640">
                  <c:v>43387</c:v>
                </c:pt>
                <c:pt idx="1641">
                  <c:v>43388</c:v>
                </c:pt>
                <c:pt idx="1642">
                  <c:v>43389</c:v>
                </c:pt>
                <c:pt idx="1643">
                  <c:v>43390</c:v>
                </c:pt>
                <c:pt idx="1644">
                  <c:v>43391</c:v>
                </c:pt>
                <c:pt idx="1645">
                  <c:v>43392</c:v>
                </c:pt>
                <c:pt idx="1646">
                  <c:v>43393</c:v>
                </c:pt>
                <c:pt idx="1647">
                  <c:v>43394</c:v>
                </c:pt>
                <c:pt idx="1648">
                  <c:v>43395</c:v>
                </c:pt>
                <c:pt idx="1649">
                  <c:v>43396</c:v>
                </c:pt>
                <c:pt idx="1650">
                  <c:v>43397</c:v>
                </c:pt>
                <c:pt idx="1651">
                  <c:v>43398</c:v>
                </c:pt>
                <c:pt idx="1652">
                  <c:v>43399</c:v>
                </c:pt>
                <c:pt idx="1653">
                  <c:v>43400</c:v>
                </c:pt>
                <c:pt idx="1654">
                  <c:v>43401</c:v>
                </c:pt>
                <c:pt idx="1655">
                  <c:v>43402</c:v>
                </c:pt>
                <c:pt idx="1656">
                  <c:v>43403</c:v>
                </c:pt>
                <c:pt idx="1657">
                  <c:v>43404</c:v>
                </c:pt>
                <c:pt idx="1658">
                  <c:v>43405</c:v>
                </c:pt>
                <c:pt idx="1659">
                  <c:v>43406</c:v>
                </c:pt>
                <c:pt idx="1660">
                  <c:v>43407</c:v>
                </c:pt>
                <c:pt idx="1661">
                  <c:v>43408</c:v>
                </c:pt>
                <c:pt idx="1662">
                  <c:v>43409</c:v>
                </c:pt>
                <c:pt idx="1663">
                  <c:v>43410</c:v>
                </c:pt>
                <c:pt idx="1664">
                  <c:v>43411</c:v>
                </c:pt>
                <c:pt idx="1665">
                  <c:v>43412</c:v>
                </c:pt>
                <c:pt idx="1666">
                  <c:v>43413</c:v>
                </c:pt>
                <c:pt idx="1667">
                  <c:v>43414</c:v>
                </c:pt>
                <c:pt idx="1668">
                  <c:v>43415</c:v>
                </c:pt>
                <c:pt idx="1669">
                  <c:v>43416</c:v>
                </c:pt>
                <c:pt idx="1670">
                  <c:v>43417</c:v>
                </c:pt>
                <c:pt idx="1671">
                  <c:v>43418</c:v>
                </c:pt>
                <c:pt idx="1672">
                  <c:v>43419</c:v>
                </c:pt>
                <c:pt idx="1673">
                  <c:v>43420</c:v>
                </c:pt>
                <c:pt idx="1674">
                  <c:v>43421</c:v>
                </c:pt>
                <c:pt idx="1675">
                  <c:v>43422</c:v>
                </c:pt>
                <c:pt idx="1676">
                  <c:v>43423</c:v>
                </c:pt>
                <c:pt idx="1677">
                  <c:v>43424</c:v>
                </c:pt>
                <c:pt idx="1678">
                  <c:v>43425</c:v>
                </c:pt>
                <c:pt idx="1679">
                  <c:v>43426</c:v>
                </c:pt>
                <c:pt idx="1680">
                  <c:v>43427</c:v>
                </c:pt>
                <c:pt idx="1681">
                  <c:v>43428</c:v>
                </c:pt>
                <c:pt idx="1682">
                  <c:v>43429</c:v>
                </c:pt>
                <c:pt idx="1683">
                  <c:v>43430</c:v>
                </c:pt>
                <c:pt idx="1684">
                  <c:v>43431</c:v>
                </c:pt>
                <c:pt idx="1685">
                  <c:v>43432</c:v>
                </c:pt>
                <c:pt idx="1686">
                  <c:v>43433</c:v>
                </c:pt>
                <c:pt idx="1687">
                  <c:v>43434</c:v>
                </c:pt>
                <c:pt idx="1688">
                  <c:v>43435</c:v>
                </c:pt>
                <c:pt idx="1689">
                  <c:v>43436</c:v>
                </c:pt>
                <c:pt idx="1690">
                  <c:v>43437</c:v>
                </c:pt>
                <c:pt idx="1691">
                  <c:v>43438</c:v>
                </c:pt>
                <c:pt idx="1692">
                  <c:v>43439</c:v>
                </c:pt>
                <c:pt idx="1693">
                  <c:v>43440</c:v>
                </c:pt>
                <c:pt idx="1694">
                  <c:v>43441</c:v>
                </c:pt>
                <c:pt idx="1695">
                  <c:v>43442</c:v>
                </c:pt>
                <c:pt idx="1696">
                  <c:v>43443</c:v>
                </c:pt>
                <c:pt idx="1697">
                  <c:v>43444</c:v>
                </c:pt>
                <c:pt idx="1698">
                  <c:v>43445</c:v>
                </c:pt>
                <c:pt idx="1699">
                  <c:v>43446</c:v>
                </c:pt>
                <c:pt idx="1700">
                  <c:v>43447</c:v>
                </c:pt>
                <c:pt idx="1701">
                  <c:v>43448</c:v>
                </c:pt>
                <c:pt idx="1702">
                  <c:v>43449</c:v>
                </c:pt>
                <c:pt idx="1703">
                  <c:v>43450</c:v>
                </c:pt>
                <c:pt idx="1704">
                  <c:v>43451</c:v>
                </c:pt>
                <c:pt idx="1705">
                  <c:v>43452</c:v>
                </c:pt>
                <c:pt idx="1706">
                  <c:v>43453</c:v>
                </c:pt>
                <c:pt idx="1707">
                  <c:v>43454</c:v>
                </c:pt>
                <c:pt idx="1708">
                  <c:v>43455</c:v>
                </c:pt>
                <c:pt idx="1709">
                  <c:v>43456</c:v>
                </c:pt>
                <c:pt idx="1710">
                  <c:v>43457</c:v>
                </c:pt>
                <c:pt idx="1711">
                  <c:v>43458</c:v>
                </c:pt>
                <c:pt idx="1712">
                  <c:v>43459</c:v>
                </c:pt>
                <c:pt idx="1713">
                  <c:v>43460</c:v>
                </c:pt>
                <c:pt idx="1714">
                  <c:v>43461</c:v>
                </c:pt>
                <c:pt idx="1715">
                  <c:v>43462</c:v>
                </c:pt>
                <c:pt idx="1716">
                  <c:v>43463</c:v>
                </c:pt>
                <c:pt idx="1717">
                  <c:v>43464</c:v>
                </c:pt>
                <c:pt idx="1718">
                  <c:v>43465</c:v>
                </c:pt>
                <c:pt idx="1719">
                  <c:v>43466</c:v>
                </c:pt>
                <c:pt idx="1720">
                  <c:v>43467</c:v>
                </c:pt>
                <c:pt idx="1721">
                  <c:v>43468</c:v>
                </c:pt>
                <c:pt idx="1722">
                  <c:v>43469</c:v>
                </c:pt>
                <c:pt idx="1723">
                  <c:v>43470</c:v>
                </c:pt>
                <c:pt idx="1724">
                  <c:v>43471</c:v>
                </c:pt>
                <c:pt idx="1725">
                  <c:v>43472</c:v>
                </c:pt>
                <c:pt idx="1726">
                  <c:v>43473</c:v>
                </c:pt>
                <c:pt idx="1727">
                  <c:v>43474</c:v>
                </c:pt>
                <c:pt idx="1728">
                  <c:v>43475</c:v>
                </c:pt>
                <c:pt idx="1729">
                  <c:v>43476</c:v>
                </c:pt>
                <c:pt idx="1730">
                  <c:v>43477</c:v>
                </c:pt>
                <c:pt idx="1731">
                  <c:v>43478</c:v>
                </c:pt>
                <c:pt idx="1732">
                  <c:v>43479</c:v>
                </c:pt>
                <c:pt idx="1733">
                  <c:v>43480</c:v>
                </c:pt>
                <c:pt idx="1734">
                  <c:v>43481</c:v>
                </c:pt>
                <c:pt idx="1735">
                  <c:v>43482</c:v>
                </c:pt>
                <c:pt idx="1736">
                  <c:v>43483</c:v>
                </c:pt>
                <c:pt idx="1737">
                  <c:v>43484</c:v>
                </c:pt>
                <c:pt idx="1738">
                  <c:v>43485</c:v>
                </c:pt>
                <c:pt idx="1739">
                  <c:v>43486</c:v>
                </c:pt>
                <c:pt idx="1740">
                  <c:v>43487</c:v>
                </c:pt>
                <c:pt idx="1741">
                  <c:v>43488</c:v>
                </c:pt>
                <c:pt idx="1742">
                  <c:v>43489</c:v>
                </c:pt>
                <c:pt idx="1743">
                  <c:v>43490</c:v>
                </c:pt>
                <c:pt idx="1744">
                  <c:v>43491</c:v>
                </c:pt>
                <c:pt idx="1745">
                  <c:v>43492</c:v>
                </c:pt>
                <c:pt idx="1746">
                  <c:v>43493</c:v>
                </c:pt>
                <c:pt idx="1747">
                  <c:v>43494</c:v>
                </c:pt>
                <c:pt idx="1748">
                  <c:v>43495</c:v>
                </c:pt>
                <c:pt idx="1749">
                  <c:v>43496</c:v>
                </c:pt>
                <c:pt idx="1750">
                  <c:v>43497</c:v>
                </c:pt>
                <c:pt idx="1751">
                  <c:v>43498</c:v>
                </c:pt>
                <c:pt idx="1752">
                  <c:v>43499</c:v>
                </c:pt>
                <c:pt idx="1753">
                  <c:v>43500</c:v>
                </c:pt>
                <c:pt idx="1754">
                  <c:v>43501</c:v>
                </c:pt>
                <c:pt idx="1755">
                  <c:v>43502</c:v>
                </c:pt>
                <c:pt idx="1756">
                  <c:v>43503</c:v>
                </c:pt>
                <c:pt idx="1757">
                  <c:v>43504</c:v>
                </c:pt>
                <c:pt idx="1758">
                  <c:v>43505</c:v>
                </c:pt>
                <c:pt idx="1759">
                  <c:v>43506</c:v>
                </c:pt>
                <c:pt idx="1760">
                  <c:v>43507</c:v>
                </c:pt>
                <c:pt idx="1761">
                  <c:v>43508</c:v>
                </c:pt>
                <c:pt idx="1762">
                  <c:v>43509</c:v>
                </c:pt>
                <c:pt idx="1763">
                  <c:v>43510</c:v>
                </c:pt>
                <c:pt idx="1764">
                  <c:v>43511</c:v>
                </c:pt>
                <c:pt idx="1765">
                  <c:v>43512</c:v>
                </c:pt>
                <c:pt idx="1766">
                  <c:v>43513</c:v>
                </c:pt>
                <c:pt idx="1767">
                  <c:v>43514</c:v>
                </c:pt>
                <c:pt idx="1768">
                  <c:v>43515</c:v>
                </c:pt>
                <c:pt idx="1769">
                  <c:v>43516</c:v>
                </c:pt>
                <c:pt idx="1770">
                  <c:v>43517</c:v>
                </c:pt>
                <c:pt idx="1771">
                  <c:v>43518</c:v>
                </c:pt>
                <c:pt idx="1772">
                  <c:v>43519</c:v>
                </c:pt>
                <c:pt idx="1773">
                  <c:v>43520</c:v>
                </c:pt>
                <c:pt idx="1774">
                  <c:v>43521</c:v>
                </c:pt>
                <c:pt idx="1775">
                  <c:v>43522</c:v>
                </c:pt>
                <c:pt idx="1776">
                  <c:v>43523</c:v>
                </c:pt>
                <c:pt idx="1777">
                  <c:v>43524</c:v>
                </c:pt>
                <c:pt idx="1778">
                  <c:v>43525</c:v>
                </c:pt>
                <c:pt idx="1779">
                  <c:v>43526</c:v>
                </c:pt>
                <c:pt idx="1780">
                  <c:v>43527</c:v>
                </c:pt>
                <c:pt idx="1781">
                  <c:v>43528</c:v>
                </c:pt>
                <c:pt idx="1782">
                  <c:v>43529</c:v>
                </c:pt>
                <c:pt idx="1783">
                  <c:v>43530</c:v>
                </c:pt>
                <c:pt idx="1784">
                  <c:v>43531</c:v>
                </c:pt>
                <c:pt idx="1785">
                  <c:v>43532</c:v>
                </c:pt>
                <c:pt idx="1786">
                  <c:v>43533</c:v>
                </c:pt>
                <c:pt idx="1787">
                  <c:v>43534</c:v>
                </c:pt>
                <c:pt idx="1788">
                  <c:v>43535</c:v>
                </c:pt>
                <c:pt idx="1789">
                  <c:v>43536</c:v>
                </c:pt>
                <c:pt idx="1790">
                  <c:v>43537</c:v>
                </c:pt>
                <c:pt idx="1791">
                  <c:v>43538</c:v>
                </c:pt>
                <c:pt idx="1792">
                  <c:v>43539</c:v>
                </c:pt>
                <c:pt idx="1793">
                  <c:v>43540</c:v>
                </c:pt>
                <c:pt idx="1794">
                  <c:v>43541</c:v>
                </c:pt>
                <c:pt idx="1795">
                  <c:v>43542</c:v>
                </c:pt>
                <c:pt idx="1796">
                  <c:v>43543</c:v>
                </c:pt>
                <c:pt idx="1797">
                  <c:v>43544</c:v>
                </c:pt>
                <c:pt idx="1798">
                  <c:v>43545</c:v>
                </c:pt>
                <c:pt idx="1799">
                  <c:v>43546</c:v>
                </c:pt>
                <c:pt idx="1800">
                  <c:v>43547</c:v>
                </c:pt>
                <c:pt idx="1801">
                  <c:v>43548</c:v>
                </c:pt>
                <c:pt idx="1802">
                  <c:v>43549</c:v>
                </c:pt>
                <c:pt idx="1803">
                  <c:v>43550</c:v>
                </c:pt>
                <c:pt idx="1804">
                  <c:v>43551</c:v>
                </c:pt>
                <c:pt idx="1805">
                  <c:v>43552</c:v>
                </c:pt>
                <c:pt idx="1806">
                  <c:v>43553</c:v>
                </c:pt>
                <c:pt idx="1807">
                  <c:v>43554</c:v>
                </c:pt>
                <c:pt idx="1808">
                  <c:v>43555</c:v>
                </c:pt>
                <c:pt idx="1809">
                  <c:v>43556</c:v>
                </c:pt>
                <c:pt idx="1810">
                  <c:v>43557</c:v>
                </c:pt>
                <c:pt idx="1811">
                  <c:v>43558</c:v>
                </c:pt>
                <c:pt idx="1812">
                  <c:v>43559</c:v>
                </c:pt>
                <c:pt idx="1813">
                  <c:v>43560</c:v>
                </c:pt>
                <c:pt idx="1814">
                  <c:v>43561</c:v>
                </c:pt>
                <c:pt idx="1815">
                  <c:v>43562</c:v>
                </c:pt>
                <c:pt idx="1816">
                  <c:v>43563</c:v>
                </c:pt>
                <c:pt idx="1817">
                  <c:v>43564</c:v>
                </c:pt>
                <c:pt idx="1818">
                  <c:v>43565</c:v>
                </c:pt>
                <c:pt idx="1819">
                  <c:v>43566</c:v>
                </c:pt>
                <c:pt idx="1820">
                  <c:v>43567</c:v>
                </c:pt>
                <c:pt idx="1821">
                  <c:v>43568</c:v>
                </c:pt>
                <c:pt idx="1822">
                  <c:v>43569</c:v>
                </c:pt>
                <c:pt idx="1823">
                  <c:v>43570</c:v>
                </c:pt>
                <c:pt idx="1824">
                  <c:v>43571</c:v>
                </c:pt>
                <c:pt idx="1825">
                  <c:v>43572</c:v>
                </c:pt>
                <c:pt idx="1826">
                  <c:v>43573</c:v>
                </c:pt>
                <c:pt idx="1827">
                  <c:v>43574</c:v>
                </c:pt>
                <c:pt idx="1828">
                  <c:v>43575</c:v>
                </c:pt>
                <c:pt idx="1829">
                  <c:v>43576</c:v>
                </c:pt>
                <c:pt idx="1830">
                  <c:v>43577</c:v>
                </c:pt>
                <c:pt idx="1831">
                  <c:v>43578</c:v>
                </c:pt>
                <c:pt idx="1832">
                  <c:v>43579</c:v>
                </c:pt>
                <c:pt idx="1833">
                  <c:v>43580</c:v>
                </c:pt>
                <c:pt idx="1834">
                  <c:v>43581</c:v>
                </c:pt>
                <c:pt idx="1835">
                  <c:v>43582</c:v>
                </c:pt>
                <c:pt idx="1836">
                  <c:v>43583</c:v>
                </c:pt>
                <c:pt idx="1837">
                  <c:v>43584</c:v>
                </c:pt>
                <c:pt idx="1838">
                  <c:v>43585</c:v>
                </c:pt>
                <c:pt idx="1839">
                  <c:v>43586</c:v>
                </c:pt>
                <c:pt idx="1840">
                  <c:v>43587</c:v>
                </c:pt>
                <c:pt idx="1841">
                  <c:v>43588</c:v>
                </c:pt>
                <c:pt idx="1842">
                  <c:v>43589</c:v>
                </c:pt>
                <c:pt idx="1843">
                  <c:v>43590</c:v>
                </c:pt>
                <c:pt idx="1844">
                  <c:v>43591</c:v>
                </c:pt>
                <c:pt idx="1845">
                  <c:v>43592</c:v>
                </c:pt>
                <c:pt idx="1846">
                  <c:v>43593</c:v>
                </c:pt>
                <c:pt idx="1847">
                  <c:v>43594</c:v>
                </c:pt>
                <c:pt idx="1848">
                  <c:v>43595</c:v>
                </c:pt>
                <c:pt idx="1849">
                  <c:v>43596</c:v>
                </c:pt>
                <c:pt idx="1850">
                  <c:v>43597</c:v>
                </c:pt>
                <c:pt idx="1851">
                  <c:v>43598</c:v>
                </c:pt>
                <c:pt idx="1852">
                  <c:v>43599</c:v>
                </c:pt>
                <c:pt idx="1853">
                  <c:v>43600</c:v>
                </c:pt>
                <c:pt idx="1854">
                  <c:v>43601</c:v>
                </c:pt>
                <c:pt idx="1855">
                  <c:v>43602</c:v>
                </c:pt>
                <c:pt idx="1856">
                  <c:v>43603</c:v>
                </c:pt>
                <c:pt idx="1857">
                  <c:v>43604</c:v>
                </c:pt>
                <c:pt idx="1858">
                  <c:v>43605</c:v>
                </c:pt>
                <c:pt idx="1859">
                  <c:v>43606</c:v>
                </c:pt>
                <c:pt idx="1860">
                  <c:v>43607</c:v>
                </c:pt>
                <c:pt idx="1861">
                  <c:v>43608</c:v>
                </c:pt>
                <c:pt idx="1862">
                  <c:v>43609</c:v>
                </c:pt>
                <c:pt idx="1863">
                  <c:v>43610</c:v>
                </c:pt>
                <c:pt idx="1864">
                  <c:v>43611</c:v>
                </c:pt>
                <c:pt idx="1865">
                  <c:v>43612</c:v>
                </c:pt>
                <c:pt idx="1866">
                  <c:v>43613</c:v>
                </c:pt>
                <c:pt idx="1867">
                  <c:v>43614</c:v>
                </c:pt>
                <c:pt idx="1868">
                  <c:v>43615</c:v>
                </c:pt>
                <c:pt idx="1869">
                  <c:v>43616</c:v>
                </c:pt>
                <c:pt idx="1870">
                  <c:v>43617</c:v>
                </c:pt>
                <c:pt idx="1871">
                  <c:v>43618</c:v>
                </c:pt>
                <c:pt idx="1872">
                  <c:v>43619</c:v>
                </c:pt>
                <c:pt idx="1873">
                  <c:v>43620</c:v>
                </c:pt>
                <c:pt idx="1874">
                  <c:v>43621</c:v>
                </c:pt>
                <c:pt idx="1875">
                  <c:v>43622</c:v>
                </c:pt>
                <c:pt idx="1876">
                  <c:v>43623</c:v>
                </c:pt>
                <c:pt idx="1877">
                  <c:v>43624</c:v>
                </c:pt>
                <c:pt idx="1878">
                  <c:v>43625</c:v>
                </c:pt>
                <c:pt idx="1879">
                  <c:v>43626</c:v>
                </c:pt>
                <c:pt idx="1880">
                  <c:v>43627</c:v>
                </c:pt>
                <c:pt idx="1881">
                  <c:v>43628</c:v>
                </c:pt>
                <c:pt idx="1882">
                  <c:v>43629</c:v>
                </c:pt>
                <c:pt idx="1883">
                  <c:v>43630</c:v>
                </c:pt>
                <c:pt idx="1884">
                  <c:v>43631</c:v>
                </c:pt>
                <c:pt idx="1885">
                  <c:v>43632</c:v>
                </c:pt>
                <c:pt idx="1886">
                  <c:v>43633</c:v>
                </c:pt>
                <c:pt idx="1887">
                  <c:v>43634</c:v>
                </c:pt>
                <c:pt idx="1888">
                  <c:v>43635</c:v>
                </c:pt>
                <c:pt idx="1889">
                  <c:v>43636</c:v>
                </c:pt>
                <c:pt idx="1890">
                  <c:v>43637</c:v>
                </c:pt>
                <c:pt idx="1891">
                  <c:v>43638</c:v>
                </c:pt>
                <c:pt idx="1892">
                  <c:v>43639</c:v>
                </c:pt>
                <c:pt idx="1893">
                  <c:v>43640</c:v>
                </c:pt>
                <c:pt idx="1894">
                  <c:v>43641</c:v>
                </c:pt>
                <c:pt idx="1895">
                  <c:v>43642</c:v>
                </c:pt>
                <c:pt idx="1896">
                  <c:v>43643</c:v>
                </c:pt>
                <c:pt idx="1897">
                  <c:v>43644</c:v>
                </c:pt>
                <c:pt idx="1898">
                  <c:v>43645</c:v>
                </c:pt>
                <c:pt idx="1899">
                  <c:v>43646</c:v>
                </c:pt>
                <c:pt idx="1900">
                  <c:v>43647</c:v>
                </c:pt>
                <c:pt idx="1901">
                  <c:v>43648</c:v>
                </c:pt>
                <c:pt idx="1902">
                  <c:v>43649</c:v>
                </c:pt>
                <c:pt idx="1903">
                  <c:v>43650</c:v>
                </c:pt>
                <c:pt idx="1904">
                  <c:v>43651</c:v>
                </c:pt>
                <c:pt idx="1905">
                  <c:v>43652</c:v>
                </c:pt>
                <c:pt idx="1906">
                  <c:v>43653</c:v>
                </c:pt>
                <c:pt idx="1907">
                  <c:v>43654</c:v>
                </c:pt>
                <c:pt idx="1908">
                  <c:v>43655</c:v>
                </c:pt>
                <c:pt idx="1909">
                  <c:v>43656</c:v>
                </c:pt>
                <c:pt idx="1910">
                  <c:v>43657</c:v>
                </c:pt>
                <c:pt idx="1911">
                  <c:v>43658</c:v>
                </c:pt>
                <c:pt idx="1912">
                  <c:v>43659</c:v>
                </c:pt>
                <c:pt idx="1913">
                  <c:v>43660</c:v>
                </c:pt>
                <c:pt idx="1914">
                  <c:v>43661</c:v>
                </c:pt>
                <c:pt idx="1915">
                  <c:v>43662</c:v>
                </c:pt>
                <c:pt idx="1916">
                  <c:v>43663</c:v>
                </c:pt>
                <c:pt idx="1917">
                  <c:v>43664</c:v>
                </c:pt>
                <c:pt idx="1918">
                  <c:v>43665</c:v>
                </c:pt>
                <c:pt idx="1919">
                  <c:v>43666</c:v>
                </c:pt>
                <c:pt idx="1920">
                  <c:v>43667</c:v>
                </c:pt>
                <c:pt idx="1921">
                  <c:v>43668</c:v>
                </c:pt>
                <c:pt idx="1922">
                  <c:v>43669</c:v>
                </c:pt>
                <c:pt idx="1923">
                  <c:v>43670</c:v>
                </c:pt>
                <c:pt idx="1924">
                  <c:v>43671</c:v>
                </c:pt>
                <c:pt idx="1925">
                  <c:v>43672</c:v>
                </c:pt>
                <c:pt idx="1926">
                  <c:v>43673</c:v>
                </c:pt>
                <c:pt idx="1927">
                  <c:v>43674</c:v>
                </c:pt>
                <c:pt idx="1928">
                  <c:v>43675</c:v>
                </c:pt>
                <c:pt idx="1929">
                  <c:v>43676</c:v>
                </c:pt>
                <c:pt idx="1930">
                  <c:v>43677</c:v>
                </c:pt>
                <c:pt idx="1931">
                  <c:v>43678</c:v>
                </c:pt>
                <c:pt idx="1932">
                  <c:v>43679</c:v>
                </c:pt>
                <c:pt idx="1933">
                  <c:v>43680</c:v>
                </c:pt>
                <c:pt idx="1934">
                  <c:v>43681</c:v>
                </c:pt>
                <c:pt idx="1935">
                  <c:v>43682</c:v>
                </c:pt>
                <c:pt idx="1936">
                  <c:v>43683</c:v>
                </c:pt>
                <c:pt idx="1937">
                  <c:v>43684</c:v>
                </c:pt>
                <c:pt idx="1938">
                  <c:v>43685</c:v>
                </c:pt>
                <c:pt idx="1939">
                  <c:v>43686</c:v>
                </c:pt>
                <c:pt idx="1940">
                  <c:v>43687</c:v>
                </c:pt>
                <c:pt idx="1941">
                  <c:v>43688</c:v>
                </c:pt>
                <c:pt idx="1942">
                  <c:v>43689</c:v>
                </c:pt>
                <c:pt idx="1943">
                  <c:v>43690</c:v>
                </c:pt>
                <c:pt idx="1944">
                  <c:v>43691</c:v>
                </c:pt>
                <c:pt idx="1945">
                  <c:v>43692</c:v>
                </c:pt>
                <c:pt idx="1946">
                  <c:v>43693</c:v>
                </c:pt>
                <c:pt idx="1947">
                  <c:v>43694</c:v>
                </c:pt>
                <c:pt idx="1948">
                  <c:v>43695</c:v>
                </c:pt>
                <c:pt idx="1949">
                  <c:v>43696</c:v>
                </c:pt>
                <c:pt idx="1950">
                  <c:v>43697</c:v>
                </c:pt>
                <c:pt idx="1951">
                  <c:v>43698</c:v>
                </c:pt>
                <c:pt idx="1952">
                  <c:v>43699</c:v>
                </c:pt>
                <c:pt idx="1953">
                  <c:v>43700</c:v>
                </c:pt>
                <c:pt idx="1954">
                  <c:v>43701</c:v>
                </c:pt>
                <c:pt idx="1955">
                  <c:v>43702</c:v>
                </c:pt>
                <c:pt idx="1956">
                  <c:v>43703</c:v>
                </c:pt>
                <c:pt idx="1957">
                  <c:v>43704</c:v>
                </c:pt>
                <c:pt idx="1958">
                  <c:v>43705</c:v>
                </c:pt>
                <c:pt idx="1959">
                  <c:v>43706</c:v>
                </c:pt>
                <c:pt idx="1960">
                  <c:v>43707</c:v>
                </c:pt>
                <c:pt idx="1961">
                  <c:v>43708</c:v>
                </c:pt>
                <c:pt idx="1962">
                  <c:v>43709</c:v>
                </c:pt>
                <c:pt idx="1963">
                  <c:v>43710</c:v>
                </c:pt>
                <c:pt idx="1964">
                  <c:v>43711</c:v>
                </c:pt>
                <c:pt idx="1965">
                  <c:v>43712</c:v>
                </c:pt>
                <c:pt idx="1966">
                  <c:v>43713</c:v>
                </c:pt>
                <c:pt idx="1967">
                  <c:v>43714</c:v>
                </c:pt>
                <c:pt idx="1968">
                  <c:v>43715</c:v>
                </c:pt>
                <c:pt idx="1969">
                  <c:v>43716</c:v>
                </c:pt>
                <c:pt idx="1970">
                  <c:v>43717</c:v>
                </c:pt>
                <c:pt idx="1971">
                  <c:v>43718</c:v>
                </c:pt>
                <c:pt idx="1972">
                  <c:v>43719</c:v>
                </c:pt>
                <c:pt idx="1973">
                  <c:v>43720</c:v>
                </c:pt>
                <c:pt idx="1974">
                  <c:v>43721</c:v>
                </c:pt>
                <c:pt idx="1975">
                  <c:v>43722</c:v>
                </c:pt>
                <c:pt idx="1976">
                  <c:v>43723</c:v>
                </c:pt>
                <c:pt idx="1977">
                  <c:v>43724</c:v>
                </c:pt>
                <c:pt idx="1978">
                  <c:v>43725</c:v>
                </c:pt>
                <c:pt idx="1979">
                  <c:v>43726</c:v>
                </c:pt>
                <c:pt idx="1980">
                  <c:v>43727</c:v>
                </c:pt>
                <c:pt idx="1981">
                  <c:v>43728</c:v>
                </c:pt>
                <c:pt idx="1982">
                  <c:v>43729</c:v>
                </c:pt>
                <c:pt idx="1983">
                  <c:v>43730</c:v>
                </c:pt>
                <c:pt idx="1984">
                  <c:v>43731</c:v>
                </c:pt>
                <c:pt idx="1985">
                  <c:v>43732</c:v>
                </c:pt>
                <c:pt idx="1986">
                  <c:v>43733</c:v>
                </c:pt>
                <c:pt idx="1987">
                  <c:v>43734</c:v>
                </c:pt>
                <c:pt idx="1988">
                  <c:v>43735</c:v>
                </c:pt>
                <c:pt idx="1989">
                  <c:v>43736</c:v>
                </c:pt>
                <c:pt idx="1990">
                  <c:v>43737</c:v>
                </c:pt>
                <c:pt idx="1991">
                  <c:v>43738</c:v>
                </c:pt>
                <c:pt idx="1992">
                  <c:v>43739</c:v>
                </c:pt>
                <c:pt idx="1993">
                  <c:v>43740</c:v>
                </c:pt>
                <c:pt idx="1994">
                  <c:v>43741</c:v>
                </c:pt>
                <c:pt idx="1995">
                  <c:v>43742</c:v>
                </c:pt>
                <c:pt idx="1996">
                  <c:v>43743</c:v>
                </c:pt>
                <c:pt idx="1997">
                  <c:v>43744</c:v>
                </c:pt>
                <c:pt idx="1998">
                  <c:v>43745</c:v>
                </c:pt>
                <c:pt idx="1999">
                  <c:v>43746</c:v>
                </c:pt>
                <c:pt idx="2000">
                  <c:v>43747</c:v>
                </c:pt>
                <c:pt idx="2001">
                  <c:v>43748</c:v>
                </c:pt>
                <c:pt idx="2002">
                  <c:v>43749</c:v>
                </c:pt>
                <c:pt idx="2003">
                  <c:v>43750</c:v>
                </c:pt>
                <c:pt idx="2004">
                  <c:v>43751</c:v>
                </c:pt>
                <c:pt idx="2005">
                  <c:v>43752</c:v>
                </c:pt>
                <c:pt idx="2006">
                  <c:v>43753</c:v>
                </c:pt>
                <c:pt idx="2007">
                  <c:v>43754</c:v>
                </c:pt>
                <c:pt idx="2008">
                  <c:v>43755</c:v>
                </c:pt>
                <c:pt idx="2009">
                  <c:v>43756</c:v>
                </c:pt>
                <c:pt idx="2010">
                  <c:v>43757</c:v>
                </c:pt>
                <c:pt idx="2011">
                  <c:v>43758</c:v>
                </c:pt>
                <c:pt idx="2012">
                  <c:v>43759</c:v>
                </c:pt>
                <c:pt idx="2013">
                  <c:v>43760</c:v>
                </c:pt>
                <c:pt idx="2014">
                  <c:v>43761</c:v>
                </c:pt>
                <c:pt idx="2015">
                  <c:v>43762</c:v>
                </c:pt>
                <c:pt idx="2016">
                  <c:v>43763</c:v>
                </c:pt>
                <c:pt idx="2017">
                  <c:v>43764</c:v>
                </c:pt>
                <c:pt idx="2018">
                  <c:v>43765</c:v>
                </c:pt>
                <c:pt idx="2019">
                  <c:v>43766</c:v>
                </c:pt>
                <c:pt idx="2020">
                  <c:v>43767</c:v>
                </c:pt>
                <c:pt idx="2021">
                  <c:v>43768</c:v>
                </c:pt>
                <c:pt idx="2022">
                  <c:v>43769</c:v>
                </c:pt>
                <c:pt idx="2023">
                  <c:v>43770</c:v>
                </c:pt>
                <c:pt idx="2024">
                  <c:v>43771</c:v>
                </c:pt>
                <c:pt idx="2025">
                  <c:v>43772</c:v>
                </c:pt>
                <c:pt idx="2026">
                  <c:v>43773</c:v>
                </c:pt>
                <c:pt idx="2027">
                  <c:v>43774</c:v>
                </c:pt>
                <c:pt idx="2028">
                  <c:v>43775</c:v>
                </c:pt>
                <c:pt idx="2029">
                  <c:v>43776</c:v>
                </c:pt>
                <c:pt idx="2030">
                  <c:v>43777</c:v>
                </c:pt>
                <c:pt idx="2031">
                  <c:v>43778</c:v>
                </c:pt>
                <c:pt idx="2032">
                  <c:v>43779</c:v>
                </c:pt>
                <c:pt idx="2033">
                  <c:v>43780</c:v>
                </c:pt>
                <c:pt idx="2034">
                  <c:v>43781</c:v>
                </c:pt>
                <c:pt idx="2035">
                  <c:v>43782</c:v>
                </c:pt>
                <c:pt idx="2036">
                  <c:v>43783</c:v>
                </c:pt>
                <c:pt idx="2037">
                  <c:v>43784</c:v>
                </c:pt>
                <c:pt idx="2038">
                  <c:v>43785</c:v>
                </c:pt>
                <c:pt idx="2039">
                  <c:v>43786</c:v>
                </c:pt>
                <c:pt idx="2040">
                  <c:v>43787</c:v>
                </c:pt>
                <c:pt idx="2041">
                  <c:v>43788</c:v>
                </c:pt>
                <c:pt idx="2042">
                  <c:v>43789</c:v>
                </c:pt>
                <c:pt idx="2043">
                  <c:v>43790</c:v>
                </c:pt>
                <c:pt idx="2044">
                  <c:v>43791</c:v>
                </c:pt>
                <c:pt idx="2045">
                  <c:v>43792</c:v>
                </c:pt>
                <c:pt idx="2046">
                  <c:v>43793</c:v>
                </c:pt>
                <c:pt idx="2047">
                  <c:v>43794</c:v>
                </c:pt>
                <c:pt idx="2048">
                  <c:v>43795</c:v>
                </c:pt>
                <c:pt idx="2049">
                  <c:v>43796</c:v>
                </c:pt>
                <c:pt idx="2050">
                  <c:v>43797</c:v>
                </c:pt>
                <c:pt idx="2051">
                  <c:v>43798</c:v>
                </c:pt>
                <c:pt idx="2052">
                  <c:v>43799</c:v>
                </c:pt>
                <c:pt idx="2053">
                  <c:v>43800</c:v>
                </c:pt>
                <c:pt idx="2054">
                  <c:v>43801</c:v>
                </c:pt>
                <c:pt idx="2055">
                  <c:v>43802</c:v>
                </c:pt>
                <c:pt idx="2056">
                  <c:v>43803</c:v>
                </c:pt>
                <c:pt idx="2057">
                  <c:v>43804</c:v>
                </c:pt>
                <c:pt idx="2058">
                  <c:v>43805</c:v>
                </c:pt>
                <c:pt idx="2059">
                  <c:v>43806</c:v>
                </c:pt>
                <c:pt idx="2060">
                  <c:v>43807</c:v>
                </c:pt>
                <c:pt idx="2061">
                  <c:v>43808</c:v>
                </c:pt>
                <c:pt idx="2062">
                  <c:v>43809</c:v>
                </c:pt>
                <c:pt idx="2063">
                  <c:v>43810</c:v>
                </c:pt>
                <c:pt idx="2064">
                  <c:v>43811</c:v>
                </c:pt>
                <c:pt idx="2065">
                  <c:v>43812</c:v>
                </c:pt>
                <c:pt idx="2066">
                  <c:v>43813</c:v>
                </c:pt>
                <c:pt idx="2067">
                  <c:v>43814</c:v>
                </c:pt>
                <c:pt idx="2068">
                  <c:v>43815</c:v>
                </c:pt>
                <c:pt idx="2069">
                  <c:v>43816</c:v>
                </c:pt>
                <c:pt idx="2070">
                  <c:v>43817</c:v>
                </c:pt>
                <c:pt idx="2071">
                  <c:v>43818</c:v>
                </c:pt>
                <c:pt idx="2072">
                  <c:v>43819</c:v>
                </c:pt>
                <c:pt idx="2073">
                  <c:v>43820</c:v>
                </c:pt>
                <c:pt idx="2074">
                  <c:v>43821</c:v>
                </c:pt>
                <c:pt idx="2075">
                  <c:v>43822</c:v>
                </c:pt>
                <c:pt idx="2076">
                  <c:v>43823</c:v>
                </c:pt>
                <c:pt idx="2077">
                  <c:v>43824</c:v>
                </c:pt>
                <c:pt idx="2078">
                  <c:v>43825</c:v>
                </c:pt>
                <c:pt idx="2079">
                  <c:v>43826</c:v>
                </c:pt>
                <c:pt idx="2080">
                  <c:v>43827</c:v>
                </c:pt>
                <c:pt idx="2081">
                  <c:v>43828</c:v>
                </c:pt>
                <c:pt idx="2082">
                  <c:v>43829</c:v>
                </c:pt>
                <c:pt idx="2083">
                  <c:v>43830</c:v>
                </c:pt>
                <c:pt idx="2084">
                  <c:v>43831</c:v>
                </c:pt>
                <c:pt idx="2085">
                  <c:v>43832</c:v>
                </c:pt>
                <c:pt idx="2086">
                  <c:v>43833</c:v>
                </c:pt>
                <c:pt idx="2087">
                  <c:v>43834</c:v>
                </c:pt>
                <c:pt idx="2088">
                  <c:v>43835</c:v>
                </c:pt>
                <c:pt idx="2089">
                  <c:v>43836</c:v>
                </c:pt>
                <c:pt idx="2090">
                  <c:v>43837</c:v>
                </c:pt>
                <c:pt idx="2091">
                  <c:v>43838</c:v>
                </c:pt>
                <c:pt idx="2092">
                  <c:v>43839</c:v>
                </c:pt>
                <c:pt idx="2093">
                  <c:v>43840</c:v>
                </c:pt>
                <c:pt idx="2094">
                  <c:v>43841</c:v>
                </c:pt>
                <c:pt idx="2095">
                  <c:v>43842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43848</c:v>
                </c:pt>
                <c:pt idx="2102">
                  <c:v>43849</c:v>
                </c:pt>
                <c:pt idx="2103">
                  <c:v>43850</c:v>
                </c:pt>
                <c:pt idx="2104">
                  <c:v>43851</c:v>
                </c:pt>
                <c:pt idx="2105">
                  <c:v>43852</c:v>
                </c:pt>
                <c:pt idx="2106">
                  <c:v>43853</c:v>
                </c:pt>
                <c:pt idx="2107">
                  <c:v>43854</c:v>
                </c:pt>
                <c:pt idx="2108">
                  <c:v>43855</c:v>
                </c:pt>
                <c:pt idx="2109">
                  <c:v>43856</c:v>
                </c:pt>
                <c:pt idx="2110">
                  <c:v>43857</c:v>
                </c:pt>
                <c:pt idx="2111">
                  <c:v>43858</c:v>
                </c:pt>
                <c:pt idx="2112">
                  <c:v>43859</c:v>
                </c:pt>
                <c:pt idx="2113">
                  <c:v>43860</c:v>
                </c:pt>
                <c:pt idx="2114">
                  <c:v>43861</c:v>
                </c:pt>
                <c:pt idx="2115">
                  <c:v>43862</c:v>
                </c:pt>
                <c:pt idx="2116">
                  <c:v>43863</c:v>
                </c:pt>
                <c:pt idx="2117">
                  <c:v>43864</c:v>
                </c:pt>
                <c:pt idx="2118">
                  <c:v>43865</c:v>
                </c:pt>
                <c:pt idx="2119">
                  <c:v>43866</c:v>
                </c:pt>
                <c:pt idx="2120">
                  <c:v>43867</c:v>
                </c:pt>
                <c:pt idx="2121">
                  <c:v>43868</c:v>
                </c:pt>
                <c:pt idx="2122">
                  <c:v>43869</c:v>
                </c:pt>
                <c:pt idx="2123">
                  <c:v>43870</c:v>
                </c:pt>
                <c:pt idx="2124">
                  <c:v>43871</c:v>
                </c:pt>
                <c:pt idx="2125">
                  <c:v>43872</c:v>
                </c:pt>
                <c:pt idx="2126">
                  <c:v>43873</c:v>
                </c:pt>
                <c:pt idx="2127">
                  <c:v>43874</c:v>
                </c:pt>
                <c:pt idx="2128">
                  <c:v>43875</c:v>
                </c:pt>
                <c:pt idx="2129">
                  <c:v>43876</c:v>
                </c:pt>
                <c:pt idx="2130">
                  <c:v>43877</c:v>
                </c:pt>
                <c:pt idx="2131">
                  <c:v>43878</c:v>
                </c:pt>
                <c:pt idx="2132">
                  <c:v>43879</c:v>
                </c:pt>
                <c:pt idx="2133">
                  <c:v>43880</c:v>
                </c:pt>
                <c:pt idx="2134">
                  <c:v>43881</c:v>
                </c:pt>
                <c:pt idx="2135">
                  <c:v>43882</c:v>
                </c:pt>
                <c:pt idx="2136">
                  <c:v>43883</c:v>
                </c:pt>
                <c:pt idx="2137">
                  <c:v>43884</c:v>
                </c:pt>
                <c:pt idx="2138">
                  <c:v>43885</c:v>
                </c:pt>
                <c:pt idx="2139">
                  <c:v>43886</c:v>
                </c:pt>
                <c:pt idx="2140">
                  <c:v>43887</c:v>
                </c:pt>
                <c:pt idx="2141">
                  <c:v>43888</c:v>
                </c:pt>
                <c:pt idx="2142">
                  <c:v>43889</c:v>
                </c:pt>
                <c:pt idx="2143">
                  <c:v>43890</c:v>
                </c:pt>
                <c:pt idx="2144">
                  <c:v>43891</c:v>
                </c:pt>
                <c:pt idx="2145">
                  <c:v>43892</c:v>
                </c:pt>
                <c:pt idx="2146">
                  <c:v>43893</c:v>
                </c:pt>
                <c:pt idx="2147">
                  <c:v>43894</c:v>
                </c:pt>
                <c:pt idx="2148">
                  <c:v>43895</c:v>
                </c:pt>
                <c:pt idx="2149">
                  <c:v>43896</c:v>
                </c:pt>
                <c:pt idx="2150">
                  <c:v>43897</c:v>
                </c:pt>
                <c:pt idx="2151">
                  <c:v>43898</c:v>
                </c:pt>
                <c:pt idx="2152">
                  <c:v>43899</c:v>
                </c:pt>
                <c:pt idx="2153">
                  <c:v>43900</c:v>
                </c:pt>
                <c:pt idx="2154">
                  <c:v>43901</c:v>
                </c:pt>
                <c:pt idx="2155">
                  <c:v>43902</c:v>
                </c:pt>
                <c:pt idx="2156">
                  <c:v>43903</c:v>
                </c:pt>
                <c:pt idx="2157">
                  <c:v>43904</c:v>
                </c:pt>
                <c:pt idx="2158">
                  <c:v>43905</c:v>
                </c:pt>
                <c:pt idx="2159">
                  <c:v>43906</c:v>
                </c:pt>
                <c:pt idx="2160">
                  <c:v>43907</c:v>
                </c:pt>
                <c:pt idx="2161">
                  <c:v>43908</c:v>
                </c:pt>
                <c:pt idx="2162">
                  <c:v>43909</c:v>
                </c:pt>
                <c:pt idx="2163">
                  <c:v>43910</c:v>
                </c:pt>
                <c:pt idx="2164">
                  <c:v>43911</c:v>
                </c:pt>
                <c:pt idx="2165">
                  <c:v>43912</c:v>
                </c:pt>
                <c:pt idx="2166">
                  <c:v>43913</c:v>
                </c:pt>
              </c:numCache>
            </c:numRef>
          </c:cat>
          <c:val>
            <c:numRef>
              <c:f>'xmr_coinmetrics (2)'!$E$2:$E$2168</c:f>
              <c:numCache>
                <c:formatCode>0.00</c:formatCode>
                <c:ptCount val="2167"/>
                <c:pt idx="32">
                  <c:v>2.68721363112823</c:v>
                </c:pt>
                <c:pt idx="33">
                  <c:v>1.61939851236591</c:v>
                </c:pt>
                <c:pt idx="34">
                  <c:v>1.9729443297042</c:v>
                </c:pt>
                <c:pt idx="35">
                  <c:v>2.8937309957055399</c:v>
                </c:pt>
                <c:pt idx="36">
                  <c:v>3.8480930138224299</c:v>
                </c:pt>
                <c:pt idx="37">
                  <c:v>3.12562203200762</c:v>
                </c:pt>
                <c:pt idx="38">
                  <c:v>3.0000004271120599</c:v>
                </c:pt>
                <c:pt idx="39">
                  <c:v>2.23037429434476</c:v>
                </c:pt>
                <c:pt idx="40">
                  <c:v>2.2683194718087698</c:v>
                </c:pt>
                <c:pt idx="41">
                  <c:v>1.73546027664425</c:v>
                </c:pt>
                <c:pt idx="42">
                  <c:v>1.5848322013146701</c:v>
                </c:pt>
                <c:pt idx="43">
                  <c:v>1.9919941490633899</c:v>
                </c:pt>
                <c:pt idx="44">
                  <c:v>1.73184234212223</c:v>
                </c:pt>
                <c:pt idx="45">
                  <c:v>1.8367440901258201</c:v>
                </c:pt>
                <c:pt idx="46">
                  <c:v>1.9721134975581001</c:v>
                </c:pt>
                <c:pt idx="47">
                  <c:v>1.79890537217013</c:v>
                </c:pt>
                <c:pt idx="48">
                  <c:v>1.6038071881710301</c:v>
                </c:pt>
                <c:pt idx="49">
                  <c:v>1.26678564870219</c:v>
                </c:pt>
                <c:pt idx="50">
                  <c:v>1.3643055490901299</c:v>
                </c:pt>
                <c:pt idx="51">
                  <c:v>1.3272764275397699</c:v>
                </c:pt>
                <c:pt idx="52">
                  <c:v>1.48717134114948</c:v>
                </c:pt>
                <c:pt idx="53">
                  <c:v>1.70946698049644</c:v>
                </c:pt>
                <c:pt idx="54">
                  <c:v>1.59605511628146</c:v>
                </c:pt>
                <c:pt idx="55">
                  <c:v>1.6898543951020699</c:v>
                </c:pt>
                <c:pt idx="56">
                  <c:v>1.9145172927113601</c:v>
                </c:pt>
                <c:pt idx="57">
                  <c:v>2.3266484468433899</c:v>
                </c:pt>
                <c:pt idx="58">
                  <c:v>2.66572433011889</c:v>
                </c:pt>
                <c:pt idx="59">
                  <c:v>3.1388229313818501</c:v>
                </c:pt>
                <c:pt idx="60">
                  <c:v>2.8342887249163802</c:v>
                </c:pt>
                <c:pt idx="61">
                  <c:v>2.8043082222984301</c:v>
                </c:pt>
                <c:pt idx="62">
                  <c:v>3.0818759721942</c:v>
                </c:pt>
                <c:pt idx="63">
                  <c:v>4.3414165562026996</c:v>
                </c:pt>
                <c:pt idx="64">
                  <c:v>5.0148546457650998</c:v>
                </c:pt>
                <c:pt idx="65">
                  <c:v>4.3001933419381801</c:v>
                </c:pt>
                <c:pt idx="66">
                  <c:v>3.8949781752677102</c:v>
                </c:pt>
                <c:pt idx="67">
                  <c:v>3.18441949244886</c:v>
                </c:pt>
                <c:pt idx="68">
                  <c:v>3.2802092302475399</c:v>
                </c:pt>
                <c:pt idx="69">
                  <c:v>2.9379521126838601</c:v>
                </c:pt>
                <c:pt idx="70">
                  <c:v>2.1867599390540402</c:v>
                </c:pt>
                <c:pt idx="71">
                  <c:v>2.5664924938209701</c:v>
                </c:pt>
                <c:pt idx="72">
                  <c:v>2.5566401704308399</c:v>
                </c:pt>
                <c:pt idx="73">
                  <c:v>2.5168128282931002</c:v>
                </c:pt>
                <c:pt idx="74">
                  <c:v>2.3620084066513698</c:v>
                </c:pt>
                <c:pt idx="75">
                  <c:v>2.3229643259772002</c:v>
                </c:pt>
                <c:pt idx="76">
                  <c:v>2.68542738606269</c:v>
                </c:pt>
                <c:pt idx="77">
                  <c:v>2.6543525258478202</c:v>
                </c:pt>
                <c:pt idx="78">
                  <c:v>2.4498380586664301</c:v>
                </c:pt>
                <c:pt idx="79">
                  <c:v>2.4243420605599</c:v>
                </c:pt>
                <c:pt idx="80">
                  <c:v>1.99279480180633</c:v>
                </c:pt>
                <c:pt idx="81">
                  <c:v>2.3201402546402501</c:v>
                </c:pt>
                <c:pt idx="82">
                  <c:v>2.0005709735544901</c:v>
                </c:pt>
                <c:pt idx="83">
                  <c:v>1.8852608670933499</c:v>
                </c:pt>
                <c:pt idx="84">
                  <c:v>1.82926665779568</c:v>
                </c:pt>
                <c:pt idx="85">
                  <c:v>1.7312484259707901</c:v>
                </c:pt>
                <c:pt idx="86">
                  <c:v>1.7506136592042201</c:v>
                </c:pt>
                <c:pt idx="87">
                  <c:v>1.9704052445199101</c:v>
                </c:pt>
                <c:pt idx="88">
                  <c:v>2.1570393976469999</c:v>
                </c:pt>
                <c:pt idx="89">
                  <c:v>2.7572383375802199</c:v>
                </c:pt>
                <c:pt idx="90">
                  <c:v>2.9606887240214301</c:v>
                </c:pt>
                <c:pt idx="91">
                  <c:v>2.61335002808294</c:v>
                </c:pt>
                <c:pt idx="92">
                  <c:v>2.92081431604446</c:v>
                </c:pt>
                <c:pt idx="93">
                  <c:v>2.7246887549155798</c:v>
                </c:pt>
                <c:pt idx="94">
                  <c:v>3.0976397926967998</c:v>
                </c:pt>
                <c:pt idx="95">
                  <c:v>3.2002131327429302</c:v>
                </c:pt>
                <c:pt idx="96">
                  <c:v>2.9439851701479598</c:v>
                </c:pt>
                <c:pt idx="97">
                  <c:v>2.3739336749724198</c:v>
                </c:pt>
                <c:pt idx="98">
                  <c:v>2.70973809999666</c:v>
                </c:pt>
                <c:pt idx="99">
                  <c:v>2.6349801439334302</c:v>
                </c:pt>
                <c:pt idx="100">
                  <c:v>2.5465807474375799</c:v>
                </c:pt>
                <c:pt idx="101">
                  <c:v>2.6716778501070602</c:v>
                </c:pt>
                <c:pt idx="102">
                  <c:v>2.6327437478156499</c:v>
                </c:pt>
                <c:pt idx="103">
                  <c:v>2.5148476267506199</c:v>
                </c:pt>
                <c:pt idx="104">
                  <c:v>2.54785138589726</c:v>
                </c:pt>
                <c:pt idx="105">
                  <c:v>2.6677768070894499</c:v>
                </c:pt>
                <c:pt idx="106">
                  <c:v>2.5047503838332101</c:v>
                </c:pt>
                <c:pt idx="107">
                  <c:v>2.3634755818255799</c:v>
                </c:pt>
                <c:pt idx="108">
                  <c:v>1.9972143370067199</c:v>
                </c:pt>
                <c:pt idx="109">
                  <c:v>2.1482165471932202</c:v>
                </c:pt>
                <c:pt idx="110">
                  <c:v>2.1893302330883002</c:v>
                </c:pt>
                <c:pt idx="111">
                  <c:v>2.1345825930628499</c:v>
                </c:pt>
                <c:pt idx="112">
                  <c:v>2.1633470935694099</c:v>
                </c:pt>
                <c:pt idx="113">
                  <c:v>2.1230901574382401</c:v>
                </c:pt>
                <c:pt idx="114">
                  <c:v>2.05255163877613</c:v>
                </c:pt>
                <c:pt idx="115">
                  <c:v>2.08795705482598</c:v>
                </c:pt>
                <c:pt idx="116">
                  <c:v>2.04022114156747</c:v>
                </c:pt>
                <c:pt idx="117">
                  <c:v>1.8744812597552301</c:v>
                </c:pt>
                <c:pt idx="118">
                  <c:v>1.7547383113941299</c:v>
                </c:pt>
                <c:pt idx="119">
                  <c:v>1.5978985687023299</c:v>
                </c:pt>
                <c:pt idx="120">
                  <c:v>1.58460555884073</c:v>
                </c:pt>
                <c:pt idx="121">
                  <c:v>1.49552329172403</c:v>
                </c:pt>
                <c:pt idx="122">
                  <c:v>1.49065099946122</c:v>
                </c:pt>
                <c:pt idx="123">
                  <c:v>1.65823675051213</c:v>
                </c:pt>
                <c:pt idx="124">
                  <c:v>1.84073908629765</c:v>
                </c:pt>
                <c:pt idx="125">
                  <c:v>1.8232289003983599</c:v>
                </c:pt>
                <c:pt idx="126">
                  <c:v>1.79895856341506</c:v>
                </c:pt>
                <c:pt idx="127">
                  <c:v>1.81892348641622</c:v>
                </c:pt>
                <c:pt idx="128">
                  <c:v>1.96414517497927</c:v>
                </c:pt>
                <c:pt idx="129">
                  <c:v>2.04922713857506</c:v>
                </c:pt>
                <c:pt idx="130">
                  <c:v>2.0246248964404798</c:v>
                </c:pt>
                <c:pt idx="131">
                  <c:v>2.0025550897974802</c:v>
                </c:pt>
                <c:pt idx="132">
                  <c:v>2.2030809207248101</c:v>
                </c:pt>
                <c:pt idx="133">
                  <c:v>2.2158317167323802</c:v>
                </c:pt>
                <c:pt idx="134">
                  <c:v>2.4535722024912898</c:v>
                </c:pt>
                <c:pt idx="135">
                  <c:v>2.2031882741683102</c:v>
                </c:pt>
                <c:pt idx="136">
                  <c:v>2.0579637662033599</c:v>
                </c:pt>
                <c:pt idx="137">
                  <c:v>1.9355319225216201</c:v>
                </c:pt>
                <c:pt idx="138">
                  <c:v>2.0328880216265199</c:v>
                </c:pt>
                <c:pt idx="139">
                  <c:v>2.0843794239673099</c:v>
                </c:pt>
                <c:pt idx="140">
                  <c:v>1.9518042645229201</c:v>
                </c:pt>
                <c:pt idx="141">
                  <c:v>1.9228462215289801</c:v>
                </c:pt>
                <c:pt idx="142">
                  <c:v>1.85889667146236</c:v>
                </c:pt>
                <c:pt idx="143">
                  <c:v>1.8506608552108501</c:v>
                </c:pt>
                <c:pt idx="144">
                  <c:v>1.7588183886492601</c:v>
                </c:pt>
                <c:pt idx="145">
                  <c:v>1.9511001823287999</c:v>
                </c:pt>
                <c:pt idx="146">
                  <c:v>1.93149998795204</c:v>
                </c:pt>
                <c:pt idx="147">
                  <c:v>1.86061593922704</c:v>
                </c:pt>
                <c:pt idx="148">
                  <c:v>1.8279703047512601</c:v>
                </c:pt>
                <c:pt idx="149">
                  <c:v>1.80772494044188</c:v>
                </c:pt>
                <c:pt idx="150">
                  <c:v>1.8926534071133401</c:v>
                </c:pt>
                <c:pt idx="151">
                  <c:v>1.8371280113789901</c:v>
                </c:pt>
                <c:pt idx="152">
                  <c:v>1.7321517964480799</c:v>
                </c:pt>
                <c:pt idx="153">
                  <c:v>1.5764651390436899</c:v>
                </c:pt>
                <c:pt idx="154">
                  <c:v>1.43663844976643</c:v>
                </c:pt>
                <c:pt idx="155">
                  <c:v>1.2727213948487499</c:v>
                </c:pt>
                <c:pt idx="156">
                  <c:v>1.2774071383905801</c:v>
                </c:pt>
                <c:pt idx="157">
                  <c:v>1.2517757983593301</c:v>
                </c:pt>
                <c:pt idx="158">
                  <c:v>1.4832724246410001</c:v>
                </c:pt>
                <c:pt idx="159">
                  <c:v>1.50877208695645</c:v>
                </c:pt>
                <c:pt idx="160">
                  <c:v>1.4043300397457199</c:v>
                </c:pt>
                <c:pt idx="161">
                  <c:v>1.3812874521719201</c:v>
                </c:pt>
                <c:pt idx="162">
                  <c:v>1.3052041176859599</c:v>
                </c:pt>
                <c:pt idx="163">
                  <c:v>1.2125129770896099</c:v>
                </c:pt>
                <c:pt idx="164">
                  <c:v>1.14817581647922</c:v>
                </c:pt>
                <c:pt idx="165">
                  <c:v>1.2174401871803799</c:v>
                </c:pt>
                <c:pt idx="166">
                  <c:v>1.1937489686396401</c:v>
                </c:pt>
                <c:pt idx="167">
                  <c:v>1.17980185377985</c:v>
                </c:pt>
                <c:pt idx="168">
                  <c:v>1.09628456952677</c:v>
                </c:pt>
                <c:pt idx="169">
                  <c:v>0.97836811821057901</c:v>
                </c:pt>
                <c:pt idx="170">
                  <c:v>0.88646088896886699</c:v>
                </c:pt>
                <c:pt idx="171">
                  <c:v>0.96782750165311804</c:v>
                </c:pt>
                <c:pt idx="172">
                  <c:v>0.99845307544054696</c:v>
                </c:pt>
                <c:pt idx="173">
                  <c:v>1.1024227585152599</c:v>
                </c:pt>
                <c:pt idx="174">
                  <c:v>1.10157376093836</c:v>
                </c:pt>
                <c:pt idx="175">
                  <c:v>1.1373696724465301</c:v>
                </c:pt>
                <c:pt idx="176">
                  <c:v>1.08197811687274</c:v>
                </c:pt>
                <c:pt idx="177">
                  <c:v>1.09357991356071</c:v>
                </c:pt>
                <c:pt idx="178">
                  <c:v>1.1076731661304</c:v>
                </c:pt>
                <c:pt idx="179">
                  <c:v>1.0844004959023601</c:v>
                </c:pt>
                <c:pt idx="180">
                  <c:v>1.0059480926169699</c:v>
                </c:pt>
                <c:pt idx="181">
                  <c:v>1.00807888480547</c:v>
                </c:pt>
                <c:pt idx="182">
                  <c:v>0.97886599090994897</c:v>
                </c:pt>
                <c:pt idx="183">
                  <c:v>0.97060550896023701</c:v>
                </c:pt>
                <c:pt idx="184">
                  <c:v>0.99845435010246297</c:v>
                </c:pt>
                <c:pt idx="185">
                  <c:v>0.95392844706971902</c:v>
                </c:pt>
                <c:pt idx="186">
                  <c:v>0.94925140569431399</c:v>
                </c:pt>
                <c:pt idx="187">
                  <c:v>0.948974821835185</c:v>
                </c:pt>
                <c:pt idx="188">
                  <c:v>0.85837011751464798</c:v>
                </c:pt>
                <c:pt idx="189">
                  <c:v>0.76730756828173696</c:v>
                </c:pt>
                <c:pt idx="190">
                  <c:v>0.73821974749147101</c:v>
                </c:pt>
                <c:pt idx="191">
                  <c:v>0.69249922894015004</c:v>
                </c:pt>
                <c:pt idx="192">
                  <c:v>0.72643555693905004</c:v>
                </c:pt>
                <c:pt idx="193">
                  <c:v>0.68705556585522298</c:v>
                </c:pt>
                <c:pt idx="194">
                  <c:v>0.633688298601494</c:v>
                </c:pt>
                <c:pt idx="195">
                  <c:v>0.62206204937862397</c:v>
                </c:pt>
                <c:pt idx="196">
                  <c:v>0.60836756018876803</c:v>
                </c:pt>
                <c:pt idx="197">
                  <c:v>0.58266759542562396</c:v>
                </c:pt>
                <c:pt idx="198">
                  <c:v>0.57558395597627299</c:v>
                </c:pt>
                <c:pt idx="199">
                  <c:v>0.577450261371244</c:v>
                </c:pt>
                <c:pt idx="200">
                  <c:v>0.55562608948574099</c:v>
                </c:pt>
                <c:pt idx="201">
                  <c:v>0.57159268464784097</c:v>
                </c:pt>
                <c:pt idx="202">
                  <c:v>0.591726207595483</c:v>
                </c:pt>
                <c:pt idx="203">
                  <c:v>0.61210610189329795</c:v>
                </c:pt>
                <c:pt idx="204">
                  <c:v>0.64367919400736096</c:v>
                </c:pt>
                <c:pt idx="205">
                  <c:v>0.72206265358681698</c:v>
                </c:pt>
                <c:pt idx="206">
                  <c:v>0.73448157910981504</c:v>
                </c:pt>
                <c:pt idx="207">
                  <c:v>0.72683861720896104</c:v>
                </c:pt>
                <c:pt idx="208">
                  <c:v>0.74232173495589504</c:v>
                </c:pt>
                <c:pt idx="209">
                  <c:v>0.71477439768722495</c:v>
                </c:pt>
                <c:pt idx="210">
                  <c:v>0.69311083624427905</c:v>
                </c:pt>
                <c:pt idx="211">
                  <c:v>0.65280260116931499</c:v>
                </c:pt>
                <c:pt idx="212">
                  <c:v>0.65750032968685501</c:v>
                </c:pt>
                <c:pt idx="213">
                  <c:v>0.59878123249250503</c:v>
                </c:pt>
                <c:pt idx="214">
                  <c:v>0.59188749114530803</c:v>
                </c:pt>
                <c:pt idx="215">
                  <c:v>0.556719987224369</c:v>
                </c:pt>
                <c:pt idx="216">
                  <c:v>0.52097721495302995</c:v>
                </c:pt>
                <c:pt idx="217">
                  <c:v>0.54289663190779203</c:v>
                </c:pt>
                <c:pt idx="218">
                  <c:v>0.53396999216352403</c:v>
                </c:pt>
                <c:pt idx="219">
                  <c:v>0.53590273145142697</c:v>
                </c:pt>
                <c:pt idx="220">
                  <c:v>0.534793199807999</c:v>
                </c:pt>
                <c:pt idx="221">
                  <c:v>0.61150421367678398</c:v>
                </c:pt>
                <c:pt idx="222">
                  <c:v>0.55802308487629304</c:v>
                </c:pt>
                <c:pt idx="223">
                  <c:v>0.55358238742015298</c:v>
                </c:pt>
                <c:pt idx="224">
                  <c:v>0.56495028119563795</c:v>
                </c:pt>
                <c:pt idx="225">
                  <c:v>0.56910754057771296</c:v>
                </c:pt>
                <c:pt idx="226">
                  <c:v>0.55452782454975602</c:v>
                </c:pt>
                <c:pt idx="227">
                  <c:v>0.47333904688664202</c:v>
                </c:pt>
                <c:pt idx="228">
                  <c:v>0.51586134639619197</c:v>
                </c:pt>
                <c:pt idx="229">
                  <c:v>0.51248122291283105</c:v>
                </c:pt>
                <c:pt idx="230">
                  <c:v>0.45805896996808798</c:v>
                </c:pt>
                <c:pt idx="231">
                  <c:v>0.43224739657139599</c:v>
                </c:pt>
                <c:pt idx="232">
                  <c:v>0.44311233920565701</c:v>
                </c:pt>
                <c:pt idx="233">
                  <c:v>0.46394098083941598</c:v>
                </c:pt>
                <c:pt idx="234">
                  <c:v>0.44332226850545597</c:v>
                </c:pt>
                <c:pt idx="235">
                  <c:v>0.39136603570846501</c:v>
                </c:pt>
                <c:pt idx="236">
                  <c:v>0.392279869663822</c:v>
                </c:pt>
                <c:pt idx="237">
                  <c:v>0.39442719268944398</c:v>
                </c:pt>
                <c:pt idx="238">
                  <c:v>0.37239568915197002</c:v>
                </c:pt>
                <c:pt idx="239">
                  <c:v>0.36881683091117901</c:v>
                </c:pt>
                <c:pt idx="240">
                  <c:v>0.39318863940237198</c:v>
                </c:pt>
                <c:pt idx="241">
                  <c:v>0.37490996928901199</c:v>
                </c:pt>
                <c:pt idx="242">
                  <c:v>0.34352210742658301</c:v>
                </c:pt>
                <c:pt idx="243">
                  <c:v>0.335845578007685</c:v>
                </c:pt>
                <c:pt idx="244">
                  <c:v>0.31364463197446402</c:v>
                </c:pt>
                <c:pt idx="245">
                  <c:v>0.3188505428608</c:v>
                </c:pt>
                <c:pt idx="246">
                  <c:v>0.33799034927059102</c:v>
                </c:pt>
                <c:pt idx="247">
                  <c:v>0.34575342348448801</c:v>
                </c:pt>
                <c:pt idx="248">
                  <c:v>0.33413851892861102</c:v>
                </c:pt>
                <c:pt idx="249">
                  <c:v>0.37012190570640102</c:v>
                </c:pt>
                <c:pt idx="250">
                  <c:v>0.419599437131846</c:v>
                </c:pt>
                <c:pt idx="251">
                  <c:v>0.453793653022807</c:v>
                </c:pt>
                <c:pt idx="252">
                  <c:v>0.433221824265765</c:v>
                </c:pt>
                <c:pt idx="253">
                  <c:v>0.52116574642129498</c:v>
                </c:pt>
                <c:pt idx="254">
                  <c:v>0.56838043615379996</c:v>
                </c:pt>
                <c:pt idx="255">
                  <c:v>0.49432114933591498</c:v>
                </c:pt>
                <c:pt idx="256">
                  <c:v>0.50556740368876296</c:v>
                </c:pt>
                <c:pt idx="257">
                  <c:v>0.43477115861953097</c:v>
                </c:pt>
                <c:pt idx="258">
                  <c:v>0.46886214970813</c:v>
                </c:pt>
                <c:pt idx="259">
                  <c:v>0.46380507079500499</c:v>
                </c:pt>
                <c:pt idx="260">
                  <c:v>0.47473235965791699</c:v>
                </c:pt>
                <c:pt idx="261">
                  <c:v>0.41456779457645598</c:v>
                </c:pt>
                <c:pt idx="262">
                  <c:v>0.42580310043702702</c:v>
                </c:pt>
                <c:pt idx="263">
                  <c:v>0.46796042992696302</c:v>
                </c:pt>
                <c:pt idx="264">
                  <c:v>0.46928335409726601</c:v>
                </c:pt>
                <c:pt idx="265">
                  <c:v>0.438991027533087</c:v>
                </c:pt>
                <c:pt idx="266">
                  <c:v>0.424195898008003</c:v>
                </c:pt>
                <c:pt idx="267">
                  <c:v>0.41936157107095201</c:v>
                </c:pt>
                <c:pt idx="268">
                  <c:v>0.38403503648979198</c:v>
                </c:pt>
                <c:pt idx="269">
                  <c:v>0.36617479069409897</c:v>
                </c:pt>
                <c:pt idx="270">
                  <c:v>0.30422925470564099</c:v>
                </c:pt>
                <c:pt idx="271">
                  <c:v>0.2222087889472</c:v>
                </c:pt>
                <c:pt idx="272">
                  <c:v>0.26714481736774198</c:v>
                </c:pt>
                <c:pt idx="273">
                  <c:v>0.277234288096676</c:v>
                </c:pt>
                <c:pt idx="274">
                  <c:v>0.243544587516169</c:v>
                </c:pt>
                <c:pt idx="275">
                  <c:v>0.25619800988657698</c:v>
                </c:pt>
                <c:pt idx="276">
                  <c:v>0.25709199497034402</c:v>
                </c:pt>
                <c:pt idx="277">
                  <c:v>0.238761052588564</c:v>
                </c:pt>
                <c:pt idx="278">
                  <c:v>0.260307226112169</c:v>
                </c:pt>
                <c:pt idx="279">
                  <c:v>0.27297610474850798</c:v>
                </c:pt>
                <c:pt idx="280">
                  <c:v>0.28124856438753199</c:v>
                </c:pt>
                <c:pt idx="281">
                  <c:v>0.30216813413738802</c:v>
                </c:pt>
                <c:pt idx="282">
                  <c:v>0.31533289935176101</c:v>
                </c:pt>
                <c:pt idx="283">
                  <c:v>0.31278047468012499</c:v>
                </c:pt>
                <c:pt idx="284">
                  <c:v>0.31287464131966097</c:v>
                </c:pt>
                <c:pt idx="285">
                  <c:v>0.28622506020501798</c:v>
                </c:pt>
                <c:pt idx="286">
                  <c:v>0.31576186523018301</c:v>
                </c:pt>
                <c:pt idx="287">
                  <c:v>0.29590671115918599</c:v>
                </c:pt>
                <c:pt idx="288">
                  <c:v>0.28047752648429902</c:v>
                </c:pt>
                <c:pt idx="289">
                  <c:v>0.29574954814805499</c:v>
                </c:pt>
                <c:pt idx="290">
                  <c:v>0.30168562002716198</c:v>
                </c:pt>
                <c:pt idx="291">
                  <c:v>0.28417117353863097</c:v>
                </c:pt>
                <c:pt idx="292">
                  <c:v>0.28637250897421901</c:v>
                </c:pt>
                <c:pt idx="293">
                  <c:v>0.27059503647689898</c:v>
                </c:pt>
                <c:pt idx="294">
                  <c:v>0.26667667423788599</c:v>
                </c:pt>
                <c:pt idx="295">
                  <c:v>0.27591953172832701</c:v>
                </c:pt>
                <c:pt idx="296">
                  <c:v>0.261614969335831</c:v>
                </c:pt>
                <c:pt idx="297">
                  <c:v>0.24791154103377</c:v>
                </c:pt>
                <c:pt idx="298">
                  <c:v>0.245661620598426</c:v>
                </c:pt>
                <c:pt idx="299">
                  <c:v>0.23167329958975799</c:v>
                </c:pt>
                <c:pt idx="300">
                  <c:v>0.245282286726479</c:v>
                </c:pt>
                <c:pt idx="301">
                  <c:v>0.25383408389827</c:v>
                </c:pt>
                <c:pt idx="302">
                  <c:v>0.27739579532888298</c:v>
                </c:pt>
                <c:pt idx="303">
                  <c:v>0.252346074162488</c:v>
                </c:pt>
                <c:pt idx="304">
                  <c:v>0.249304121350203</c:v>
                </c:pt>
                <c:pt idx="305">
                  <c:v>0.252744820513438</c:v>
                </c:pt>
                <c:pt idx="306">
                  <c:v>0.24279594472239399</c:v>
                </c:pt>
                <c:pt idx="307">
                  <c:v>0.285395525241042</c:v>
                </c:pt>
                <c:pt idx="308">
                  <c:v>0.30112312414221498</c:v>
                </c:pt>
                <c:pt idx="309">
                  <c:v>0.29803856376640903</c:v>
                </c:pt>
                <c:pt idx="310">
                  <c:v>0.303056101009328</c:v>
                </c:pt>
                <c:pt idx="311">
                  <c:v>0.33822861166614598</c:v>
                </c:pt>
                <c:pt idx="312">
                  <c:v>0.345817632564833</c:v>
                </c:pt>
                <c:pt idx="313">
                  <c:v>0.35984084390706</c:v>
                </c:pt>
                <c:pt idx="314">
                  <c:v>0.34946883902887099</c:v>
                </c:pt>
                <c:pt idx="315">
                  <c:v>0.38290995461949101</c:v>
                </c:pt>
                <c:pt idx="316">
                  <c:v>0.41923631497449698</c:v>
                </c:pt>
                <c:pt idx="317">
                  <c:v>0.42387941982271099</c:v>
                </c:pt>
                <c:pt idx="318">
                  <c:v>0.42564797127040799</c:v>
                </c:pt>
                <c:pt idx="319">
                  <c:v>0.41939338070382598</c:v>
                </c:pt>
                <c:pt idx="320">
                  <c:v>0.41152340089716399</c:v>
                </c:pt>
                <c:pt idx="321">
                  <c:v>0.46661967049819902</c:v>
                </c:pt>
                <c:pt idx="322">
                  <c:v>0.48739262609293599</c:v>
                </c:pt>
                <c:pt idx="323">
                  <c:v>0.462283640962947</c:v>
                </c:pt>
                <c:pt idx="324">
                  <c:v>0.47795841102900999</c:v>
                </c:pt>
                <c:pt idx="325">
                  <c:v>0.63419654811996296</c:v>
                </c:pt>
                <c:pt idx="326">
                  <c:v>0.79481075594659301</c:v>
                </c:pt>
                <c:pt idx="327">
                  <c:v>0.70140602351144599</c:v>
                </c:pt>
                <c:pt idx="328">
                  <c:v>0.68243572462017899</c:v>
                </c:pt>
                <c:pt idx="329">
                  <c:v>0.64133589385584</c:v>
                </c:pt>
                <c:pt idx="330">
                  <c:v>0.66962824967128198</c:v>
                </c:pt>
                <c:pt idx="331">
                  <c:v>0.68783170856918296</c:v>
                </c:pt>
                <c:pt idx="332">
                  <c:v>0.78646746118397104</c:v>
                </c:pt>
                <c:pt idx="333">
                  <c:v>0.74432693289528995</c:v>
                </c:pt>
                <c:pt idx="334">
                  <c:v>0.63564469223313003</c:v>
                </c:pt>
                <c:pt idx="335">
                  <c:v>0.67971103277728395</c:v>
                </c:pt>
                <c:pt idx="336">
                  <c:v>0.64154483738621704</c:v>
                </c:pt>
                <c:pt idx="337">
                  <c:v>0.73746065642500602</c:v>
                </c:pt>
                <c:pt idx="338">
                  <c:v>0.77306500432681102</c:v>
                </c:pt>
                <c:pt idx="339">
                  <c:v>0.75570862204609401</c:v>
                </c:pt>
                <c:pt idx="340">
                  <c:v>0.69990191508050703</c:v>
                </c:pt>
                <c:pt idx="341">
                  <c:v>0.77149474656068895</c:v>
                </c:pt>
                <c:pt idx="342">
                  <c:v>0.74871808291295305</c:v>
                </c:pt>
                <c:pt idx="343">
                  <c:v>0.77332354515016399</c:v>
                </c:pt>
                <c:pt idx="344">
                  <c:v>0.79819470535208503</c:v>
                </c:pt>
                <c:pt idx="345">
                  <c:v>0.71919715245729299</c:v>
                </c:pt>
                <c:pt idx="346">
                  <c:v>0.86214873384197099</c:v>
                </c:pt>
                <c:pt idx="347">
                  <c:v>0.90424280402188295</c:v>
                </c:pt>
                <c:pt idx="348">
                  <c:v>0.99178004786672702</c:v>
                </c:pt>
                <c:pt idx="349">
                  <c:v>0.97852670364250205</c:v>
                </c:pt>
                <c:pt idx="350">
                  <c:v>0.93181056868716206</c:v>
                </c:pt>
                <c:pt idx="351">
                  <c:v>0.84696604459258695</c:v>
                </c:pt>
                <c:pt idx="352">
                  <c:v>0.89084579300018796</c:v>
                </c:pt>
                <c:pt idx="353">
                  <c:v>0.790265953630789</c:v>
                </c:pt>
                <c:pt idx="354">
                  <c:v>0.80771740080034204</c:v>
                </c:pt>
                <c:pt idx="355">
                  <c:v>0.75148118709512501</c:v>
                </c:pt>
                <c:pt idx="356">
                  <c:v>0.75376896050309705</c:v>
                </c:pt>
                <c:pt idx="357">
                  <c:v>0.80144141989936901</c:v>
                </c:pt>
                <c:pt idx="358">
                  <c:v>0.82931831816756496</c:v>
                </c:pt>
                <c:pt idx="359">
                  <c:v>0.79781949552457199</c:v>
                </c:pt>
                <c:pt idx="360">
                  <c:v>0.69988508983620401</c:v>
                </c:pt>
                <c:pt idx="361">
                  <c:v>0.66233560377966105</c:v>
                </c:pt>
                <c:pt idx="362">
                  <c:v>0.67891597140847504</c:v>
                </c:pt>
                <c:pt idx="363">
                  <c:v>0.67875570698057197</c:v>
                </c:pt>
                <c:pt idx="364">
                  <c:v>0.63651600905540995</c:v>
                </c:pt>
                <c:pt idx="365">
                  <c:v>0.69594089216513699</c:v>
                </c:pt>
                <c:pt idx="366">
                  <c:v>0.651109138366188</c:v>
                </c:pt>
                <c:pt idx="367">
                  <c:v>0.676480123209102</c:v>
                </c:pt>
                <c:pt idx="368">
                  <c:v>0.633739976072488</c:v>
                </c:pt>
                <c:pt idx="369">
                  <c:v>0.57977714208033304</c:v>
                </c:pt>
                <c:pt idx="370">
                  <c:v>0.60599941080587505</c:v>
                </c:pt>
                <c:pt idx="371">
                  <c:v>0.57153979287887302</c:v>
                </c:pt>
                <c:pt idx="372">
                  <c:v>0.56351441805314395</c:v>
                </c:pt>
                <c:pt idx="373">
                  <c:v>0.558433574731097</c:v>
                </c:pt>
                <c:pt idx="374">
                  <c:v>0.56031187737652199</c:v>
                </c:pt>
                <c:pt idx="375">
                  <c:v>0.47315914672472298</c:v>
                </c:pt>
                <c:pt idx="376">
                  <c:v>0.48330173947299998</c:v>
                </c:pt>
                <c:pt idx="377">
                  <c:v>0.49957402429401099</c:v>
                </c:pt>
                <c:pt idx="378">
                  <c:v>0.50013472154468397</c:v>
                </c:pt>
                <c:pt idx="379">
                  <c:v>0.49671152155597997</c:v>
                </c:pt>
                <c:pt idx="380">
                  <c:v>0.49972254419664902</c:v>
                </c:pt>
                <c:pt idx="381">
                  <c:v>0.472227765221017</c:v>
                </c:pt>
                <c:pt idx="382">
                  <c:v>0.46226800392862999</c:v>
                </c:pt>
                <c:pt idx="383">
                  <c:v>0.45466490504601798</c:v>
                </c:pt>
                <c:pt idx="384">
                  <c:v>0.47596290719818501</c:v>
                </c:pt>
                <c:pt idx="385">
                  <c:v>0.48893184464387801</c:v>
                </c:pt>
                <c:pt idx="386">
                  <c:v>0.51698059843683697</c:v>
                </c:pt>
                <c:pt idx="387">
                  <c:v>0.56040171668473204</c:v>
                </c:pt>
                <c:pt idx="388">
                  <c:v>0.51069067574271698</c:v>
                </c:pt>
                <c:pt idx="389">
                  <c:v>0.49078742508733703</c:v>
                </c:pt>
                <c:pt idx="390">
                  <c:v>0.48089426365154703</c:v>
                </c:pt>
                <c:pt idx="391">
                  <c:v>0.49085615827338303</c:v>
                </c:pt>
                <c:pt idx="392">
                  <c:v>0.53460673583107299</c:v>
                </c:pt>
                <c:pt idx="393">
                  <c:v>0.60089549992847902</c:v>
                </c:pt>
                <c:pt idx="394">
                  <c:v>0.55756510818502203</c:v>
                </c:pt>
                <c:pt idx="395">
                  <c:v>0.53589616612517599</c:v>
                </c:pt>
                <c:pt idx="396">
                  <c:v>0.51677902991327596</c:v>
                </c:pt>
                <c:pt idx="397">
                  <c:v>0.50911640582826201</c:v>
                </c:pt>
                <c:pt idx="398">
                  <c:v>0.46598987311883799</c:v>
                </c:pt>
                <c:pt idx="399">
                  <c:v>0.46605057184154802</c:v>
                </c:pt>
                <c:pt idx="400">
                  <c:v>0.46786756663742501</c:v>
                </c:pt>
                <c:pt idx="401">
                  <c:v>0.47280021796864902</c:v>
                </c:pt>
                <c:pt idx="402">
                  <c:v>0.46694359219130599</c:v>
                </c:pt>
                <c:pt idx="403">
                  <c:v>0.44340890799336402</c:v>
                </c:pt>
                <c:pt idx="404">
                  <c:v>0.424075492712221</c:v>
                </c:pt>
                <c:pt idx="405">
                  <c:v>0.43296108818818302</c:v>
                </c:pt>
                <c:pt idx="406">
                  <c:v>0.43995422758835201</c:v>
                </c:pt>
                <c:pt idx="407">
                  <c:v>0.43750049029336502</c:v>
                </c:pt>
                <c:pt idx="408">
                  <c:v>0.45234124703572898</c:v>
                </c:pt>
                <c:pt idx="409">
                  <c:v>0.45497176908237202</c:v>
                </c:pt>
                <c:pt idx="410">
                  <c:v>0.45603154695904802</c:v>
                </c:pt>
                <c:pt idx="411">
                  <c:v>0.45637416731136199</c:v>
                </c:pt>
                <c:pt idx="412">
                  <c:v>0.46890327840693302</c:v>
                </c:pt>
                <c:pt idx="413">
                  <c:v>0.496654326790127</c:v>
                </c:pt>
                <c:pt idx="414">
                  <c:v>0.524160548190026</c:v>
                </c:pt>
                <c:pt idx="415">
                  <c:v>0.51811023353034802</c:v>
                </c:pt>
                <c:pt idx="416">
                  <c:v>0.54081073653801703</c:v>
                </c:pt>
                <c:pt idx="417">
                  <c:v>0.49282145378459402</c:v>
                </c:pt>
                <c:pt idx="418">
                  <c:v>0.48199943011482999</c:v>
                </c:pt>
                <c:pt idx="419">
                  <c:v>0.46065134302941102</c:v>
                </c:pt>
                <c:pt idx="420">
                  <c:v>0.47518041515137799</c:v>
                </c:pt>
                <c:pt idx="421">
                  <c:v>0.48687467081184299</c:v>
                </c:pt>
                <c:pt idx="422">
                  <c:v>0.49076704259880299</c:v>
                </c:pt>
                <c:pt idx="423">
                  <c:v>0.50365905063458805</c:v>
                </c:pt>
                <c:pt idx="424">
                  <c:v>0.50092523675311795</c:v>
                </c:pt>
                <c:pt idx="425">
                  <c:v>0.49264910737629403</c:v>
                </c:pt>
                <c:pt idx="426">
                  <c:v>0.49750688811518401</c:v>
                </c:pt>
                <c:pt idx="427">
                  <c:v>0.50724593324427403</c:v>
                </c:pt>
                <c:pt idx="428">
                  <c:v>0.53730110395503095</c:v>
                </c:pt>
                <c:pt idx="429">
                  <c:v>0.52271506124367295</c:v>
                </c:pt>
                <c:pt idx="430">
                  <c:v>0.53746149374556096</c:v>
                </c:pt>
                <c:pt idx="431">
                  <c:v>0.52492399593354899</c:v>
                </c:pt>
                <c:pt idx="432">
                  <c:v>0.50383253252358196</c:v>
                </c:pt>
                <c:pt idx="433">
                  <c:v>0.49632837358874299</c:v>
                </c:pt>
                <c:pt idx="434">
                  <c:v>0.482106381588568</c:v>
                </c:pt>
                <c:pt idx="435">
                  <c:v>0.49287375364819203</c:v>
                </c:pt>
                <c:pt idx="436">
                  <c:v>0.46713157160468199</c:v>
                </c:pt>
                <c:pt idx="437">
                  <c:v>0.487064088685629</c:v>
                </c:pt>
                <c:pt idx="438">
                  <c:v>0.49527693702217201</c:v>
                </c:pt>
                <c:pt idx="439">
                  <c:v>0.49797672148007299</c:v>
                </c:pt>
                <c:pt idx="440">
                  <c:v>0.48972779703136499</c:v>
                </c:pt>
                <c:pt idx="441">
                  <c:v>0.49164082571402501</c:v>
                </c:pt>
                <c:pt idx="442">
                  <c:v>0.50761213570964803</c:v>
                </c:pt>
                <c:pt idx="443">
                  <c:v>0.51938778012262299</c:v>
                </c:pt>
                <c:pt idx="444">
                  <c:v>0.50429257525550397</c:v>
                </c:pt>
                <c:pt idx="445">
                  <c:v>0.51160507323561399</c:v>
                </c:pt>
                <c:pt idx="446">
                  <c:v>0.51413963933354201</c:v>
                </c:pt>
                <c:pt idx="447">
                  <c:v>0.49368403053535298</c:v>
                </c:pt>
                <c:pt idx="448">
                  <c:v>0.52058044794395997</c:v>
                </c:pt>
                <c:pt idx="449">
                  <c:v>0.53728135227554896</c:v>
                </c:pt>
                <c:pt idx="450">
                  <c:v>0.62479864665949503</c:v>
                </c:pt>
                <c:pt idx="451">
                  <c:v>0.56853780234622597</c:v>
                </c:pt>
                <c:pt idx="452">
                  <c:v>0.56595247897773704</c:v>
                </c:pt>
                <c:pt idx="453">
                  <c:v>0.54313626040015295</c:v>
                </c:pt>
                <c:pt idx="454">
                  <c:v>0.53140934333309997</c:v>
                </c:pt>
                <c:pt idx="455">
                  <c:v>0.53212107364545902</c:v>
                </c:pt>
                <c:pt idx="456">
                  <c:v>0.52482520279685496</c:v>
                </c:pt>
                <c:pt idx="457">
                  <c:v>0.53998378647109802</c:v>
                </c:pt>
                <c:pt idx="458">
                  <c:v>0.54945072399010697</c:v>
                </c:pt>
                <c:pt idx="459">
                  <c:v>0.58646180882800303</c:v>
                </c:pt>
                <c:pt idx="460">
                  <c:v>0.57337095108196701</c:v>
                </c:pt>
                <c:pt idx="461">
                  <c:v>0.57095443678417401</c:v>
                </c:pt>
                <c:pt idx="462">
                  <c:v>0.56554888321841101</c:v>
                </c:pt>
                <c:pt idx="463">
                  <c:v>0.56323803455060495</c:v>
                </c:pt>
                <c:pt idx="464">
                  <c:v>0.57348524802846701</c:v>
                </c:pt>
                <c:pt idx="465">
                  <c:v>0.59144732707802905</c:v>
                </c:pt>
                <c:pt idx="466">
                  <c:v>0.61481307347759595</c:v>
                </c:pt>
                <c:pt idx="467">
                  <c:v>0.58264443812401401</c:v>
                </c:pt>
                <c:pt idx="468">
                  <c:v>0.57465439640608096</c:v>
                </c:pt>
                <c:pt idx="469">
                  <c:v>0.56581221985596997</c:v>
                </c:pt>
                <c:pt idx="470">
                  <c:v>0.58385105123102798</c:v>
                </c:pt>
                <c:pt idx="471">
                  <c:v>0.61720478887820396</c:v>
                </c:pt>
                <c:pt idx="472">
                  <c:v>0.59224334563401704</c:v>
                </c:pt>
                <c:pt idx="473">
                  <c:v>0.62126086592902696</c:v>
                </c:pt>
                <c:pt idx="474">
                  <c:v>0.61470612114366396</c:v>
                </c:pt>
                <c:pt idx="475">
                  <c:v>0.73147325945254005</c:v>
                </c:pt>
                <c:pt idx="476">
                  <c:v>0.72121839008442101</c:v>
                </c:pt>
                <c:pt idx="477">
                  <c:v>0.67291371068285299</c:v>
                </c:pt>
                <c:pt idx="478">
                  <c:v>0.67191656596897398</c:v>
                </c:pt>
                <c:pt idx="479">
                  <c:v>0.66047587757000303</c:v>
                </c:pt>
                <c:pt idx="480">
                  <c:v>0.61110671401616501</c:v>
                </c:pt>
                <c:pt idx="481">
                  <c:v>0.61196718992190002</c:v>
                </c:pt>
                <c:pt idx="482">
                  <c:v>0.576899961759469</c:v>
                </c:pt>
                <c:pt idx="483">
                  <c:v>0.59814336419065695</c:v>
                </c:pt>
                <c:pt idx="484">
                  <c:v>0.60555703620535095</c:v>
                </c:pt>
                <c:pt idx="485">
                  <c:v>0.61615874451961605</c:v>
                </c:pt>
                <c:pt idx="486">
                  <c:v>0.609399702794993</c:v>
                </c:pt>
                <c:pt idx="487">
                  <c:v>0.49854785073369301</c:v>
                </c:pt>
                <c:pt idx="488">
                  <c:v>0.51813506906219797</c:v>
                </c:pt>
                <c:pt idx="489">
                  <c:v>0.59696298133135595</c:v>
                </c:pt>
                <c:pt idx="490">
                  <c:v>0.56762757992220003</c:v>
                </c:pt>
                <c:pt idx="491">
                  <c:v>0.54765306583514395</c:v>
                </c:pt>
                <c:pt idx="492">
                  <c:v>0.542073330348532</c:v>
                </c:pt>
                <c:pt idx="493">
                  <c:v>0.43504783198244701</c:v>
                </c:pt>
                <c:pt idx="494">
                  <c:v>0.48376530066967999</c:v>
                </c:pt>
                <c:pt idx="495">
                  <c:v>0.49473726522831302</c:v>
                </c:pt>
                <c:pt idx="496">
                  <c:v>0.46471100271240301</c:v>
                </c:pt>
                <c:pt idx="497">
                  <c:v>0.47194761301572802</c:v>
                </c:pt>
                <c:pt idx="498">
                  <c:v>0.475187540096213</c:v>
                </c:pt>
                <c:pt idx="499">
                  <c:v>0.45086288972386801</c:v>
                </c:pt>
                <c:pt idx="500">
                  <c:v>0.458382111684282</c:v>
                </c:pt>
                <c:pt idx="501">
                  <c:v>0.45337210103167302</c:v>
                </c:pt>
                <c:pt idx="502">
                  <c:v>0.45168357450515501</c:v>
                </c:pt>
                <c:pt idx="503">
                  <c:v>0.44789743972761298</c:v>
                </c:pt>
                <c:pt idx="504">
                  <c:v>0.46712457410632802</c:v>
                </c:pt>
                <c:pt idx="505">
                  <c:v>0.48382785558018099</c:v>
                </c:pt>
                <c:pt idx="506">
                  <c:v>0.503365553825872</c:v>
                </c:pt>
                <c:pt idx="507">
                  <c:v>0.499636618577814</c:v>
                </c:pt>
                <c:pt idx="508">
                  <c:v>0.51542515289690005</c:v>
                </c:pt>
                <c:pt idx="509">
                  <c:v>0.51383068315610902</c:v>
                </c:pt>
                <c:pt idx="510">
                  <c:v>0.49911398745859897</c:v>
                </c:pt>
                <c:pt idx="511">
                  <c:v>0.49596917546200497</c:v>
                </c:pt>
                <c:pt idx="512">
                  <c:v>0.46664658270757498</c:v>
                </c:pt>
                <c:pt idx="513">
                  <c:v>0.46280555468525297</c:v>
                </c:pt>
                <c:pt idx="514">
                  <c:v>0.48060380506222999</c:v>
                </c:pt>
                <c:pt idx="515">
                  <c:v>0.503084355299389</c:v>
                </c:pt>
                <c:pt idx="516">
                  <c:v>0.49099595292173598</c:v>
                </c:pt>
                <c:pt idx="517">
                  <c:v>0.493313371477753</c:v>
                </c:pt>
                <c:pt idx="518">
                  <c:v>0.49656855735736199</c:v>
                </c:pt>
                <c:pt idx="519">
                  <c:v>0.49450848662936697</c:v>
                </c:pt>
                <c:pt idx="520">
                  <c:v>0.48459570841747301</c:v>
                </c:pt>
                <c:pt idx="521">
                  <c:v>0.479879440409198</c:v>
                </c:pt>
                <c:pt idx="522">
                  <c:v>0.46590585598322898</c:v>
                </c:pt>
                <c:pt idx="523">
                  <c:v>0.45988323590107599</c:v>
                </c:pt>
                <c:pt idx="524">
                  <c:v>0.46404833763907699</c:v>
                </c:pt>
                <c:pt idx="525">
                  <c:v>0.45301830287010603</c:v>
                </c:pt>
                <c:pt idx="526">
                  <c:v>0.45243208840087201</c:v>
                </c:pt>
                <c:pt idx="527">
                  <c:v>0.44035911741957801</c:v>
                </c:pt>
                <c:pt idx="528">
                  <c:v>0.44762118263530998</c:v>
                </c:pt>
                <c:pt idx="529">
                  <c:v>0.432797349492272</c:v>
                </c:pt>
                <c:pt idx="530">
                  <c:v>0.39876987245019302</c:v>
                </c:pt>
                <c:pt idx="531">
                  <c:v>0.40552645411454702</c:v>
                </c:pt>
                <c:pt idx="532">
                  <c:v>0.41083787401798799</c:v>
                </c:pt>
                <c:pt idx="533">
                  <c:v>0.40728693034192298</c:v>
                </c:pt>
                <c:pt idx="534">
                  <c:v>0.40151519991567802</c:v>
                </c:pt>
                <c:pt idx="535">
                  <c:v>0.41937566065102799</c:v>
                </c:pt>
                <c:pt idx="536">
                  <c:v>0.41197759529568301</c:v>
                </c:pt>
                <c:pt idx="537">
                  <c:v>0.39427700319303999</c:v>
                </c:pt>
                <c:pt idx="538">
                  <c:v>0.38990618035660102</c:v>
                </c:pt>
                <c:pt idx="539">
                  <c:v>0.39154855603910899</c:v>
                </c:pt>
                <c:pt idx="540">
                  <c:v>0.389315207275377</c:v>
                </c:pt>
                <c:pt idx="541">
                  <c:v>0.38322985235873103</c:v>
                </c:pt>
                <c:pt idx="542">
                  <c:v>0.39727276106630399</c:v>
                </c:pt>
                <c:pt idx="543">
                  <c:v>0.385627599738813</c:v>
                </c:pt>
                <c:pt idx="544">
                  <c:v>0.39895369385798302</c:v>
                </c:pt>
                <c:pt idx="545">
                  <c:v>0.39358521609594499</c:v>
                </c:pt>
                <c:pt idx="546">
                  <c:v>0.40939855684082899</c:v>
                </c:pt>
                <c:pt idx="547">
                  <c:v>0.42439296736083298</c:v>
                </c:pt>
                <c:pt idx="548">
                  <c:v>0.41368512748154601</c:v>
                </c:pt>
                <c:pt idx="549">
                  <c:v>0.39252575407608498</c:v>
                </c:pt>
                <c:pt idx="550">
                  <c:v>0.40034833699167199</c:v>
                </c:pt>
                <c:pt idx="551">
                  <c:v>0.39657779748584299</c:v>
                </c:pt>
                <c:pt idx="552">
                  <c:v>0.40126367012842901</c:v>
                </c:pt>
                <c:pt idx="553">
                  <c:v>0.39732061781442701</c:v>
                </c:pt>
                <c:pt idx="554">
                  <c:v>0.39806824068886099</c:v>
                </c:pt>
                <c:pt idx="555">
                  <c:v>0.41047004867629899</c:v>
                </c:pt>
                <c:pt idx="556">
                  <c:v>0.38658288088929998</c:v>
                </c:pt>
                <c:pt idx="557">
                  <c:v>0.40714171763260898</c:v>
                </c:pt>
                <c:pt idx="558">
                  <c:v>0.43482533019467801</c:v>
                </c:pt>
                <c:pt idx="559">
                  <c:v>0.44248437038198901</c:v>
                </c:pt>
                <c:pt idx="560">
                  <c:v>0.44509992132579101</c:v>
                </c:pt>
                <c:pt idx="561">
                  <c:v>0.40063783719988499</c:v>
                </c:pt>
                <c:pt idx="562">
                  <c:v>0.43091007612513199</c:v>
                </c:pt>
                <c:pt idx="563">
                  <c:v>0.44637792448941499</c:v>
                </c:pt>
                <c:pt idx="564">
                  <c:v>0.43446889042778802</c:v>
                </c:pt>
                <c:pt idx="565">
                  <c:v>0.48434468687445098</c:v>
                </c:pt>
                <c:pt idx="566">
                  <c:v>0.425444103906855</c:v>
                </c:pt>
                <c:pt idx="567">
                  <c:v>0.43696517848148603</c:v>
                </c:pt>
                <c:pt idx="568">
                  <c:v>0.44989001410879698</c:v>
                </c:pt>
                <c:pt idx="569">
                  <c:v>0.50024442882478304</c:v>
                </c:pt>
                <c:pt idx="570">
                  <c:v>0.47141387960716402</c:v>
                </c:pt>
                <c:pt idx="571">
                  <c:v>0.46234054599061403</c:v>
                </c:pt>
                <c:pt idx="572">
                  <c:v>0.44723491244849201</c:v>
                </c:pt>
                <c:pt idx="573">
                  <c:v>0.440422317023409</c:v>
                </c:pt>
                <c:pt idx="574">
                  <c:v>0.45725468176848899</c:v>
                </c:pt>
                <c:pt idx="575">
                  <c:v>0.43038623206648102</c:v>
                </c:pt>
                <c:pt idx="576">
                  <c:v>0.42859284097989298</c:v>
                </c:pt>
                <c:pt idx="577">
                  <c:v>0.43378189613294599</c:v>
                </c:pt>
                <c:pt idx="578">
                  <c:v>0.42867665009997002</c:v>
                </c:pt>
                <c:pt idx="579">
                  <c:v>0.423298450734436</c:v>
                </c:pt>
                <c:pt idx="580">
                  <c:v>0.40719349549962203</c:v>
                </c:pt>
                <c:pt idx="581">
                  <c:v>0.38878601896164799</c:v>
                </c:pt>
                <c:pt idx="582">
                  <c:v>0.39292273335915701</c:v>
                </c:pt>
                <c:pt idx="583">
                  <c:v>0.40040042898491102</c:v>
                </c:pt>
                <c:pt idx="584">
                  <c:v>0.39527602286094499</c:v>
                </c:pt>
                <c:pt idx="585">
                  <c:v>0.38597512778793502</c:v>
                </c:pt>
                <c:pt idx="586">
                  <c:v>0.38864355277204998</c:v>
                </c:pt>
                <c:pt idx="587">
                  <c:v>0.40609911603737803</c:v>
                </c:pt>
                <c:pt idx="588">
                  <c:v>0.37384268181887398</c:v>
                </c:pt>
                <c:pt idx="589">
                  <c:v>0.39214270001304902</c:v>
                </c:pt>
                <c:pt idx="590">
                  <c:v>0.39192202879158999</c:v>
                </c:pt>
                <c:pt idx="591">
                  <c:v>0.39418957289755002</c:v>
                </c:pt>
                <c:pt idx="592">
                  <c:v>0.37461313348424302</c:v>
                </c:pt>
                <c:pt idx="593">
                  <c:v>0.36986032415360698</c:v>
                </c:pt>
                <c:pt idx="594">
                  <c:v>0.368134557454944</c:v>
                </c:pt>
                <c:pt idx="595">
                  <c:v>0.371163692736319</c:v>
                </c:pt>
                <c:pt idx="596">
                  <c:v>0.44464573322318701</c:v>
                </c:pt>
                <c:pt idx="597">
                  <c:v>0.44061636438930601</c:v>
                </c:pt>
                <c:pt idx="598">
                  <c:v>0.42331495043747502</c:v>
                </c:pt>
                <c:pt idx="599">
                  <c:v>0.43152375604103699</c:v>
                </c:pt>
                <c:pt idx="600">
                  <c:v>0.45033459085954097</c:v>
                </c:pt>
                <c:pt idx="601">
                  <c:v>0.43191923140280902</c:v>
                </c:pt>
                <c:pt idx="602">
                  <c:v>0.46316282393048203</c:v>
                </c:pt>
                <c:pt idx="603">
                  <c:v>0.44259704578151099</c:v>
                </c:pt>
                <c:pt idx="604">
                  <c:v>0.452014857503653</c:v>
                </c:pt>
                <c:pt idx="605">
                  <c:v>0.52925522007941295</c:v>
                </c:pt>
                <c:pt idx="606">
                  <c:v>0.54955001621755695</c:v>
                </c:pt>
                <c:pt idx="607">
                  <c:v>0.52224098714227896</c:v>
                </c:pt>
                <c:pt idx="608">
                  <c:v>0.51205884561301396</c:v>
                </c:pt>
                <c:pt idx="609">
                  <c:v>0.49720711293342401</c:v>
                </c:pt>
                <c:pt idx="610">
                  <c:v>0.47985724774654698</c:v>
                </c:pt>
                <c:pt idx="611">
                  <c:v>0.50285597533676296</c:v>
                </c:pt>
                <c:pt idx="612">
                  <c:v>0.49274432395319301</c:v>
                </c:pt>
                <c:pt idx="613">
                  <c:v>0.47440885299875102</c:v>
                </c:pt>
                <c:pt idx="614">
                  <c:v>0.47169844671074002</c:v>
                </c:pt>
                <c:pt idx="615">
                  <c:v>0.48495379728249799</c:v>
                </c:pt>
                <c:pt idx="616">
                  <c:v>0.486449205544909</c:v>
                </c:pt>
                <c:pt idx="617">
                  <c:v>0.44029889330852701</c:v>
                </c:pt>
                <c:pt idx="618">
                  <c:v>0.44961251287638598</c:v>
                </c:pt>
                <c:pt idx="619">
                  <c:v>0.445656630906898</c:v>
                </c:pt>
                <c:pt idx="620">
                  <c:v>0.44855058095586098</c:v>
                </c:pt>
                <c:pt idx="621">
                  <c:v>0.44197850968704899</c:v>
                </c:pt>
                <c:pt idx="622">
                  <c:v>0.452311753306466</c:v>
                </c:pt>
                <c:pt idx="623">
                  <c:v>0.51254222297333796</c:v>
                </c:pt>
                <c:pt idx="624">
                  <c:v>0.53281869682551897</c:v>
                </c:pt>
                <c:pt idx="625">
                  <c:v>0.491133407191089</c:v>
                </c:pt>
                <c:pt idx="626">
                  <c:v>0.50116091850463595</c:v>
                </c:pt>
                <c:pt idx="627">
                  <c:v>0.50095458522101999</c:v>
                </c:pt>
                <c:pt idx="628">
                  <c:v>0.50312936915138795</c:v>
                </c:pt>
                <c:pt idx="629">
                  <c:v>0.49067133627396797</c:v>
                </c:pt>
                <c:pt idx="630">
                  <c:v>0.48855596492472703</c:v>
                </c:pt>
                <c:pt idx="631">
                  <c:v>0.49031284599995001</c:v>
                </c:pt>
                <c:pt idx="632">
                  <c:v>0.490252235819572</c:v>
                </c:pt>
                <c:pt idx="633">
                  <c:v>0.48322110925295902</c:v>
                </c:pt>
                <c:pt idx="634">
                  <c:v>0.487158181904425</c:v>
                </c:pt>
                <c:pt idx="635">
                  <c:v>0.48129561992381698</c:v>
                </c:pt>
                <c:pt idx="636">
                  <c:v>0.48798157428673899</c:v>
                </c:pt>
                <c:pt idx="637">
                  <c:v>0.42836609285543398</c:v>
                </c:pt>
                <c:pt idx="638">
                  <c:v>0.491719512390419</c:v>
                </c:pt>
                <c:pt idx="639">
                  <c:v>0.43963105921960999</c:v>
                </c:pt>
                <c:pt idx="640">
                  <c:v>0.493794043223929</c:v>
                </c:pt>
                <c:pt idx="641">
                  <c:v>0.53670474831199599</c:v>
                </c:pt>
                <c:pt idx="642">
                  <c:v>0.53564277215134903</c:v>
                </c:pt>
                <c:pt idx="643">
                  <c:v>0.552233796936212</c:v>
                </c:pt>
                <c:pt idx="644">
                  <c:v>0.53075193054153602</c:v>
                </c:pt>
                <c:pt idx="645">
                  <c:v>0.61560174426414405</c:v>
                </c:pt>
                <c:pt idx="646">
                  <c:v>0.62542321241704002</c:v>
                </c:pt>
                <c:pt idx="647">
                  <c:v>0.57646972371835903</c:v>
                </c:pt>
                <c:pt idx="648">
                  <c:v>0.58772672381091196</c:v>
                </c:pt>
                <c:pt idx="649">
                  <c:v>0.606025986417986</c:v>
                </c:pt>
                <c:pt idx="650">
                  <c:v>0.56466097126431403</c:v>
                </c:pt>
                <c:pt idx="651">
                  <c:v>0.51391032893358901</c:v>
                </c:pt>
                <c:pt idx="652">
                  <c:v>0.50882057543680204</c:v>
                </c:pt>
                <c:pt idx="653">
                  <c:v>0.483543905941407</c:v>
                </c:pt>
                <c:pt idx="654">
                  <c:v>0.49101686962533198</c:v>
                </c:pt>
                <c:pt idx="655">
                  <c:v>0.49505557605571299</c:v>
                </c:pt>
                <c:pt idx="656">
                  <c:v>0.49149591684833899</c:v>
                </c:pt>
                <c:pt idx="657">
                  <c:v>0.50703644338607401</c:v>
                </c:pt>
                <c:pt idx="658">
                  <c:v>0.49245909635906798</c:v>
                </c:pt>
                <c:pt idx="659">
                  <c:v>0.47735911934311698</c:v>
                </c:pt>
                <c:pt idx="660">
                  <c:v>0.47867995653753298</c:v>
                </c:pt>
                <c:pt idx="661">
                  <c:v>0.47837670818976102</c:v>
                </c:pt>
                <c:pt idx="662">
                  <c:v>0.46492216492113198</c:v>
                </c:pt>
                <c:pt idx="663">
                  <c:v>0.470547821580523</c:v>
                </c:pt>
                <c:pt idx="664">
                  <c:v>0.52707501317319905</c:v>
                </c:pt>
                <c:pt idx="665">
                  <c:v>0.60093646320295202</c:v>
                </c:pt>
                <c:pt idx="666">
                  <c:v>0.804358750334491</c:v>
                </c:pt>
                <c:pt idx="667">
                  <c:v>0.83845706799342201</c:v>
                </c:pt>
                <c:pt idx="668">
                  <c:v>0.77980043689379996</c:v>
                </c:pt>
                <c:pt idx="669">
                  <c:v>0.93807323738382398</c:v>
                </c:pt>
                <c:pt idx="670">
                  <c:v>0.72549249400477001</c:v>
                </c:pt>
                <c:pt idx="671">
                  <c:v>0.77299726069267005</c:v>
                </c:pt>
                <c:pt idx="672">
                  <c:v>0.81842880218695402</c:v>
                </c:pt>
                <c:pt idx="673">
                  <c:v>0.81572543907578499</c:v>
                </c:pt>
                <c:pt idx="674">
                  <c:v>0.77086215996803098</c:v>
                </c:pt>
                <c:pt idx="675">
                  <c:v>0.77691428188348799</c:v>
                </c:pt>
                <c:pt idx="676">
                  <c:v>0.75151513989720498</c:v>
                </c:pt>
                <c:pt idx="677">
                  <c:v>0.79561927414713496</c:v>
                </c:pt>
                <c:pt idx="678">
                  <c:v>0.80172789510583398</c:v>
                </c:pt>
                <c:pt idx="679">
                  <c:v>0.81375974165829501</c:v>
                </c:pt>
                <c:pt idx="680">
                  <c:v>0.82891598234767205</c:v>
                </c:pt>
                <c:pt idx="681">
                  <c:v>0.86758628617507605</c:v>
                </c:pt>
                <c:pt idx="682">
                  <c:v>0.86638063079236705</c:v>
                </c:pt>
                <c:pt idx="683">
                  <c:v>0.842077571034196</c:v>
                </c:pt>
                <c:pt idx="684">
                  <c:v>0.82097555625711405</c:v>
                </c:pt>
                <c:pt idx="685">
                  <c:v>1.07709425046393</c:v>
                </c:pt>
                <c:pt idx="686">
                  <c:v>1.1217186248369799</c:v>
                </c:pt>
                <c:pt idx="687">
                  <c:v>1.1836787767396699</c:v>
                </c:pt>
                <c:pt idx="688">
                  <c:v>1.2133761133627701</c:v>
                </c:pt>
                <c:pt idx="689">
                  <c:v>1.0391373249789499</c:v>
                </c:pt>
                <c:pt idx="690">
                  <c:v>1.1739811343814399</c:v>
                </c:pt>
                <c:pt idx="691">
                  <c:v>1.22157404231176</c:v>
                </c:pt>
                <c:pt idx="692">
                  <c:v>1.08375118218983</c:v>
                </c:pt>
                <c:pt idx="693">
                  <c:v>1.0833815070363999</c:v>
                </c:pt>
                <c:pt idx="694">
                  <c:v>1.15826540004289</c:v>
                </c:pt>
                <c:pt idx="695">
                  <c:v>1.2306863872321601</c:v>
                </c:pt>
                <c:pt idx="696">
                  <c:v>1.1142966801720999</c:v>
                </c:pt>
                <c:pt idx="697">
                  <c:v>1.13812411396998</c:v>
                </c:pt>
                <c:pt idx="698">
                  <c:v>1.15289222412487</c:v>
                </c:pt>
                <c:pt idx="699">
                  <c:v>1.29317753348667</c:v>
                </c:pt>
                <c:pt idx="700">
                  <c:v>1.14509136823209</c:v>
                </c:pt>
                <c:pt idx="701">
                  <c:v>1.20925322120311</c:v>
                </c:pt>
                <c:pt idx="702">
                  <c:v>1.48809325536349</c:v>
                </c:pt>
                <c:pt idx="703">
                  <c:v>1.4678069792902999</c:v>
                </c:pt>
                <c:pt idx="704">
                  <c:v>1.3683884203323899</c:v>
                </c:pt>
                <c:pt idx="705">
                  <c:v>1.45903619585466</c:v>
                </c:pt>
                <c:pt idx="706">
                  <c:v>1.6744365955848699</c:v>
                </c:pt>
                <c:pt idx="707">
                  <c:v>1.60157957192627</c:v>
                </c:pt>
                <c:pt idx="708">
                  <c:v>1.6878835582505201</c:v>
                </c:pt>
                <c:pt idx="709">
                  <c:v>1.5211395703113</c:v>
                </c:pt>
                <c:pt idx="710">
                  <c:v>1.48245758328521</c:v>
                </c:pt>
                <c:pt idx="711">
                  <c:v>1.4942000810437399</c:v>
                </c:pt>
                <c:pt idx="712">
                  <c:v>1.4383050014618399</c:v>
                </c:pt>
                <c:pt idx="713">
                  <c:v>1.40428253311516</c:v>
                </c:pt>
                <c:pt idx="714">
                  <c:v>1.45372037360137</c:v>
                </c:pt>
                <c:pt idx="715">
                  <c:v>1.5498815082547199</c:v>
                </c:pt>
                <c:pt idx="716">
                  <c:v>1.54474374731621</c:v>
                </c:pt>
                <c:pt idx="717">
                  <c:v>1.5863832915543601</c:v>
                </c:pt>
                <c:pt idx="718">
                  <c:v>1.50600288058877</c:v>
                </c:pt>
                <c:pt idx="719">
                  <c:v>1.50406453789081</c:v>
                </c:pt>
                <c:pt idx="720">
                  <c:v>1.50449106874579</c:v>
                </c:pt>
                <c:pt idx="721">
                  <c:v>1.2878713828299699</c:v>
                </c:pt>
                <c:pt idx="722">
                  <c:v>1.14327200317848</c:v>
                </c:pt>
                <c:pt idx="723">
                  <c:v>1.09595677481542</c:v>
                </c:pt>
                <c:pt idx="724">
                  <c:v>1.02023383964903</c:v>
                </c:pt>
                <c:pt idx="725">
                  <c:v>0.94543127900176904</c:v>
                </c:pt>
                <c:pt idx="726">
                  <c:v>1.03257306804666</c:v>
                </c:pt>
                <c:pt idx="727">
                  <c:v>1.01013797003737</c:v>
                </c:pt>
                <c:pt idx="728">
                  <c:v>0.98787506488881904</c:v>
                </c:pt>
                <c:pt idx="729">
                  <c:v>0.98130896022391201</c:v>
                </c:pt>
                <c:pt idx="730">
                  <c:v>1.0326821186949</c:v>
                </c:pt>
                <c:pt idx="731">
                  <c:v>1.11081252840013</c:v>
                </c:pt>
                <c:pt idx="732">
                  <c:v>1.1213079624425899</c:v>
                </c:pt>
                <c:pt idx="733">
                  <c:v>1.06094135507522</c:v>
                </c:pt>
                <c:pt idx="734">
                  <c:v>0.98118134148073699</c:v>
                </c:pt>
                <c:pt idx="735">
                  <c:v>0.98937138783441803</c:v>
                </c:pt>
                <c:pt idx="736">
                  <c:v>1.0424061044925601</c:v>
                </c:pt>
                <c:pt idx="737">
                  <c:v>1.0320168634889</c:v>
                </c:pt>
                <c:pt idx="738">
                  <c:v>0.96592277125217596</c:v>
                </c:pt>
                <c:pt idx="739">
                  <c:v>0.89639189645580097</c:v>
                </c:pt>
                <c:pt idx="740">
                  <c:v>0.94855150529717003</c:v>
                </c:pt>
                <c:pt idx="741">
                  <c:v>0.90764478495909495</c:v>
                </c:pt>
                <c:pt idx="742">
                  <c:v>0.88884643958439502</c:v>
                </c:pt>
                <c:pt idx="743">
                  <c:v>0.92188417101681197</c:v>
                </c:pt>
                <c:pt idx="744">
                  <c:v>0.91929039083611597</c:v>
                </c:pt>
                <c:pt idx="745">
                  <c:v>0.96916712645686298</c:v>
                </c:pt>
                <c:pt idx="746">
                  <c:v>0.92374322115363305</c:v>
                </c:pt>
                <c:pt idx="747">
                  <c:v>0.91690662767127196</c:v>
                </c:pt>
                <c:pt idx="748">
                  <c:v>0.90971397123192799</c:v>
                </c:pt>
                <c:pt idx="749">
                  <c:v>0.88312385172747399</c:v>
                </c:pt>
                <c:pt idx="750">
                  <c:v>0.88514143376533805</c:v>
                </c:pt>
                <c:pt idx="751">
                  <c:v>0.85356212274807997</c:v>
                </c:pt>
                <c:pt idx="752">
                  <c:v>0.83294350709680798</c:v>
                </c:pt>
                <c:pt idx="753">
                  <c:v>0.82971542123328801</c:v>
                </c:pt>
                <c:pt idx="754">
                  <c:v>0.86050071914850201</c:v>
                </c:pt>
                <c:pt idx="755">
                  <c:v>0.87196317002337798</c:v>
                </c:pt>
                <c:pt idx="756">
                  <c:v>0.84980051828210101</c:v>
                </c:pt>
                <c:pt idx="757">
                  <c:v>0.84353158118010596</c:v>
                </c:pt>
                <c:pt idx="758">
                  <c:v>0.83091702123337396</c:v>
                </c:pt>
                <c:pt idx="759">
                  <c:v>0.81557057726913995</c:v>
                </c:pt>
                <c:pt idx="760">
                  <c:v>0.814432187864919</c:v>
                </c:pt>
                <c:pt idx="761">
                  <c:v>0.84033567383019103</c:v>
                </c:pt>
                <c:pt idx="762">
                  <c:v>0.85246469100003797</c:v>
                </c:pt>
                <c:pt idx="763">
                  <c:v>0.93763981078923098</c:v>
                </c:pt>
                <c:pt idx="764">
                  <c:v>0.97712077633513905</c:v>
                </c:pt>
                <c:pt idx="765">
                  <c:v>0.93611933260668201</c:v>
                </c:pt>
                <c:pt idx="766">
                  <c:v>0.904605664526557</c:v>
                </c:pt>
                <c:pt idx="767">
                  <c:v>0.90089453726730795</c:v>
                </c:pt>
                <c:pt idx="768">
                  <c:v>0.86977919613630705</c:v>
                </c:pt>
                <c:pt idx="769">
                  <c:v>0.86275968206230302</c:v>
                </c:pt>
                <c:pt idx="770">
                  <c:v>0.85547612974871701</c:v>
                </c:pt>
                <c:pt idx="771">
                  <c:v>0.917208061933378</c:v>
                </c:pt>
                <c:pt idx="772">
                  <c:v>0.88901806391117799</c:v>
                </c:pt>
                <c:pt idx="773">
                  <c:v>0.90406045450112305</c:v>
                </c:pt>
                <c:pt idx="774">
                  <c:v>0.92773232502423797</c:v>
                </c:pt>
                <c:pt idx="775">
                  <c:v>0.91378822051289499</c:v>
                </c:pt>
                <c:pt idx="776">
                  <c:v>0.92984858388102798</c:v>
                </c:pt>
                <c:pt idx="777">
                  <c:v>0.94596047921573201</c:v>
                </c:pt>
                <c:pt idx="778">
                  <c:v>0.97898593780072996</c:v>
                </c:pt>
                <c:pt idx="779">
                  <c:v>1.00336358105565</c:v>
                </c:pt>
                <c:pt idx="780">
                  <c:v>1.00376587586343</c:v>
                </c:pt>
                <c:pt idx="781">
                  <c:v>1.0028110398383301</c:v>
                </c:pt>
                <c:pt idx="782">
                  <c:v>0.99640305874030399</c:v>
                </c:pt>
                <c:pt idx="783">
                  <c:v>1.1216289000467501</c:v>
                </c:pt>
                <c:pt idx="784">
                  <c:v>1.14979267177939</c:v>
                </c:pt>
                <c:pt idx="785">
                  <c:v>1.1493709764839</c:v>
                </c:pt>
                <c:pt idx="786">
                  <c:v>1.2571476394605501</c:v>
                </c:pt>
                <c:pt idx="787">
                  <c:v>1.28228446480583</c:v>
                </c:pt>
                <c:pt idx="788">
                  <c:v>1.37566199292751</c:v>
                </c:pt>
                <c:pt idx="789">
                  <c:v>1.4621409843403099</c:v>
                </c:pt>
                <c:pt idx="790">
                  <c:v>1.55936260902454</c:v>
                </c:pt>
                <c:pt idx="791">
                  <c:v>1.7768001541957099</c:v>
                </c:pt>
                <c:pt idx="792">
                  <c:v>2.0070946221694199</c:v>
                </c:pt>
                <c:pt idx="793">
                  <c:v>1.8735406188971599</c:v>
                </c:pt>
                <c:pt idx="794">
                  <c:v>1.7562681688158499</c:v>
                </c:pt>
                <c:pt idx="795">
                  <c:v>1.6174437131243999</c:v>
                </c:pt>
                <c:pt idx="796">
                  <c:v>1.5120846227020599</c:v>
                </c:pt>
                <c:pt idx="797">
                  <c:v>1.5657302781120901</c:v>
                </c:pt>
                <c:pt idx="798">
                  <c:v>1.5779865978041701</c:v>
                </c:pt>
                <c:pt idx="799">
                  <c:v>1.5560836165016201</c:v>
                </c:pt>
                <c:pt idx="800">
                  <c:v>1.4832089358918199</c:v>
                </c:pt>
                <c:pt idx="801">
                  <c:v>1.4772582576473301</c:v>
                </c:pt>
                <c:pt idx="802">
                  <c:v>1.47750504775141</c:v>
                </c:pt>
                <c:pt idx="803">
                  <c:v>1.54187093966297</c:v>
                </c:pt>
                <c:pt idx="804">
                  <c:v>1.5970421042769201</c:v>
                </c:pt>
                <c:pt idx="805">
                  <c:v>1.66954018633298</c:v>
                </c:pt>
                <c:pt idx="806">
                  <c:v>1.7447467919141999</c:v>
                </c:pt>
                <c:pt idx="807">
                  <c:v>1.7090654257801401</c:v>
                </c:pt>
                <c:pt idx="808">
                  <c:v>1.7026705866351901</c:v>
                </c:pt>
                <c:pt idx="809">
                  <c:v>1.7314243218641601</c:v>
                </c:pt>
                <c:pt idx="810">
                  <c:v>1.9554549987847401</c:v>
                </c:pt>
                <c:pt idx="811">
                  <c:v>1.89643282809451</c:v>
                </c:pt>
                <c:pt idx="812">
                  <c:v>1.9609167019461</c:v>
                </c:pt>
                <c:pt idx="813">
                  <c:v>1.9568106904756399</c:v>
                </c:pt>
                <c:pt idx="814">
                  <c:v>1.90902458541644</c:v>
                </c:pt>
                <c:pt idx="815">
                  <c:v>1.9881397330525701</c:v>
                </c:pt>
                <c:pt idx="816">
                  <c:v>1.99592939250318</c:v>
                </c:pt>
                <c:pt idx="817">
                  <c:v>1.9387686940601101</c:v>
                </c:pt>
                <c:pt idx="818">
                  <c:v>2.0121474756608699</c:v>
                </c:pt>
                <c:pt idx="819">
                  <c:v>2.0020941742618898</c:v>
                </c:pt>
                <c:pt idx="820">
                  <c:v>1.9923599884291401</c:v>
                </c:pt>
                <c:pt idx="821">
                  <c:v>1.99665397872858</c:v>
                </c:pt>
                <c:pt idx="822">
                  <c:v>1.95722822794108</c:v>
                </c:pt>
                <c:pt idx="823">
                  <c:v>1.9095426990001501</c:v>
                </c:pt>
                <c:pt idx="824">
                  <c:v>1.7716647536278201</c:v>
                </c:pt>
                <c:pt idx="825">
                  <c:v>1.7334444367010799</c:v>
                </c:pt>
                <c:pt idx="826">
                  <c:v>1.8389629446623601</c:v>
                </c:pt>
                <c:pt idx="827">
                  <c:v>1.9019765487493501</c:v>
                </c:pt>
                <c:pt idx="828">
                  <c:v>1.8748978585765299</c:v>
                </c:pt>
                <c:pt idx="829">
                  <c:v>1.8516184382576499</c:v>
                </c:pt>
                <c:pt idx="830">
                  <c:v>1.8104642387135901</c:v>
                </c:pt>
                <c:pt idx="831">
                  <c:v>1.9395018862605899</c:v>
                </c:pt>
                <c:pt idx="832">
                  <c:v>1.85302501262175</c:v>
                </c:pt>
                <c:pt idx="833">
                  <c:v>1.89922999903044</c:v>
                </c:pt>
                <c:pt idx="834">
                  <c:v>1.9185086479831299</c:v>
                </c:pt>
                <c:pt idx="835">
                  <c:v>1.8135616881218599</c:v>
                </c:pt>
                <c:pt idx="836">
                  <c:v>1.6932299016950401</c:v>
                </c:pt>
                <c:pt idx="837">
                  <c:v>1.44159530217961</c:v>
                </c:pt>
                <c:pt idx="838">
                  <c:v>1.5837539048793501</c:v>
                </c:pt>
                <c:pt idx="839">
                  <c:v>1.85724377461294</c:v>
                </c:pt>
                <c:pt idx="840">
                  <c:v>1.81311997597205</c:v>
                </c:pt>
                <c:pt idx="841">
                  <c:v>1.895326562378</c:v>
                </c:pt>
                <c:pt idx="842">
                  <c:v>1.89723013763423</c:v>
                </c:pt>
                <c:pt idx="843">
                  <c:v>1.9123296210459599</c:v>
                </c:pt>
                <c:pt idx="844">
                  <c:v>2.04596009676979</c:v>
                </c:pt>
                <c:pt idx="845">
                  <c:v>2.00334590703187</c:v>
                </c:pt>
                <c:pt idx="846">
                  <c:v>1.97730033784138</c:v>
                </c:pt>
                <c:pt idx="847">
                  <c:v>1.94300190313258</c:v>
                </c:pt>
                <c:pt idx="848">
                  <c:v>1.9822537526841899</c:v>
                </c:pt>
                <c:pt idx="849">
                  <c:v>1.9938938777994399</c:v>
                </c:pt>
                <c:pt idx="850">
                  <c:v>2.17942230275996</c:v>
                </c:pt>
                <c:pt idx="851">
                  <c:v>2.20968099552175</c:v>
                </c:pt>
                <c:pt idx="852">
                  <c:v>2.2586845992521298</c:v>
                </c:pt>
                <c:pt idx="853">
                  <c:v>2.18488253312568</c:v>
                </c:pt>
                <c:pt idx="854">
                  <c:v>2.3011943326290898</c:v>
                </c:pt>
                <c:pt idx="855">
                  <c:v>2.4504997098275898</c:v>
                </c:pt>
                <c:pt idx="856">
                  <c:v>2.5392618651041499</c:v>
                </c:pt>
                <c:pt idx="857">
                  <c:v>4.0885020373622298</c:v>
                </c:pt>
                <c:pt idx="858">
                  <c:v>4.6596475802576904</c:v>
                </c:pt>
                <c:pt idx="859">
                  <c:v>4.4587868009746296</c:v>
                </c:pt>
                <c:pt idx="860">
                  <c:v>4.13991269222642</c:v>
                </c:pt>
                <c:pt idx="861">
                  <c:v>4.1846555580740201</c:v>
                </c:pt>
                <c:pt idx="862">
                  <c:v>5.1451097132033201</c:v>
                </c:pt>
                <c:pt idx="863">
                  <c:v>9.3407240641351397</c:v>
                </c:pt>
                <c:pt idx="864">
                  <c:v>8.4618802822135795</c:v>
                </c:pt>
                <c:pt idx="865">
                  <c:v>8.4551798221644408</c:v>
                </c:pt>
                <c:pt idx="866">
                  <c:v>8.4493848387135593</c:v>
                </c:pt>
                <c:pt idx="867">
                  <c:v>8.0020976894617704</c:v>
                </c:pt>
                <c:pt idx="868">
                  <c:v>10.0925044195994</c:v>
                </c:pt>
                <c:pt idx="869">
                  <c:v>10.717835376174</c:v>
                </c:pt>
                <c:pt idx="870">
                  <c:v>13.600807544247701</c:v>
                </c:pt>
                <c:pt idx="871">
                  <c:v>13.852769992116</c:v>
                </c:pt>
                <c:pt idx="872">
                  <c:v>12.4331808537861</c:v>
                </c:pt>
                <c:pt idx="873">
                  <c:v>11.8554646886935</c:v>
                </c:pt>
                <c:pt idx="874">
                  <c:v>12.759840485370299</c:v>
                </c:pt>
                <c:pt idx="875">
                  <c:v>12.2935313578642</c:v>
                </c:pt>
                <c:pt idx="876">
                  <c:v>12.255072028998599</c:v>
                </c:pt>
                <c:pt idx="877">
                  <c:v>10.754770388878701</c:v>
                </c:pt>
                <c:pt idx="878">
                  <c:v>10.0671822882929</c:v>
                </c:pt>
                <c:pt idx="879">
                  <c:v>10.7564791027933</c:v>
                </c:pt>
                <c:pt idx="880">
                  <c:v>10.4421854900915</c:v>
                </c:pt>
                <c:pt idx="881">
                  <c:v>9.5231416313177295</c:v>
                </c:pt>
                <c:pt idx="882">
                  <c:v>8.9465745669146202</c:v>
                </c:pt>
                <c:pt idx="883">
                  <c:v>9.6687088576345097</c:v>
                </c:pt>
                <c:pt idx="884">
                  <c:v>9.4754439027791602</c:v>
                </c:pt>
                <c:pt idx="885">
                  <c:v>10.6077118580644</c:v>
                </c:pt>
                <c:pt idx="886">
                  <c:v>11.043814064149901</c:v>
                </c:pt>
                <c:pt idx="887">
                  <c:v>9.8785281866473493</c:v>
                </c:pt>
                <c:pt idx="888">
                  <c:v>10.141674732697499</c:v>
                </c:pt>
                <c:pt idx="889">
                  <c:v>10.732498993856799</c:v>
                </c:pt>
                <c:pt idx="890">
                  <c:v>10.713457824038301</c:v>
                </c:pt>
                <c:pt idx="891">
                  <c:v>10.236876513214799</c:v>
                </c:pt>
                <c:pt idx="892">
                  <c:v>9.3336556128221808</c:v>
                </c:pt>
                <c:pt idx="893">
                  <c:v>9.2954849277079497</c:v>
                </c:pt>
                <c:pt idx="894">
                  <c:v>9.3828748308675802</c:v>
                </c:pt>
                <c:pt idx="895">
                  <c:v>8.6163317062808904</c:v>
                </c:pt>
                <c:pt idx="896">
                  <c:v>8.4111579218880603</c:v>
                </c:pt>
                <c:pt idx="897">
                  <c:v>7.3110049827015597</c:v>
                </c:pt>
                <c:pt idx="898">
                  <c:v>8.3992388569904204</c:v>
                </c:pt>
                <c:pt idx="899">
                  <c:v>7.9321843004305501</c:v>
                </c:pt>
                <c:pt idx="900">
                  <c:v>7.5756537562657398</c:v>
                </c:pt>
                <c:pt idx="901">
                  <c:v>6.5938572504686803</c:v>
                </c:pt>
                <c:pt idx="902">
                  <c:v>7.1775274195931296</c:v>
                </c:pt>
                <c:pt idx="903">
                  <c:v>6.8510328015129804</c:v>
                </c:pt>
                <c:pt idx="904">
                  <c:v>6.8827140665723503</c:v>
                </c:pt>
                <c:pt idx="905">
                  <c:v>7.53710836294296</c:v>
                </c:pt>
                <c:pt idx="906">
                  <c:v>6.8905935932811904</c:v>
                </c:pt>
                <c:pt idx="907">
                  <c:v>7.3327371956476703</c:v>
                </c:pt>
                <c:pt idx="908">
                  <c:v>7.3020752997696503</c:v>
                </c:pt>
                <c:pt idx="909">
                  <c:v>6.9272214577700399</c:v>
                </c:pt>
                <c:pt idx="910">
                  <c:v>6.9301681772059096</c:v>
                </c:pt>
                <c:pt idx="911">
                  <c:v>6.5461066967652197</c:v>
                </c:pt>
                <c:pt idx="912">
                  <c:v>6.4051374713574498</c:v>
                </c:pt>
                <c:pt idx="913">
                  <c:v>6.2788594043584798</c:v>
                </c:pt>
                <c:pt idx="914">
                  <c:v>6.59079776324762</c:v>
                </c:pt>
                <c:pt idx="915">
                  <c:v>6.6167733895919403</c:v>
                </c:pt>
                <c:pt idx="916">
                  <c:v>6.5233943288343497</c:v>
                </c:pt>
                <c:pt idx="917">
                  <c:v>6.7653738491684097</c:v>
                </c:pt>
                <c:pt idx="918">
                  <c:v>6.4753971268677999</c:v>
                </c:pt>
                <c:pt idx="919">
                  <c:v>6.4680053409057496</c:v>
                </c:pt>
                <c:pt idx="920">
                  <c:v>6.3747427455505603</c:v>
                </c:pt>
                <c:pt idx="921">
                  <c:v>6.0486243130158899</c:v>
                </c:pt>
                <c:pt idx="922">
                  <c:v>6.1194628442714496</c:v>
                </c:pt>
                <c:pt idx="923">
                  <c:v>6.24623276401387</c:v>
                </c:pt>
                <c:pt idx="924">
                  <c:v>5.7385143126849201</c:v>
                </c:pt>
                <c:pt idx="925">
                  <c:v>5.0770788544818899</c:v>
                </c:pt>
                <c:pt idx="926">
                  <c:v>5.5587775914617001</c:v>
                </c:pt>
                <c:pt idx="927">
                  <c:v>5.0923034940701104</c:v>
                </c:pt>
                <c:pt idx="928">
                  <c:v>4.7030834875716003</c:v>
                </c:pt>
                <c:pt idx="929">
                  <c:v>4.5277309438640598</c:v>
                </c:pt>
                <c:pt idx="930">
                  <c:v>4.9279267554610504</c:v>
                </c:pt>
                <c:pt idx="931">
                  <c:v>4.8481102411462702</c:v>
                </c:pt>
                <c:pt idx="932">
                  <c:v>5.0283562727381304</c:v>
                </c:pt>
                <c:pt idx="933">
                  <c:v>5.0034172445979896</c:v>
                </c:pt>
                <c:pt idx="934">
                  <c:v>5.7253033864175</c:v>
                </c:pt>
                <c:pt idx="935">
                  <c:v>6.43307038402589</c:v>
                </c:pt>
                <c:pt idx="936">
                  <c:v>6.0835021801286002</c:v>
                </c:pt>
                <c:pt idx="937">
                  <c:v>6.0609326237299896</c:v>
                </c:pt>
                <c:pt idx="938">
                  <c:v>6.8400459788746799</c:v>
                </c:pt>
                <c:pt idx="939">
                  <c:v>7.4102485995343201</c:v>
                </c:pt>
                <c:pt idx="940">
                  <c:v>7.1479931989893704</c:v>
                </c:pt>
                <c:pt idx="941">
                  <c:v>7.6853690880480201</c:v>
                </c:pt>
                <c:pt idx="942">
                  <c:v>7.3146789124053999</c:v>
                </c:pt>
                <c:pt idx="943">
                  <c:v>6.6388453662935003</c:v>
                </c:pt>
                <c:pt idx="944">
                  <c:v>6.7193054628374496</c:v>
                </c:pt>
                <c:pt idx="945">
                  <c:v>6.7186252414111998</c:v>
                </c:pt>
                <c:pt idx="946">
                  <c:v>6.5438848357062804</c:v>
                </c:pt>
                <c:pt idx="947">
                  <c:v>6.6076199091769503</c:v>
                </c:pt>
                <c:pt idx="948">
                  <c:v>6.7687724197129802</c:v>
                </c:pt>
                <c:pt idx="949">
                  <c:v>7.5808605821521304</c:v>
                </c:pt>
                <c:pt idx="950">
                  <c:v>7.8957604043790202</c:v>
                </c:pt>
                <c:pt idx="951">
                  <c:v>7.7432571859421397</c:v>
                </c:pt>
                <c:pt idx="952">
                  <c:v>7.5309273091460804</c:v>
                </c:pt>
                <c:pt idx="953">
                  <c:v>7.6162963620434896</c:v>
                </c:pt>
                <c:pt idx="954">
                  <c:v>7.9382308863739803</c:v>
                </c:pt>
                <c:pt idx="955">
                  <c:v>7.8685672234667301</c:v>
                </c:pt>
                <c:pt idx="956">
                  <c:v>7.5695524019941001</c:v>
                </c:pt>
                <c:pt idx="957">
                  <c:v>8.8947835169988601</c:v>
                </c:pt>
                <c:pt idx="958">
                  <c:v>8.5707050641381493</c:v>
                </c:pt>
                <c:pt idx="959">
                  <c:v>8.1417490565302906</c:v>
                </c:pt>
                <c:pt idx="960">
                  <c:v>8.2056189537834001</c:v>
                </c:pt>
                <c:pt idx="961">
                  <c:v>7.8052272851788604</c:v>
                </c:pt>
                <c:pt idx="962">
                  <c:v>7.8136461705990596</c:v>
                </c:pt>
                <c:pt idx="963">
                  <c:v>7.5081138059783701</c:v>
                </c:pt>
                <c:pt idx="964">
                  <c:v>7.8474882248813103</c:v>
                </c:pt>
                <c:pt idx="965">
                  <c:v>7.7662520376333504</c:v>
                </c:pt>
                <c:pt idx="966">
                  <c:v>7.93946614473405</c:v>
                </c:pt>
                <c:pt idx="967">
                  <c:v>7.7709763722556398</c:v>
                </c:pt>
                <c:pt idx="968">
                  <c:v>7.9262926898704702</c:v>
                </c:pt>
                <c:pt idx="969">
                  <c:v>7.9980004641070197</c:v>
                </c:pt>
                <c:pt idx="970">
                  <c:v>8.0935270819319207</c:v>
                </c:pt>
                <c:pt idx="971">
                  <c:v>8.3862183816637401</c:v>
                </c:pt>
                <c:pt idx="972">
                  <c:v>8.4197650138129507</c:v>
                </c:pt>
                <c:pt idx="973">
                  <c:v>8.4820276674129698</c:v>
                </c:pt>
                <c:pt idx="974">
                  <c:v>8.3351374045894495</c:v>
                </c:pt>
                <c:pt idx="975">
                  <c:v>8.6181176066691094</c:v>
                </c:pt>
                <c:pt idx="976">
                  <c:v>8.5814451820352993</c:v>
                </c:pt>
                <c:pt idx="977">
                  <c:v>8.3941753893624096</c:v>
                </c:pt>
                <c:pt idx="978">
                  <c:v>8.3454029761644595</c:v>
                </c:pt>
                <c:pt idx="979">
                  <c:v>8.8508906576539701</c:v>
                </c:pt>
                <c:pt idx="980">
                  <c:v>9.5168465538062001</c:v>
                </c:pt>
                <c:pt idx="981">
                  <c:v>9.5780347015940297</c:v>
                </c:pt>
                <c:pt idx="982">
                  <c:v>9.7069616973694099</c:v>
                </c:pt>
                <c:pt idx="983">
                  <c:v>10.227515538156601</c:v>
                </c:pt>
                <c:pt idx="984">
                  <c:v>12.499827721955601</c:v>
                </c:pt>
                <c:pt idx="985">
                  <c:v>14.156763905983</c:v>
                </c:pt>
                <c:pt idx="986">
                  <c:v>13.0868417459684</c:v>
                </c:pt>
                <c:pt idx="987">
                  <c:v>12.870705409327099</c:v>
                </c:pt>
                <c:pt idx="988">
                  <c:v>13.8810882484415</c:v>
                </c:pt>
                <c:pt idx="989">
                  <c:v>13.801374223068001</c:v>
                </c:pt>
                <c:pt idx="990">
                  <c:v>16.0443837701185</c:v>
                </c:pt>
                <c:pt idx="991">
                  <c:v>15.7704863316765</c:v>
                </c:pt>
                <c:pt idx="992">
                  <c:v>18.235203789281201</c:v>
                </c:pt>
                <c:pt idx="993">
                  <c:v>16.0177293110767</c:v>
                </c:pt>
                <c:pt idx="994">
                  <c:v>13.935663673810099</c:v>
                </c:pt>
                <c:pt idx="995">
                  <c:v>12.969445385579901</c:v>
                </c:pt>
                <c:pt idx="996">
                  <c:v>13.4989809846283</c:v>
                </c:pt>
                <c:pt idx="997">
                  <c:v>13.596141822461901</c:v>
                </c:pt>
                <c:pt idx="998">
                  <c:v>13.3754443278452</c:v>
                </c:pt>
                <c:pt idx="999">
                  <c:v>11.6961438118015</c:v>
                </c:pt>
                <c:pt idx="1000">
                  <c:v>11.8824083516574</c:v>
                </c:pt>
                <c:pt idx="1001">
                  <c:v>11.243642787368399</c:v>
                </c:pt>
                <c:pt idx="1002">
                  <c:v>11.1351351764605</c:v>
                </c:pt>
                <c:pt idx="1003">
                  <c:v>10.770887163094301</c:v>
                </c:pt>
                <c:pt idx="1004">
                  <c:v>10.6007369033268</c:v>
                </c:pt>
                <c:pt idx="1005">
                  <c:v>12.366317993967799</c:v>
                </c:pt>
                <c:pt idx="1006">
                  <c:v>12.0435410525462</c:v>
                </c:pt>
                <c:pt idx="1007">
                  <c:v>12.2092524810811</c:v>
                </c:pt>
                <c:pt idx="1008">
                  <c:v>11.8857572036665</c:v>
                </c:pt>
                <c:pt idx="1009">
                  <c:v>12.072093952255999</c:v>
                </c:pt>
                <c:pt idx="1010">
                  <c:v>12.171517991824899</c:v>
                </c:pt>
                <c:pt idx="1011">
                  <c:v>12.2220524227416</c:v>
                </c:pt>
                <c:pt idx="1012">
                  <c:v>11.7192403097455</c:v>
                </c:pt>
                <c:pt idx="1013">
                  <c:v>11.761281022449401</c:v>
                </c:pt>
                <c:pt idx="1014">
                  <c:v>11.9554085079077</c:v>
                </c:pt>
                <c:pt idx="1015">
                  <c:v>12.164539375718601</c:v>
                </c:pt>
                <c:pt idx="1016">
                  <c:v>12.9337249808361</c:v>
                </c:pt>
                <c:pt idx="1017">
                  <c:v>12.5904651337869</c:v>
                </c:pt>
                <c:pt idx="1018">
                  <c:v>12.6919257975928</c:v>
                </c:pt>
                <c:pt idx="1019">
                  <c:v>12.9938650258994</c:v>
                </c:pt>
                <c:pt idx="1020">
                  <c:v>13.2556325483474</c:v>
                </c:pt>
                <c:pt idx="1021">
                  <c:v>13.0905211584135</c:v>
                </c:pt>
                <c:pt idx="1022">
                  <c:v>12.6858108209791</c:v>
                </c:pt>
                <c:pt idx="1023">
                  <c:v>12.516754220026201</c:v>
                </c:pt>
                <c:pt idx="1024">
                  <c:v>12.6492900606313</c:v>
                </c:pt>
                <c:pt idx="1025">
                  <c:v>12.7072983965649</c:v>
                </c:pt>
                <c:pt idx="1026">
                  <c:v>12.5284929732916</c:v>
                </c:pt>
                <c:pt idx="1027">
                  <c:v>12.6888388036125</c:v>
                </c:pt>
                <c:pt idx="1028">
                  <c:v>12.014690816986</c:v>
                </c:pt>
                <c:pt idx="1029">
                  <c:v>12.0758708135536</c:v>
                </c:pt>
                <c:pt idx="1030">
                  <c:v>12.3241407597849</c:v>
                </c:pt>
                <c:pt idx="1031">
                  <c:v>12.3934580374194</c:v>
                </c:pt>
                <c:pt idx="1032">
                  <c:v>12.288785336391699</c:v>
                </c:pt>
                <c:pt idx="1033">
                  <c:v>13.040613336621201</c:v>
                </c:pt>
                <c:pt idx="1034">
                  <c:v>13.703454652565799</c:v>
                </c:pt>
                <c:pt idx="1035">
                  <c:v>13.1852715130794</c:v>
                </c:pt>
                <c:pt idx="1036">
                  <c:v>13.421821278035001</c:v>
                </c:pt>
                <c:pt idx="1037">
                  <c:v>13.442622564871501</c:v>
                </c:pt>
                <c:pt idx="1038">
                  <c:v>13.1276871337824</c:v>
                </c:pt>
                <c:pt idx="1039">
                  <c:v>12.2531875681213</c:v>
                </c:pt>
                <c:pt idx="1040">
                  <c:v>12.4632004142554</c:v>
                </c:pt>
                <c:pt idx="1041">
                  <c:v>12.9067443693969</c:v>
                </c:pt>
                <c:pt idx="1042">
                  <c:v>12.980740479509</c:v>
                </c:pt>
                <c:pt idx="1043">
                  <c:v>12.0141644281493</c:v>
                </c:pt>
                <c:pt idx="1044">
                  <c:v>11.9187219253258</c:v>
                </c:pt>
                <c:pt idx="1045">
                  <c:v>12.0907245234678</c:v>
                </c:pt>
                <c:pt idx="1046">
                  <c:v>12.105363609330499</c:v>
                </c:pt>
                <c:pt idx="1047">
                  <c:v>12.345021589458799</c:v>
                </c:pt>
                <c:pt idx="1048">
                  <c:v>12.3770014476531</c:v>
                </c:pt>
                <c:pt idx="1049">
                  <c:v>13.2132930292296</c:v>
                </c:pt>
                <c:pt idx="1050">
                  <c:v>14.029060347374999</c:v>
                </c:pt>
                <c:pt idx="1051">
                  <c:v>13.8082670996245</c:v>
                </c:pt>
                <c:pt idx="1052">
                  <c:v>15.263603699975199</c:v>
                </c:pt>
                <c:pt idx="1053">
                  <c:v>15.517919171655601</c:v>
                </c:pt>
                <c:pt idx="1054">
                  <c:v>13.7744714018217</c:v>
                </c:pt>
                <c:pt idx="1055">
                  <c:v>12.534962121949601</c:v>
                </c:pt>
                <c:pt idx="1056">
                  <c:v>13.092655954235401</c:v>
                </c:pt>
                <c:pt idx="1057">
                  <c:v>13.179340194898501</c:v>
                </c:pt>
                <c:pt idx="1058">
                  <c:v>14.6051389468805</c:v>
                </c:pt>
                <c:pt idx="1059">
                  <c:v>16.8529786840752</c:v>
                </c:pt>
                <c:pt idx="1060">
                  <c:v>18.2872728851018</c:v>
                </c:pt>
                <c:pt idx="1061">
                  <c:v>17.9236088916083</c:v>
                </c:pt>
                <c:pt idx="1062">
                  <c:v>19.139937987730399</c:v>
                </c:pt>
                <c:pt idx="1063">
                  <c:v>22.258394663207199</c:v>
                </c:pt>
                <c:pt idx="1064">
                  <c:v>21.680925964852499</c:v>
                </c:pt>
                <c:pt idx="1065">
                  <c:v>19.924289854176401</c:v>
                </c:pt>
                <c:pt idx="1066">
                  <c:v>23.014633067023599</c:v>
                </c:pt>
                <c:pt idx="1067">
                  <c:v>22.357726021605298</c:v>
                </c:pt>
                <c:pt idx="1068">
                  <c:v>21.149759302867501</c:v>
                </c:pt>
                <c:pt idx="1069">
                  <c:v>21.108398572378</c:v>
                </c:pt>
                <c:pt idx="1070">
                  <c:v>21.7533367671879</c:v>
                </c:pt>
                <c:pt idx="1071">
                  <c:v>21.195721788778702</c:v>
                </c:pt>
                <c:pt idx="1072">
                  <c:v>20.043025269634299</c:v>
                </c:pt>
                <c:pt idx="1073">
                  <c:v>19.4159439356585</c:v>
                </c:pt>
                <c:pt idx="1074">
                  <c:v>18.555308102026402</c:v>
                </c:pt>
                <c:pt idx="1075">
                  <c:v>19.542261495271799</c:v>
                </c:pt>
                <c:pt idx="1076">
                  <c:v>20.832022800961099</c:v>
                </c:pt>
                <c:pt idx="1077">
                  <c:v>19.9635293071644</c:v>
                </c:pt>
                <c:pt idx="1078">
                  <c:v>20.085536853091199</c:v>
                </c:pt>
                <c:pt idx="1079">
                  <c:v>21.104343398310899</c:v>
                </c:pt>
                <c:pt idx="1080">
                  <c:v>19.770325173220801</c:v>
                </c:pt>
                <c:pt idx="1081">
                  <c:v>20.136884490644</c:v>
                </c:pt>
                <c:pt idx="1082">
                  <c:v>20.321272172686498</c:v>
                </c:pt>
                <c:pt idx="1083">
                  <c:v>19.803242761695799</c:v>
                </c:pt>
                <c:pt idx="1084">
                  <c:v>19.288802590359701</c:v>
                </c:pt>
                <c:pt idx="1085">
                  <c:v>19.622686672723901</c:v>
                </c:pt>
                <c:pt idx="1086">
                  <c:v>20.9091057541849</c:v>
                </c:pt>
                <c:pt idx="1087">
                  <c:v>21.172211111217798</c:v>
                </c:pt>
                <c:pt idx="1088">
                  <c:v>22.112394269239001</c:v>
                </c:pt>
                <c:pt idx="1089">
                  <c:v>21.776632615432199</c:v>
                </c:pt>
                <c:pt idx="1090">
                  <c:v>22.025141592095402</c:v>
                </c:pt>
                <c:pt idx="1091">
                  <c:v>21.526815934229901</c:v>
                </c:pt>
                <c:pt idx="1092">
                  <c:v>20.648633601333898</c:v>
                </c:pt>
                <c:pt idx="1093">
                  <c:v>20.686478900445099</c:v>
                </c:pt>
                <c:pt idx="1094">
                  <c:v>20.147382646653</c:v>
                </c:pt>
                <c:pt idx="1095">
                  <c:v>20.458516488712998</c:v>
                </c:pt>
                <c:pt idx="1096">
                  <c:v>20.746969033527598</c:v>
                </c:pt>
                <c:pt idx="1097">
                  <c:v>20.3829609308162</c:v>
                </c:pt>
                <c:pt idx="1098">
                  <c:v>20.343154306441701</c:v>
                </c:pt>
                <c:pt idx="1099">
                  <c:v>20.4912455337879</c:v>
                </c:pt>
                <c:pt idx="1100">
                  <c:v>20.164379315596801</c:v>
                </c:pt>
                <c:pt idx="1101">
                  <c:v>20.1940085234572</c:v>
                </c:pt>
                <c:pt idx="1102">
                  <c:v>19.691384288204201</c:v>
                </c:pt>
                <c:pt idx="1103">
                  <c:v>19.895161616802302</c:v>
                </c:pt>
                <c:pt idx="1104">
                  <c:v>19.5876043247039</c:v>
                </c:pt>
                <c:pt idx="1105">
                  <c:v>21.651857819100599</c:v>
                </c:pt>
                <c:pt idx="1106">
                  <c:v>22.8765770624412</c:v>
                </c:pt>
                <c:pt idx="1107">
                  <c:v>23.450564639652502</c:v>
                </c:pt>
                <c:pt idx="1108">
                  <c:v>24.273520197792202</c:v>
                </c:pt>
                <c:pt idx="1109">
                  <c:v>22.971003412423102</c:v>
                </c:pt>
                <c:pt idx="1110">
                  <c:v>23.212984138818701</c:v>
                </c:pt>
                <c:pt idx="1111">
                  <c:v>25.650005571519898</c:v>
                </c:pt>
                <c:pt idx="1112">
                  <c:v>25.967756434084599</c:v>
                </c:pt>
                <c:pt idx="1113">
                  <c:v>28.2164354705344</c:v>
                </c:pt>
                <c:pt idx="1114">
                  <c:v>28.968847405813499</c:v>
                </c:pt>
                <c:pt idx="1115">
                  <c:v>30.674940936229302</c:v>
                </c:pt>
                <c:pt idx="1116">
                  <c:v>29.966120219332598</c:v>
                </c:pt>
                <c:pt idx="1117">
                  <c:v>28.1462363048757</c:v>
                </c:pt>
                <c:pt idx="1118">
                  <c:v>30.122309559615701</c:v>
                </c:pt>
                <c:pt idx="1119">
                  <c:v>29.696041837894899</c:v>
                </c:pt>
                <c:pt idx="1120">
                  <c:v>28.785611612370499</c:v>
                </c:pt>
                <c:pt idx="1121">
                  <c:v>28.5083295434567</c:v>
                </c:pt>
                <c:pt idx="1122">
                  <c:v>28.566882962527</c:v>
                </c:pt>
                <c:pt idx="1123">
                  <c:v>27.892448443715399</c:v>
                </c:pt>
                <c:pt idx="1124">
                  <c:v>26.419493404302099</c:v>
                </c:pt>
                <c:pt idx="1125">
                  <c:v>26.8244169809219</c:v>
                </c:pt>
                <c:pt idx="1126">
                  <c:v>30.407873445893902</c:v>
                </c:pt>
                <c:pt idx="1127">
                  <c:v>31.904641390034101</c:v>
                </c:pt>
                <c:pt idx="1128">
                  <c:v>35.037920524051501</c:v>
                </c:pt>
                <c:pt idx="1129">
                  <c:v>34.593968169154302</c:v>
                </c:pt>
                <c:pt idx="1130">
                  <c:v>35.860207004543902</c:v>
                </c:pt>
                <c:pt idx="1131">
                  <c:v>55.115946831210401</c:v>
                </c:pt>
                <c:pt idx="1132">
                  <c:v>45.028008537924499</c:v>
                </c:pt>
                <c:pt idx="1133">
                  <c:v>40.898012978417398</c:v>
                </c:pt>
                <c:pt idx="1134">
                  <c:v>39.259551490023497</c:v>
                </c:pt>
                <c:pt idx="1135">
                  <c:v>33.8688387258617</c:v>
                </c:pt>
                <c:pt idx="1136">
                  <c:v>37.966625106240897</c:v>
                </c:pt>
                <c:pt idx="1137">
                  <c:v>41.686466560582502</c:v>
                </c:pt>
                <c:pt idx="1138">
                  <c:v>39.835048230760101</c:v>
                </c:pt>
                <c:pt idx="1139">
                  <c:v>42.239777704871301</c:v>
                </c:pt>
                <c:pt idx="1140">
                  <c:v>43.991928974584702</c:v>
                </c:pt>
                <c:pt idx="1141">
                  <c:v>44.189742400115698</c:v>
                </c:pt>
                <c:pt idx="1142">
                  <c:v>42.495215133554602</c:v>
                </c:pt>
                <c:pt idx="1143">
                  <c:v>43.198445859459802</c:v>
                </c:pt>
                <c:pt idx="1144">
                  <c:v>48.591112465834698</c:v>
                </c:pt>
                <c:pt idx="1145">
                  <c:v>55.326119166261599</c:v>
                </c:pt>
                <c:pt idx="1146">
                  <c:v>53.201617702256002</c:v>
                </c:pt>
                <c:pt idx="1147">
                  <c:v>56.287643503561597</c:v>
                </c:pt>
                <c:pt idx="1148">
                  <c:v>55.479190742112699</c:v>
                </c:pt>
                <c:pt idx="1149">
                  <c:v>52.993565848782303</c:v>
                </c:pt>
                <c:pt idx="1150">
                  <c:v>58.622910995684599</c:v>
                </c:pt>
                <c:pt idx="1151">
                  <c:v>50.862815886885997</c:v>
                </c:pt>
                <c:pt idx="1152">
                  <c:v>51.942040358829303</c:v>
                </c:pt>
                <c:pt idx="1153">
                  <c:v>46.132485428751998</c:v>
                </c:pt>
                <c:pt idx="1154">
                  <c:v>46.055271362906801</c:v>
                </c:pt>
                <c:pt idx="1155">
                  <c:v>47.986307693067602</c:v>
                </c:pt>
                <c:pt idx="1156">
                  <c:v>52.811278447786499</c:v>
                </c:pt>
                <c:pt idx="1157">
                  <c:v>49.802522867304098</c:v>
                </c:pt>
                <c:pt idx="1158">
                  <c:v>50.621477245097999</c:v>
                </c:pt>
                <c:pt idx="1159">
                  <c:v>51.635756408840997</c:v>
                </c:pt>
                <c:pt idx="1160">
                  <c:v>48.526868139811903</c:v>
                </c:pt>
                <c:pt idx="1161">
                  <c:v>50.212423576319402</c:v>
                </c:pt>
                <c:pt idx="1162">
                  <c:v>51.183449551898001</c:v>
                </c:pt>
                <c:pt idx="1163">
                  <c:v>48.127836235421697</c:v>
                </c:pt>
                <c:pt idx="1164">
                  <c:v>45.189931028588198</c:v>
                </c:pt>
                <c:pt idx="1165">
                  <c:v>43.426922292692701</c:v>
                </c:pt>
                <c:pt idx="1166">
                  <c:v>43.691340619014298</c:v>
                </c:pt>
                <c:pt idx="1167">
                  <c:v>47.329740369257003</c:v>
                </c:pt>
                <c:pt idx="1168">
                  <c:v>45.2379258036256</c:v>
                </c:pt>
                <c:pt idx="1169">
                  <c:v>43.623640728868303</c:v>
                </c:pt>
                <c:pt idx="1170">
                  <c:v>41.1934445371596</c:v>
                </c:pt>
                <c:pt idx="1171">
                  <c:v>43.107989725081403</c:v>
                </c:pt>
                <c:pt idx="1172">
                  <c:v>43.765756300156198</c:v>
                </c:pt>
                <c:pt idx="1173">
                  <c:v>45.573778373138303</c:v>
                </c:pt>
                <c:pt idx="1174">
                  <c:v>46.073365524136001</c:v>
                </c:pt>
                <c:pt idx="1175">
                  <c:v>50.203631868499599</c:v>
                </c:pt>
                <c:pt idx="1176">
                  <c:v>44.262295187337003</c:v>
                </c:pt>
                <c:pt idx="1177">
                  <c:v>46.2206327261881</c:v>
                </c:pt>
                <c:pt idx="1178">
                  <c:v>45.031799851413901</c:v>
                </c:pt>
                <c:pt idx="1179">
                  <c:v>39.435576821056003</c:v>
                </c:pt>
                <c:pt idx="1180">
                  <c:v>37.128317118128699</c:v>
                </c:pt>
                <c:pt idx="1181">
                  <c:v>40.2650109312995</c:v>
                </c:pt>
                <c:pt idx="1182">
                  <c:v>38.185131832805197</c:v>
                </c:pt>
                <c:pt idx="1183">
                  <c:v>35.382654401286302</c:v>
                </c:pt>
                <c:pt idx="1184">
                  <c:v>32.113685649814002</c:v>
                </c:pt>
                <c:pt idx="1185">
                  <c:v>29.285775450531901</c:v>
                </c:pt>
                <c:pt idx="1186">
                  <c:v>34.807549106180197</c:v>
                </c:pt>
                <c:pt idx="1187">
                  <c:v>36.521409175708499</c:v>
                </c:pt>
                <c:pt idx="1188">
                  <c:v>35.0909522861905</c:v>
                </c:pt>
                <c:pt idx="1189">
                  <c:v>40.5324569609297</c:v>
                </c:pt>
                <c:pt idx="1190">
                  <c:v>40.252091990099601</c:v>
                </c:pt>
                <c:pt idx="1191">
                  <c:v>44.651742828286501</c:v>
                </c:pt>
                <c:pt idx="1192">
                  <c:v>42.684621095882903</c:v>
                </c:pt>
                <c:pt idx="1193">
                  <c:v>45.508141970817</c:v>
                </c:pt>
                <c:pt idx="1194">
                  <c:v>40.643626349418703</c:v>
                </c:pt>
                <c:pt idx="1195">
                  <c:v>45.603212614646601</c:v>
                </c:pt>
                <c:pt idx="1196">
                  <c:v>45.356601303834701</c:v>
                </c:pt>
                <c:pt idx="1197">
                  <c:v>43.763577700200997</c:v>
                </c:pt>
                <c:pt idx="1198">
                  <c:v>43.713721723642998</c:v>
                </c:pt>
                <c:pt idx="1199">
                  <c:v>39.7792338957046</c:v>
                </c:pt>
                <c:pt idx="1200">
                  <c:v>39.902581216492401</c:v>
                </c:pt>
                <c:pt idx="1201">
                  <c:v>44.1842893793144</c:v>
                </c:pt>
                <c:pt idx="1202">
                  <c:v>43.534605730400699</c:v>
                </c:pt>
                <c:pt idx="1203">
                  <c:v>43.419397343000703</c:v>
                </c:pt>
                <c:pt idx="1204">
                  <c:v>44.873622785414902</c:v>
                </c:pt>
                <c:pt idx="1205">
                  <c:v>48.389620060627102</c:v>
                </c:pt>
                <c:pt idx="1206">
                  <c:v>47.793893298386898</c:v>
                </c:pt>
                <c:pt idx="1207">
                  <c:v>50.122136562183002</c:v>
                </c:pt>
                <c:pt idx="1208">
                  <c:v>52.023213222157203</c:v>
                </c:pt>
                <c:pt idx="1209">
                  <c:v>50.959796624493599</c:v>
                </c:pt>
                <c:pt idx="1210">
                  <c:v>49.673870321578001</c:v>
                </c:pt>
                <c:pt idx="1211">
                  <c:v>50.8736272195993</c:v>
                </c:pt>
                <c:pt idx="1212">
                  <c:v>49.437043460815197</c:v>
                </c:pt>
                <c:pt idx="1213">
                  <c:v>47.790107236343097</c:v>
                </c:pt>
                <c:pt idx="1214">
                  <c:v>49.8284400360196</c:v>
                </c:pt>
                <c:pt idx="1215">
                  <c:v>48.748893319493298</c:v>
                </c:pt>
                <c:pt idx="1216">
                  <c:v>48.523015121463899</c:v>
                </c:pt>
                <c:pt idx="1217">
                  <c:v>47.650257538386001</c:v>
                </c:pt>
                <c:pt idx="1218">
                  <c:v>46.9407663307489</c:v>
                </c:pt>
                <c:pt idx="1219">
                  <c:v>56.206402876537098</c:v>
                </c:pt>
                <c:pt idx="1220">
                  <c:v>54.754461032815797</c:v>
                </c:pt>
                <c:pt idx="1221">
                  <c:v>76.832816306801703</c:v>
                </c:pt>
                <c:pt idx="1222">
                  <c:v>91.445775474726005</c:v>
                </c:pt>
                <c:pt idx="1223">
                  <c:v>90.866597471127093</c:v>
                </c:pt>
                <c:pt idx="1224">
                  <c:v>85.273665307752694</c:v>
                </c:pt>
                <c:pt idx="1225">
                  <c:v>107.811364971336</c:v>
                </c:pt>
                <c:pt idx="1226">
                  <c:v>136.935289536196</c:v>
                </c:pt>
                <c:pt idx="1227">
                  <c:v>130.58756478568199</c:v>
                </c:pt>
                <c:pt idx="1228">
                  <c:v>143.10818075828001</c:v>
                </c:pt>
                <c:pt idx="1229">
                  <c:v>133.12644382657399</c:v>
                </c:pt>
                <c:pt idx="1230">
                  <c:v>135.097826171317</c:v>
                </c:pt>
                <c:pt idx="1231">
                  <c:v>141.64213134346701</c:v>
                </c:pt>
                <c:pt idx="1232">
                  <c:v>142.96376755083199</c:v>
                </c:pt>
                <c:pt idx="1233">
                  <c:v>125.66650121673401</c:v>
                </c:pt>
                <c:pt idx="1234">
                  <c:v>127.369608565424</c:v>
                </c:pt>
                <c:pt idx="1235">
                  <c:v>110.347902244419</c:v>
                </c:pt>
                <c:pt idx="1236">
                  <c:v>121.18682697801999</c:v>
                </c:pt>
                <c:pt idx="1237">
                  <c:v>123.61830753935899</c:v>
                </c:pt>
                <c:pt idx="1238">
                  <c:v>122.752152687281</c:v>
                </c:pt>
                <c:pt idx="1239">
                  <c:v>119.160264379029</c:v>
                </c:pt>
                <c:pt idx="1240">
                  <c:v>116.124553299623</c:v>
                </c:pt>
                <c:pt idx="1241">
                  <c:v>113.35604867236199</c:v>
                </c:pt>
                <c:pt idx="1242">
                  <c:v>112.49873590455699</c:v>
                </c:pt>
                <c:pt idx="1243">
                  <c:v>111.81307036330701</c:v>
                </c:pt>
                <c:pt idx="1244">
                  <c:v>111.05481805981699</c:v>
                </c:pt>
                <c:pt idx="1245">
                  <c:v>87.044035244601005</c:v>
                </c:pt>
                <c:pt idx="1246">
                  <c:v>100.012319410106</c:v>
                </c:pt>
                <c:pt idx="1247">
                  <c:v>96.696652352064206</c:v>
                </c:pt>
                <c:pt idx="1248">
                  <c:v>95.021449578914797</c:v>
                </c:pt>
                <c:pt idx="1249">
                  <c:v>101.95837612831799</c:v>
                </c:pt>
                <c:pt idx="1250">
                  <c:v>98.933435472328398</c:v>
                </c:pt>
                <c:pt idx="1251">
                  <c:v>95.788451105046406</c:v>
                </c:pt>
                <c:pt idx="1252">
                  <c:v>86.238445462302593</c:v>
                </c:pt>
                <c:pt idx="1253">
                  <c:v>88.334603503763105</c:v>
                </c:pt>
                <c:pt idx="1254">
                  <c:v>91.827149158914807</c:v>
                </c:pt>
                <c:pt idx="1255">
                  <c:v>89.571620858178804</c:v>
                </c:pt>
                <c:pt idx="1256">
                  <c:v>93.8477623393578</c:v>
                </c:pt>
                <c:pt idx="1257">
                  <c:v>93.615970934282402</c:v>
                </c:pt>
                <c:pt idx="1258">
                  <c:v>102.373560923412</c:v>
                </c:pt>
                <c:pt idx="1259">
                  <c:v>98.0002606768672</c:v>
                </c:pt>
                <c:pt idx="1260">
                  <c:v>94.497580948895404</c:v>
                </c:pt>
                <c:pt idx="1261">
                  <c:v>95.810517312283395</c:v>
                </c:pt>
                <c:pt idx="1262">
                  <c:v>93.220138692056096</c:v>
                </c:pt>
                <c:pt idx="1263">
                  <c:v>91.2799177281629</c:v>
                </c:pt>
                <c:pt idx="1264">
                  <c:v>93.128333021538793</c:v>
                </c:pt>
                <c:pt idx="1265">
                  <c:v>90.048958831507505</c:v>
                </c:pt>
                <c:pt idx="1266">
                  <c:v>91.4602997028652</c:v>
                </c:pt>
                <c:pt idx="1267">
                  <c:v>90.797395200608193</c:v>
                </c:pt>
                <c:pt idx="1268">
                  <c:v>91.462772762322004</c:v>
                </c:pt>
                <c:pt idx="1269">
                  <c:v>90.129659430913904</c:v>
                </c:pt>
                <c:pt idx="1270">
                  <c:v>85.393539601892897</c:v>
                </c:pt>
                <c:pt idx="1271">
                  <c:v>86.204389689739003</c:v>
                </c:pt>
                <c:pt idx="1272">
                  <c:v>87.174224387014306</c:v>
                </c:pt>
                <c:pt idx="1273">
                  <c:v>86.719428145872499</c:v>
                </c:pt>
                <c:pt idx="1274">
                  <c:v>94.390402929483201</c:v>
                </c:pt>
                <c:pt idx="1275">
                  <c:v>100.438336260871</c:v>
                </c:pt>
                <c:pt idx="1276">
                  <c:v>94.594973247315295</c:v>
                </c:pt>
                <c:pt idx="1277">
                  <c:v>95.611636299131106</c:v>
                </c:pt>
                <c:pt idx="1278">
                  <c:v>90.793100340852405</c:v>
                </c:pt>
                <c:pt idx="1279">
                  <c:v>89.592247360255698</c:v>
                </c:pt>
                <c:pt idx="1280">
                  <c:v>88.713138040688193</c:v>
                </c:pt>
                <c:pt idx="1281">
                  <c:v>90.037587205102398</c:v>
                </c:pt>
                <c:pt idx="1282">
                  <c:v>88.088524175134495</c:v>
                </c:pt>
                <c:pt idx="1283">
                  <c:v>86.517738060834404</c:v>
                </c:pt>
                <c:pt idx="1284">
                  <c:v>85.039888872882202</c:v>
                </c:pt>
                <c:pt idx="1285">
                  <c:v>88.421631991287796</c:v>
                </c:pt>
                <c:pt idx="1286">
                  <c:v>87.577769725496594</c:v>
                </c:pt>
                <c:pt idx="1287">
                  <c:v>88.239364018296499</c:v>
                </c:pt>
                <c:pt idx="1288">
                  <c:v>86.677266201769399</c:v>
                </c:pt>
                <c:pt idx="1289">
                  <c:v>86.090334251023506</c:v>
                </c:pt>
                <c:pt idx="1290">
                  <c:v>88.388967304606098</c:v>
                </c:pt>
                <c:pt idx="1291">
                  <c:v>88.633897299165795</c:v>
                </c:pt>
                <c:pt idx="1292">
                  <c:v>87.510812077912703</c:v>
                </c:pt>
                <c:pt idx="1293">
                  <c:v>85.552667976456306</c:v>
                </c:pt>
                <c:pt idx="1294">
                  <c:v>83.286976874466305</c:v>
                </c:pt>
                <c:pt idx="1295">
                  <c:v>87.814108503107093</c:v>
                </c:pt>
                <c:pt idx="1296">
                  <c:v>87.364323896055893</c:v>
                </c:pt>
                <c:pt idx="1297">
                  <c:v>86.218420333459207</c:v>
                </c:pt>
                <c:pt idx="1298">
                  <c:v>99.913892661754304</c:v>
                </c:pt>
                <c:pt idx="1299">
                  <c:v>99.469018753420499</c:v>
                </c:pt>
                <c:pt idx="1300">
                  <c:v>114.62949755718</c:v>
                </c:pt>
                <c:pt idx="1301">
                  <c:v>120.29314845235101</c:v>
                </c:pt>
                <c:pt idx="1302">
                  <c:v>105.74680637083701</c:v>
                </c:pt>
                <c:pt idx="1303">
                  <c:v>119.49037237204899</c:v>
                </c:pt>
                <c:pt idx="1304">
                  <c:v>119.951078805233</c:v>
                </c:pt>
                <c:pt idx="1305">
                  <c:v>123.050952246408</c:v>
                </c:pt>
                <c:pt idx="1306">
                  <c:v>120.926240374003</c:v>
                </c:pt>
                <c:pt idx="1307">
                  <c:v>120.908239417533</c:v>
                </c:pt>
                <c:pt idx="1308">
                  <c:v>119.44274317243701</c:v>
                </c:pt>
                <c:pt idx="1309">
                  <c:v>126.06540034874099</c:v>
                </c:pt>
                <c:pt idx="1310">
                  <c:v>130.740876969293</c:v>
                </c:pt>
                <c:pt idx="1311">
                  <c:v>129.665056022356</c:v>
                </c:pt>
                <c:pt idx="1312">
                  <c:v>137.922034121954</c:v>
                </c:pt>
                <c:pt idx="1313">
                  <c:v>140.31625793954601</c:v>
                </c:pt>
                <c:pt idx="1314">
                  <c:v>166.383501463594</c:v>
                </c:pt>
                <c:pt idx="1315">
                  <c:v>159.95373553096599</c:v>
                </c:pt>
                <c:pt idx="1316">
                  <c:v>160.62934226981</c:v>
                </c:pt>
                <c:pt idx="1317">
                  <c:v>168.67465190156</c:v>
                </c:pt>
                <c:pt idx="1318">
                  <c:v>163.140619142167</c:v>
                </c:pt>
                <c:pt idx="1319">
                  <c:v>169.74633718964699</c:v>
                </c:pt>
                <c:pt idx="1320">
                  <c:v>194.46523510338699</c:v>
                </c:pt>
                <c:pt idx="1321">
                  <c:v>168.04559439370399</c:v>
                </c:pt>
                <c:pt idx="1322">
                  <c:v>176.85055051338901</c:v>
                </c:pt>
                <c:pt idx="1323">
                  <c:v>187.63133146118699</c:v>
                </c:pt>
                <c:pt idx="1324">
                  <c:v>199.03169985936299</c:v>
                </c:pt>
                <c:pt idx="1325">
                  <c:v>197.32495791398401</c:v>
                </c:pt>
                <c:pt idx="1326">
                  <c:v>205.335443928948</c:v>
                </c:pt>
                <c:pt idx="1327">
                  <c:v>248.16813769689799</c:v>
                </c:pt>
                <c:pt idx="1328">
                  <c:v>261.93745577915098</c:v>
                </c:pt>
                <c:pt idx="1329">
                  <c:v>264.14375294198101</c:v>
                </c:pt>
                <c:pt idx="1330">
                  <c:v>268.16936314539299</c:v>
                </c:pt>
                <c:pt idx="1331">
                  <c:v>262.59700011613103</c:v>
                </c:pt>
                <c:pt idx="1332">
                  <c:v>246.149360060801</c:v>
                </c:pt>
                <c:pt idx="1333">
                  <c:v>275.80551876739497</c:v>
                </c:pt>
                <c:pt idx="1334">
                  <c:v>310.47051084936697</c:v>
                </c:pt>
                <c:pt idx="1335">
                  <c:v>309.39154020969499</c:v>
                </c:pt>
                <c:pt idx="1336">
                  <c:v>325.69210170445501</c:v>
                </c:pt>
                <c:pt idx="1337">
                  <c:v>312.58295892042401</c:v>
                </c:pt>
                <c:pt idx="1338">
                  <c:v>327.663465903271</c:v>
                </c:pt>
                <c:pt idx="1339">
                  <c:v>348.45223180809398</c:v>
                </c:pt>
                <c:pt idx="1340">
                  <c:v>370.20450020570598</c:v>
                </c:pt>
                <c:pt idx="1341">
                  <c:v>364.64915064287601</c:v>
                </c:pt>
                <c:pt idx="1342">
                  <c:v>477.11681745108399</c:v>
                </c:pt>
                <c:pt idx="1343">
                  <c:v>419.63840393504597</c:v>
                </c:pt>
                <c:pt idx="1344">
                  <c:v>345.74019555404101</c:v>
                </c:pt>
                <c:pt idx="1345">
                  <c:v>369.72449958848102</c:v>
                </c:pt>
                <c:pt idx="1346">
                  <c:v>341.20931287664899</c:v>
                </c:pt>
                <c:pt idx="1347">
                  <c:v>343.15058902083399</c:v>
                </c:pt>
                <c:pt idx="1348">
                  <c:v>356.79030416513598</c:v>
                </c:pt>
                <c:pt idx="1349">
                  <c:v>372.90346985236698</c:v>
                </c:pt>
                <c:pt idx="1350">
                  <c:v>353.05022121549501</c:v>
                </c:pt>
                <c:pt idx="1351">
                  <c:v>357.82978974639701</c:v>
                </c:pt>
                <c:pt idx="1352">
                  <c:v>315.293859051212</c:v>
                </c:pt>
                <c:pt idx="1353">
                  <c:v>333.51862344634202</c:v>
                </c:pt>
                <c:pt idx="1354">
                  <c:v>341.71386674452901</c:v>
                </c:pt>
                <c:pt idx="1355">
                  <c:v>363.05375237879099</c:v>
                </c:pt>
                <c:pt idx="1356">
                  <c:v>384.68955653323098</c:v>
                </c:pt>
                <c:pt idx="1357">
                  <c:v>367.27695147084199</c:v>
                </c:pt>
                <c:pt idx="1358">
                  <c:v>354.05271948506902</c:v>
                </c:pt>
                <c:pt idx="1359">
                  <c:v>384.94206908814101</c:v>
                </c:pt>
                <c:pt idx="1360">
                  <c:v>398.81080511516598</c:v>
                </c:pt>
                <c:pt idx="1361">
                  <c:v>400.76600298402701</c:v>
                </c:pt>
                <c:pt idx="1362">
                  <c:v>410.00510770386899</c:v>
                </c:pt>
                <c:pt idx="1363">
                  <c:v>405.271842096066</c:v>
                </c:pt>
                <c:pt idx="1364">
                  <c:v>350.503879587271</c:v>
                </c:pt>
                <c:pt idx="1365">
                  <c:v>383.97681242446799</c:v>
                </c:pt>
                <c:pt idx="1366">
                  <c:v>415.96067604672498</c:v>
                </c:pt>
                <c:pt idx="1367">
                  <c:v>395.63723913075103</c:v>
                </c:pt>
                <c:pt idx="1368">
                  <c:v>413.73763664335002</c:v>
                </c:pt>
                <c:pt idx="1369">
                  <c:v>318.323524010536</c:v>
                </c:pt>
                <c:pt idx="1370">
                  <c:v>318.88855609369</c:v>
                </c:pt>
                <c:pt idx="1371">
                  <c:v>313.78010179993902</c:v>
                </c:pt>
                <c:pt idx="1372">
                  <c:v>363.032493022491</c:v>
                </c:pt>
                <c:pt idx="1373">
                  <c:v>383.83112959264503</c:v>
                </c:pt>
                <c:pt idx="1374">
                  <c:v>344.09291064884002</c:v>
                </c:pt>
                <c:pt idx="1375">
                  <c:v>312.77399461725997</c:v>
                </c:pt>
                <c:pt idx="1376">
                  <c:v>309.15975696347903</c:v>
                </c:pt>
                <c:pt idx="1377">
                  <c:v>316.29692261278097</c:v>
                </c:pt>
                <c:pt idx="1378">
                  <c:v>314.85274759180101</c:v>
                </c:pt>
                <c:pt idx="1379">
                  <c:v>320.64428282124197</c:v>
                </c:pt>
                <c:pt idx="1380">
                  <c:v>323.616320373831</c:v>
                </c:pt>
                <c:pt idx="1381">
                  <c:v>327.25495389771402</c:v>
                </c:pt>
                <c:pt idx="1382">
                  <c:v>311.45160900402499</c:v>
                </c:pt>
                <c:pt idx="1383">
                  <c:v>271.38645187675701</c:v>
                </c:pt>
                <c:pt idx="1384">
                  <c:v>268.40724389602201</c:v>
                </c:pt>
                <c:pt idx="1385">
                  <c:v>238.741160281547</c:v>
                </c:pt>
                <c:pt idx="1386">
                  <c:v>234.71866878389901</c:v>
                </c:pt>
                <c:pt idx="1387">
                  <c:v>250.47596363350701</c:v>
                </c:pt>
                <c:pt idx="1388">
                  <c:v>220.46382063745</c:v>
                </c:pt>
                <c:pt idx="1389">
                  <c:v>177.65325492103901</c:v>
                </c:pt>
                <c:pt idx="1390">
                  <c:v>210.68721048583899</c:v>
                </c:pt>
                <c:pt idx="1391">
                  <c:v>208.14961548687299</c:v>
                </c:pt>
                <c:pt idx="1392">
                  <c:v>246.12907667929201</c:v>
                </c:pt>
                <c:pt idx="1393">
                  <c:v>256.10760163102998</c:v>
                </c:pt>
                <c:pt idx="1394">
                  <c:v>247.74982590507901</c:v>
                </c:pt>
                <c:pt idx="1395">
                  <c:v>229.92273982503499</c:v>
                </c:pt>
                <c:pt idx="1396">
                  <c:v>247.21816359680801</c:v>
                </c:pt>
                <c:pt idx="1397">
                  <c:v>232.55827213567099</c:v>
                </c:pt>
                <c:pt idx="1398">
                  <c:v>272.06390419170799</c:v>
                </c:pt>
                <c:pt idx="1399">
                  <c:v>298.46355894596297</c:v>
                </c:pt>
                <c:pt idx="1400">
                  <c:v>295.00785930881398</c:v>
                </c:pt>
                <c:pt idx="1401">
                  <c:v>321.849977194313</c:v>
                </c:pt>
                <c:pt idx="1402">
                  <c:v>295.34453440634002</c:v>
                </c:pt>
                <c:pt idx="1403">
                  <c:v>313.098713698518</c:v>
                </c:pt>
                <c:pt idx="1404">
                  <c:v>298.55645390516997</c:v>
                </c:pt>
                <c:pt idx="1405">
                  <c:v>298.50790994029398</c:v>
                </c:pt>
                <c:pt idx="1406">
                  <c:v>274.58786960737501</c:v>
                </c:pt>
                <c:pt idx="1407">
                  <c:v>277.33098007278801</c:v>
                </c:pt>
                <c:pt idx="1408">
                  <c:v>267.69582802795099</c:v>
                </c:pt>
                <c:pt idx="1409">
                  <c:v>277.58774715552801</c:v>
                </c:pt>
                <c:pt idx="1410">
                  <c:v>290.98542403194699</c:v>
                </c:pt>
                <c:pt idx="1411">
                  <c:v>300.62089815872798</c:v>
                </c:pt>
                <c:pt idx="1412">
                  <c:v>283.32965511844901</c:v>
                </c:pt>
                <c:pt idx="1413">
                  <c:v>312.75635917272899</c:v>
                </c:pt>
                <c:pt idx="1414">
                  <c:v>341.80519091396201</c:v>
                </c:pt>
                <c:pt idx="1415">
                  <c:v>350.691662827274</c:v>
                </c:pt>
                <c:pt idx="1416">
                  <c:v>366.77202164619302</c:v>
                </c:pt>
                <c:pt idx="1417">
                  <c:v>372.47142822198299</c:v>
                </c:pt>
                <c:pt idx="1418">
                  <c:v>342.077097645256</c:v>
                </c:pt>
                <c:pt idx="1419">
                  <c:v>335.484632855342</c:v>
                </c:pt>
                <c:pt idx="1420">
                  <c:v>275.11049797623599</c:v>
                </c:pt>
                <c:pt idx="1421">
                  <c:v>281.03454451069001</c:v>
                </c:pt>
                <c:pt idx="1422">
                  <c:v>253.77011693564901</c:v>
                </c:pt>
                <c:pt idx="1423">
                  <c:v>278.92303541751102</c:v>
                </c:pt>
                <c:pt idx="1424">
                  <c:v>257.86592959531902</c:v>
                </c:pt>
                <c:pt idx="1425">
                  <c:v>246.90419901778401</c:v>
                </c:pt>
                <c:pt idx="1426">
                  <c:v>213.85807553863</c:v>
                </c:pt>
                <c:pt idx="1427">
                  <c:v>213.21927206108401</c:v>
                </c:pt>
                <c:pt idx="1428">
                  <c:v>216.85776107408</c:v>
                </c:pt>
                <c:pt idx="1429">
                  <c:v>196.819749019022</c:v>
                </c:pt>
                <c:pt idx="1430">
                  <c:v>207.377612455719</c:v>
                </c:pt>
                <c:pt idx="1431">
                  <c:v>214.28018022547201</c:v>
                </c:pt>
                <c:pt idx="1432">
                  <c:v>222.96374580529499</c:v>
                </c:pt>
                <c:pt idx="1433">
                  <c:v>216.78177590003199</c:v>
                </c:pt>
                <c:pt idx="1434">
                  <c:v>211.82523420178299</c:v>
                </c:pt>
                <c:pt idx="1435">
                  <c:v>212.119755226954</c:v>
                </c:pt>
                <c:pt idx="1436">
                  <c:v>207.973122192255</c:v>
                </c:pt>
                <c:pt idx="1437">
                  <c:v>210.09210740954799</c:v>
                </c:pt>
                <c:pt idx="1438">
                  <c:v>196.03717028921699</c:v>
                </c:pt>
                <c:pt idx="1439">
                  <c:v>188.35502521634601</c:v>
                </c:pt>
                <c:pt idx="1440">
                  <c:v>198.11800967696499</c:v>
                </c:pt>
                <c:pt idx="1441">
                  <c:v>176.211040965666</c:v>
                </c:pt>
                <c:pt idx="1442">
                  <c:v>171.054925135556</c:v>
                </c:pt>
                <c:pt idx="1443">
                  <c:v>178.36089687925599</c:v>
                </c:pt>
                <c:pt idx="1444">
                  <c:v>174.37574284822301</c:v>
                </c:pt>
                <c:pt idx="1445">
                  <c:v>175.887119160287</c:v>
                </c:pt>
                <c:pt idx="1446">
                  <c:v>188.779870369533</c:v>
                </c:pt>
                <c:pt idx="1447">
                  <c:v>168.70283290909501</c:v>
                </c:pt>
                <c:pt idx="1448">
                  <c:v>172.77620096416999</c:v>
                </c:pt>
                <c:pt idx="1449">
                  <c:v>161.560000018663</c:v>
                </c:pt>
                <c:pt idx="1450">
                  <c:v>169.216557491424</c:v>
                </c:pt>
                <c:pt idx="1451">
                  <c:v>173.45841105617799</c:v>
                </c:pt>
                <c:pt idx="1452">
                  <c:v>165.712081067669</c:v>
                </c:pt>
                <c:pt idx="1453">
                  <c:v>164.85597094616699</c:v>
                </c:pt>
                <c:pt idx="1454">
                  <c:v>168.19555981258901</c:v>
                </c:pt>
                <c:pt idx="1455">
                  <c:v>191.45121925886801</c:v>
                </c:pt>
                <c:pt idx="1456">
                  <c:v>189.76115991571001</c:v>
                </c:pt>
                <c:pt idx="1457">
                  <c:v>190.902924591995</c:v>
                </c:pt>
                <c:pt idx="1458">
                  <c:v>201.044907157762</c:v>
                </c:pt>
                <c:pt idx="1459">
                  <c:v>193.508435971149</c:v>
                </c:pt>
                <c:pt idx="1460">
                  <c:v>195.21762623053399</c:v>
                </c:pt>
                <c:pt idx="1461">
                  <c:v>229.42847230846399</c:v>
                </c:pt>
                <c:pt idx="1462">
                  <c:v>237.01802097410501</c:v>
                </c:pt>
                <c:pt idx="1463">
                  <c:v>268.12315743364798</c:v>
                </c:pt>
                <c:pt idx="1464">
                  <c:v>255.058674429467</c:v>
                </c:pt>
                <c:pt idx="1465">
                  <c:v>269.40342792622602</c:v>
                </c:pt>
                <c:pt idx="1466">
                  <c:v>281.62096071220702</c:v>
                </c:pt>
                <c:pt idx="1467">
                  <c:v>293.81510800522199</c:v>
                </c:pt>
                <c:pt idx="1468">
                  <c:v>256.24543986888602</c:v>
                </c:pt>
                <c:pt idx="1469">
                  <c:v>267.94366388704401</c:v>
                </c:pt>
                <c:pt idx="1470">
                  <c:v>251.13389436895901</c:v>
                </c:pt>
                <c:pt idx="1471">
                  <c:v>260.72508803478399</c:v>
                </c:pt>
                <c:pt idx="1472">
                  <c:v>255.475381047741</c:v>
                </c:pt>
                <c:pt idx="1473">
                  <c:v>240.689970212189</c:v>
                </c:pt>
                <c:pt idx="1474">
                  <c:v>239.26711446415001</c:v>
                </c:pt>
                <c:pt idx="1475">
                  <c:v>248.83863511680099</c:v>
                </c:pt>
                <c:pt idx="1476">
                  <c:v>244.63628018125701</c:v>
                </c:pt>
                <c:pt idx="1477">
                  <c:v>241.52101030468799</c:v>
                </c:pt>
                <c:pt idx="1478">
                  <c:v>240.802483847388</c:v>
                </c:pt>
                <c:pt idx="1479">
                  <c:v>234.75334492503299</c:v>
                </c:pt>
                <c:pt idx="1480">
                  <c:v>233.10515164613</c:v>
                </c:pt>
                <c:pt idx="1481">
                  <c:v>223.17089505116601</c:v>
                </c:pt>
                <c:pt idx="1482">
                  <c:v>226.45386159139599</c:v>
                </c:pt>
                <c:pt idx="1483">
                  <c:v>217.74437162480501</c:v>
                </c:pt>
                <c:pt idx="1484">
                  <c:v>198.47209300852899</c:v>
                </c:pt>
                <c:pt idx="1485">
                  <c:v>202.10465513284001</c:v>
                </c:pt>
                <c:pt idx="1486">
                  <c:v>208.63816445386001</c:v>
                </c:pt>
                <c:pt idx="1487">
                  <c:v>212.40668738679</c:v>
                </c:pt>
                <c:pt idx="1488">
                  <c:v>203.47056972931901</c:v>
                </c:pt>
                <c:pt idx="1489">
                  <c:v>198.882941013481</c:v>
                </c:pt>
                <c:pt idx="1490">
                  <c:v>191.14750424156301</c:v>
                </c:pt>
                <c:pt idx="1491">
                  <c:v>204.51321508870001</c:v>
                </c:pt>
                <c:pt idx="1492">
                  <c:v>197.63276959956701</c:v>
                </c:pt>
                <c:pt idx="1493">
                  <c:v>203.575683398721</c:v>
                </c:pt>
                <c:pt idx="1494">
                  <c:v>198.35316037991501</c:v>
                </c:pt>
                <c:pt idx="1495">
                  <c:v>176.133526579212</c:v>
                </c:pt>
                <c:pt idx="1496">
                  <c:v>170.078863477543</c:v>
                </c:pt>
                <c:pt idx="1497">
                  <c:v>171.61432405427999</c:v>
                </c:pt>
                <c:pt idx="1498">
                  <c:v>163.627531009329</c:v>
                </c:pt>
                <c:pt idx="1499">
                  <c:v>163.856950321862</c:v>
                </c:pt>
                <c:pt idx="1500">
                  <c:v>165.48551156547401</c:v>
                </c:pt>
                <c:pt idx="1501">
                  <c:v>149.537899205569</c:v>
                </c:pt>
                <c:pt idx="1502">
                  <c:v>157.31932949615</c:v>
                </c:pt>
                <c:pt idx="1503">
                  <c:v>154.30610029980599</c:v>
                </c:pt>
                <c:pt idx="1504">
                  <c:v>155.65281811541601</c:v>
                </c:pt>
                <c:pt idx="1505">
                  <c:v>157.53582236523701</c:v>
                </c:pt>
                <c:pt idx="1506">
                  <c:v>162.47764165223299</c:v>
                </c:pt>
                <c:pt idx="1507">
                  <c:v>168.80574417437899</c:v>
                </c:pt>
                <c:pt idx="1508">
                  <c:v>159.84136377693301</c:v>
                </c:pt>
                <c:pt idx="1509">
                  <c:v>167.02258849671099</c:v>
                </c:pt>
                <c:pt idx="1510">
                  <c:v>164.33190488447801</c:v>
                </c:pt>
                <c:pt idx="1511">
                  <c:v>163.22964534202501</c:v>
                </c:pt>
                <c:pt idx="1512">
                  <c:v>158.46502343240999</c:v>
                </c:pt>
                <c:pt idx="1513">
                  <c:v>155.57078571733899</c:v>
                </c:pt>
                <c:pt idx="1514">
                  <c:v>137.784244650414</c:v>
                </c:pt>
                <c:pt idx="1515">
                  <c:v>137.36291977882399</c:v>
                </c:pt>
                <c:pt idx="1516">
                  <c:v>124.765578602003</c:v>
                </c:pt>
                <c:pt idx="1517">
                  <c:v>121.20534037415599</c:v>
                </c:pt>
                <c:pt idx="1518">
                  <c:v>131.00976118208399</c:v>
                </c:pt>
                <c:pt idx="1519">
                  <c:v>122.52067079409601</c:v>
                </c:pt>
                <c:pt idx="1520">
                  <c:v>126.62102327045901</c:v>
                </c:pt>
                <c:pt idx="1521">
                  <c:v>123.204752831376</c:v>
                </c:pt>
                <c:pt idx="1522">
                  <c:v>126.615991186488</c:v>
                </c:pt>
                <c:pt idx="1523">
                  <c:v>125.847975530789</c:v>
                </c:pt>
                <c:pt idx="1524">
                  <c:v>122.61597784202</c:v>
                </c:pt>
                <c:pt idx="1525">
                  <c:v>123.043987949073</c:v>
                </c:pt>
                <c:pt idx="1526">
                  <c:v>110.520679845629</c:v>
                </c:pt>
                <c:pt idx="1527">
                  <c:v>115.383868335442</c:v>
                </c:pt>
                <c:pt idx="1528">
                  <c:v>120.81756127572901</c:v>
                </c:pt>
                <c:pt idx="1529">
                  <c:v>126.57595007800499</c:v>
                </c:pt>
                <c:pt idx="1530">
                  <c:v>121.108031153216</c:v>
                </c:pt>
                <c:pt idx="1531">
                  <c:v>128.94069091019</c:v>
                </c:pt>
                <c:pt idx="1532">
                  <c:v>116.677150278006</c:v>
                </c:pt>
                <c:pt idx="1533">
                  <c:v>126.92705433260799</c:v>
                </c:pt>
                <c:pt idx="1534">
                  <c:v>130.29912605104599</c:v>
                </c:pt>
                <c:pt idx="1535">
                  <c:v>129.25797691629</c:v>
                </c:pt>
                <c:pt idx="1536">
                  <c:v>140.366026233192</c:v>
                </c:pt>
                <c:pt idx="1537">
                  <c:v>137.817714658737</c:v>
                </c:pt>
                <c:pt idx="1538">
                  <c:v>138.37596891382199</c:v>
                </c:pt>
                <c:pt idx="1539">
                  <c:v>137.825259148426</c:v>
                </c:pt>
                <c:pt idx="1540">
                  <c:v>132.43196608028899</c:v>
                </c:pt>
                <c:pt idx="1541">
                  <c:v>133.62259266103999</c:v>
                </c:pt>
                <c:pt idx="1542">
                  <c:v>137.45790311228399</c:v>
                </c:pt>
                <c:pt idx="1543">
                  <c:v>135.37328796027001</c:v>
                </c:pt>
                <c:pt idx="1544">
                  <c:v>120.86735730079501</c:v>
                </c:pt>
                <c:pt idx="1545">
                  <c:v>124.522534670067</c:v>
                </c:pt>
                <c:pt idx="1546">
                  <c:v>118.64850284473199</c:v>
                </c:pt>
                <c:pt idx="1547">
                  <c:v>121.697422839854</c:v>
                </c:pt>
                <c:pt idx="1548">
                  <c:v>122.973753921838</c:v>
                </c:pt>
                <c:pt idx="1549">
                  <c:v>123.61372028864299</c:v>
                </c:pt>
                <c:pt idx="1550">
                  <c:v>134.34046987841501</c:v>
                </c:pt>
                <c:pt idx="1551">
                  <c:v>143.844128509174</c:v>
                </c:pt>
                <c:pt idx="1552">
                  <c:v>139.073569350215</c:v>
                </c:pt>
                <c:pt idx="1553">
                  <c:v>139.66829659844299</c:v>
                </c:pt>
                <c:pt idx="1554">
                  <c:v>129.65866787283699</c:v>
                </c:pt>
                <c:pt idx="1555">
                  <c:v>132.12070945191701</c:v>
                </c:pt>
                <c:pt idx="1556">
                  <c:v>128.029882621121</c:v>
                </c:pt>
                <c:pt idx="1557">
                  <c:v>133.93013361070601</c:v>
                </c:pt>
                <c:pt idx="1558">
                  <c:v>147.72825667487299</c:v>
                </c:pt>
                <c:pt idx="1559">
                  <c:v>142.72186867697101</c:v>
                </c:pt>
                <c:pt idx="1560">
                  <c:v>136.23581221450499</c:v>
                </c:pt>
                <c:pt idx="1561">
                  <c:v>140.50232872453199</c:v>
                </c:pt>
                <c:pt idx="1562">
                  <c:v>139.46518156526699</c:v>
                </c:pt>
                <c:pt idx="1563">
                  <c:v>135.39970085362799</c:v>
                </c:pt>
                <c:pt idx="1564">
                  <c:v>131.74654064751701</c:v>
                </c:pt>
                <c:pt idx="1565">
                  <c:v>121.896747175662</c:v>
                </c:pt>
                <c:pt idx="1566">
                  <c:v>128.2205402761</c:v>
                </c:pt>
                <c:pt idx="1567">
                  <c:v>122.324465670565</c:v>
                </c:pt>
                <c:pt idx="1568">
                  <c:v>120.073982101932</c:v>
                </c:pt>
                <c:pt idx="1569">
                  <c:v>113.783837860392</c:v>
                </c:pt>
                <c:pt idx="1570">
                  <c:v>117.165341505879</c:v>
                </c:pt>
                <c:pt idx="1571">
                  <c:v>113.50651391259299</c:v>
                </c:pt>
                <c:pt idx="1572">
                  <c:v>107.803717101449</c:v>
                </c:pt>
                <c:pt idx="1573">
                  <c:v>94.247327671410105</c:v>
                </c:pt>
                <c:pt idx="1574">
                  <c:v>100.525079021151</c:v>
                </c:pt>
                <c:pt idx="1575">
                  <c:v>91.145917849365702</c:v>
                </c:pt>
                <c:pt idx="1576">
                  <c:v>94.305290018660401</c:v>
                </c:pt>
                <c:pt idx="1577">
                  <c:v>92.976426807557303</c:v>
                </c:pt>
                <c:pt idx="1578">
                  <c:v>87.876264490448605</c:v>
                </c:pt>
                <c:pt idx="1579">
                  <c:v>84.033800707523994</c:v>
                </c:pt>
                <c:pt idx="1580">
                  <c:v>89.422384039702095</c:v>
                </c:pt>
                <c:pt idx="1581">
                  <c:v>90.7542268926926</c:v>
                </c:pt>
                <c:pt idx="1582">
                  <c:v>99.315342202690204</c:v>
                </c:pt>
                <c:pt idx="1583">
                  <c:v>98.269247146512797</c:v>
                </c:pt>
                <c:pt idx="1584">
                  <c:v>98.356149109064106</c:v>
                </c:pt>
                <c:pt idx="1585">
                  <c:v>93.645011737103403</c:v>
                </c:pt>
                <c:pt idx="1586">
                  <c:v>94.682316451975794</c:v>
                </c:pt>
                <c:pt idx="1587">
                  <c:v>90.077526657419796</c:v>
                </c:pt>
                <c:pt idx="1588">
                  <c:v>89.733712578642098</c:v>
                </c:pt>
                <c:pt idx="1589">
                  <c:v>93.643796877928295</c:v>
                </c:pt>
                <c:pt idx="1590">
                  <c:v>92.459533383213099</c:v>
                </c:pt>
                <c:pt idx="1591">
                  <c:v>94.469137431279293</c:v>
                </c:pt>
                <c:pt idx="1592">
                  <c:v>104.026960143455</c:v>
                </c:pt>
                <c:pt idx="1593">
                  <c:v>107.842189378206</c:v>
                </c:pt>
                <c:pt idx="1594">
                  <c:v>103.394124112344</c:v>
                </c:pt>
                <c:pt idx="1595">
                  <c:v>102.63074900445</c:v>
                </c:pt>
                <c:pt idx="1596">
                  <c:v>116.44282523200999</c:v>
                </c:pt>
                <c:pt idx="1597">
                  <c:v>121.77309187711801</c:v>
                </c:pt>
                <c:pt idx="1598">
                  <c:v>122.046108374902</c:v>
                </c:pt>
                <c:pt idx="1599">
                  <c:v>135.487674504674</c:v>
                </c:pt>
                <c:pt idx="1600">
                  <c:v>137.78987150179901</c:v>
                </c:pt>
                <c:pt idx="1601">
                  <c:v>116.50463548445801</c:v>
                </c:pt>
                <c:pt idx="1602">
                  <c:v>117.014479191693</c:v>
                </c:pt>
                <c:pt idx="1603">
                  <c:v>111.710436032888</c:v>
                </c:pt>
                <c:pt idx="1604">
                  <c:v>103.828360605886</c:v>
                </c:pt>
                <c:pt idx="1605">
                  <c:v>105.49535098014201</c:v>
                </c:pt>
                <c:pt idx="1606">
                  <c:v>105.023971240203</c:v>
                </c:pt>
                <c:pt idx="1607">
                  <c:v>105.16045506438699</c:v>
                </c:pt>
                <c:pt idx="1608">
                  <c:v>104.048896014032</c:v>
                </c:pt>
                <c:pt idx="1609">
                  <c:v>112.049550024818</c:v>
                </c:pt>
                <c:pt idx="1610">
                  <c:v>116.25080167935501</c:v>
                </c:pt>
                <c:pt idx="1611">
                  <c:v>119.35022404143</c:v>
                </c:pt>
                <c:pt idx="1612">
                  <c:v>116.84413786073701</c:v>
                </c:pt>
                <c:pt idx="1613">
                  <c:v>107.417755341727</c:v>
                </c:pt>
                <c:pt idx="1614">
                  <c:v>111.876248813402</c:v>
                </c:pt>
                <c:pt idx="1615">
                  <c:v>109.386423283704</c:v>
                </c:pt>
                <c:pt idx="1616">
                  <c:v>115.86511183784501</c:v>
                </c:pt>
                <c:pt idx="1617">
                  <c:v>123.817869901726</c:v>
                </c:pt>
                <c:pt idx="1618">
                  <c:v>122.148124599182</c:v>
                </c:pt>
                <c:pt idx="1619">
                  <c:v>122.69262244943</c:v>
                </c:pt>
                <c:pt idx="1620">
                  <c:v>114.798975464826</c:v>
                </c:pt>
                <c:pt idx="1621">
                  <c:v>115.632438580567</c:v>
                </c:pt>
                <c:pt idx="1622">
                  <c:v>114.587016023285</c:v>
                </c:pt>
                <c:pt idx="1623">
                  <c:v>119.095838025802</c:v>
                </c:pt>
                <c:pt idx="1624">
                  <c:v>116.423867837751</c:v>
                </c:pt>
                <c:pt idx="1625">
                  <c:v>114.24384104523401</c:v>
                </c:pt>
                <c:pt idx="1626">
                  <c:v>115.423351343104</c:v>
                </c:pt>
                <c:pt idx="1627">
                  <c:v>114.08470320866</c:v>
                </c:pt>
                <c:pt idx="1628">
                  <c:v>116.736898128246</c:v>
                </c:pt>
                <c:pt idx="1629">
                  <c:v>113.91777016095401</c:v>
                </c:pt>
                <c:pt idx="1630">
                  <c:v>113.96874015771</c:v>
                </c:pt>
                <c:pt idx="1631">
                  <c:v>114.079971980306</c:v>
                </c:pt>
                <c:pt idx="1632">
                  <c:v>114.077973194433</c:v>
                </c:pt>
                <c:pt idx="1633">
                  <c:v>113.006947336843</c:v>
                </c:pt>
                <c:pt idx="1634">
                  <c:v>113.41939957255001</c:v>
                </c:pt>
                <c:pt idx="1635">
                  <c:v>112.5993630108</c:v>
                </c:pt>
                <c:pt idx="1636">
                  <c:v>113.40314615919</c:v>
                </c:pt>
                <c:pt idx="1637">
                  <c:v>99.807127259625901</c:v>
                </c:pt>
                <c:pt idx="1638">
                  <c:v>99.699076161510504</c:v>
                </c:pt>
                <c:pt idx="1639">
                  <c:v>101.374112882766</c:v>
                </c:pt>
                <c:pt idx="1640">
                  <c:v>99.116682812433893</c:v>
                </c:pt>
                <c:pt idx="1641">
                  <c:v>105.00604333007</c:v>
                </c:pt>
                <c:pt idx="1642">
                  <c:v>106.23510116831901</c:v>
                </c:pt>
                <c:pt idx="1643">
                  <c:v>104.859319789102</c:v>
                </c:pt>
                <c:pt idx="1644">
                  <c:v>101.82549282689</c:v>
                </c:pt>
                <c:pt idx="1645">
                  <c:v>103.04233963589201</c:v>
                </c:pt>
                <c:pt idx="1646">
                  <c:v>102.94874666478999</c:v>
                </c:pt>
                <c:pt idx="1647">
                  <c:v>104.15135535817799</c:v>
                </c:pt>
                <c:pt idx="1648">
                  <c:v>104.950536855007</c:v>
                </c:pt>
                <c:pt idx="1649">
                  <c:v>107.667370448686</c:v>
                </c:pt>
                <c:pt idx="1650">
                  <c:v>105.783109495586</c:v>
                </c:pt>
                <c:pt idx="1651">
                  <c:v>105.42146883933199</c:v>
                </c:pt>
                <c:pt idx="1652">
                  <c:v>103.839971977611</c:v>
                </c:pt>
                <c:pt idx="1653">
                  <c:v>103.177089085817</c:v>
                </c:pt>
                <c:pt idx="1654">
                  <c:v>103.76993405819201</c:v>
                </c:pt>
                <c:pt idx="1655">
                  <c:v>100.396047807307</c:v>
                </c:pt>
                <c:pt idx="1656">
                  <c:v>102.30928406262299</c:v>
                </c:pt>
                <c:pt idx="1657">
                  <c:v>103.661137656156</c:v>
                </c:pt>
                <c:pt idx="1658">
                  <c:v>103.53337405666799</c:v>
                </c:pt>
                <c:pt idx="1659">
                  <c:v>105.246595566113</c:v>
                </c:pt>
                <c:pt idx="1660">
                  <c:v>106.25750564819501</c:v>
                </c:pt>
                <c:pt idx="1661">
                  <c:v>112.07456971865599</c:v>
                </c:pt>
                <c:pt idx="1662">
                  <c:v>111.238559905831</c:v>
                </c:pt>
                <c:pt idx="1663">
                  <c:v>112.52362688807401</c:v>
                </c:pt>
                <c:pt idx="1664">
                  <c:v>111.054183632229</c:v>
                </c:pt>
                <c:pt idx="1665">
                  <c:v>107.883994452114</c:v>
                </c:pt>
                <c:pt idx="1666">
                  <c:v>105.87227664844001</c:v>
                </c:pt>
                <c:pt idx="1667">
                  <c:v>104.17066775355001</c:v>
                </c:pt>
                <c:pt idx="1668">
                  <c:v>105.34454638346701</c:v>
                </c:pt>
                <c:pt idx="1669">
                  <c:v>104.134257164708</c:v>
                </c:pt>
                <c:pt idx="1670">
                  <c:v>103.489789098673</c:v>
                </c:pt>
                <c:pt idx="1671">
                  <c:v>88.336648021758805</c:v>
                </c:pt>
                <c:pt idx="1672">
                  <c:v>86.864297677256005</c:v>
                </c:pt>
                <c:pt idx="1673">
                  <c:v>86.063640908105</c:v>
                </c:pt>
                <c:pt idx="1674">
                  <c:v>87.339983496445797</c:v>
                </c:pt>
                <c:pt idx="1675">
                  <c:v>88.270359387129204</c:v>
                </c:pt>
                <c:pt idx="1676">
                  <c:v>72.074947553914399</c:v>
                </c:pt>
                <c:pt idx="1677">
                  <c:v>64.352977619895697</c:v>
                </c:pt>
                <c:pt idx="1678">
                  <c:v>68.203124444248999</c:v>
                </c:pt>
                <c:pt idx="1679">
                  <c:v>64.944152462811502</c:v>
                </c:pt>
                <c:pt idx="1680">
                  <c:v>65.859233225654904</c:v>
                </c:pt>
                <c:pt idx="1681">
                  <c:v>57.855268469138103</c:v>
                </c:pt>
                <c:pt idx="1682">
                  <c:v>57.037236603459597</c:v>
                </c:pt>
                <c:pt idx="1683">
                  <c:v>52.1749856390582</c:v>
                </c:pt>
                <c:pt idx="1684">
                  <c:v>56.887411661474403</c:v>
                </c:pt>
                <c:pt idx="1685">
                  <c:v>62.6216734764945</c:v>
                </c:pt>
                <c:pt idx="1686">
                  <c:v>60.467407300400403</c:v>
                </c:pt>
                <c:pt idx="1687">
                  <c:v>57.262946449427503</c:v>
                </c:pt>
                <c:pt idx="1688">
                  <c:v>59.005152026159401</c:v>
                </c:pt>
                <c:pt idx="1689">
                  <c:v>58.558695984116703</c:v>
                </c:pt>
                <c:pt idx="1690">
                  <c:v>54.403191665259797</c:v>
                </c:pt>
                <c:pt idx="1691">
                  <c:v>56.117484542712504</c:v>
                </c:pt>
                <c:pt idx="1692">
                  <c:v>51.132586931450497</c:v>
                </c:pt>
                <c:pt idx="1693">
                  <c:v>46.263713823497497</c:v>
                </c:pt>
                <c:pt idx="1694">
                  <c:v>45.776037890795102</c:v>
                </c:pt>
                <c:pt idx="1695">
                  <c:v>44.564083178558398</c:v>
                </c:pt>
                <c:pt idx="1696">
                  <c:v>46.8387724644776</c:v>
                </c:pt>
                <c:pt idx="1697">
                  <c:v>43.479542017595101</c:v>
                </c:pt>
                <c:pt idx="1698">
                  <c:v>41.781833909403503</c:v>
                </c:pt>
                <c:pt idx="1699">
                  <c:v>43.103001526600501</c:v>
                </c:pt>
                <c:pt idx="1700">
                  <c:v>40.148067661935897</c:v>
                </c:pt>
                <c:pt idx="1701">
                  <c:v>38.431043036496398</c:v>
                </c:pt>
                <c:pt idx="1702">
                  <c:v>38.095421169678701</c:v>
                </c:pt>
                <c:pt idx="1703">
                  <c:v>38.49103925947</c:v>
                </c:pt>
                <c:pt idx="1704">
                  <c:v>43.103880467710901</c:v>
                </c:pt>
                <c:pt idx="1705">
                  <c:v>46.3344083775022</c:v>
                </c:pt>
                <c:pt idx="1706">
                  <c:v>45.6339776174758</c:v>
                </c:pt>
                <c:pt idx="1707">
                  <c:v>54.292307059450202</c:v>
                </c:pt>
                <c:pt idx="1708">
                  <c:v>51.213772288721302</c:v>
                </c:pt>
                <c:pt idx="1709">
                  <c:v>51.088709973934499</c:v>
                </c:pt>
                <c:pt idx="1710">
                  <c:v>52.282045120104797</c:v>
                </c:pt>
                <c:pt idx="1711">
                  <c:v>55.788461820693598</c:v>
                </c:pt>
                <c:pt idx="1712">
                  <c:v>49.982012247477698</c:v>
                </c:pt>
                <c:pt idx="1713">
                  <c:v>48.746541409523601</c:v>
                </c:pt>
                <c:pt idx="1714">
                  <c:v>43.342542055513803</c:v>
                </c:pt>
                <c:pt idx="1715">
                  <c:v>49.199823654259099</c:v>
                </c:pt>
                <c:pt idx="1716">
                  <c:v>47.980724036553298</c:v>
                </c:pt>
                <c:pt idx="1717">
                  <c:v>47.751176420195698</c:v>
                </c:pt>
                <c:pt idx="1718">
                  <c:v>45.497558621127403</c:v>
                </c:pt>
                <c:pt idx="1719">
                  <c:v>47.766852734650698</c:v>
                </c:pt>
                <c:pt idx="1720">
                  <c:v>51.842220759839101</c:v>
                </c:pt>
                <c:pt idx="1721">
                  <c:v>49.188467602540896</c:v>
                </c:pt>
                <c:pt idx="1722">
                  <c:v>49.985649131003797</c:v>
                </c:pt>
                <c:pt idx="1723">
                  <c:v>49.343600712425904</c:v>
                </c:pt>
                <c:pt idx="1724">
                  <c:v>54.685250469501298</c:v>
                </c:pt>
                <c:pt idx="1725">
                  <c:v>52.586596764042298</c:v>
                </c:pt>
                <c:pt idx="1726">
                  <c:v>52.662422979534597</c:v>
                </c:pt>
                <c:pt idx="1727">
                  <c:v>52.1164688943051</c:v>
                </c:pt>
                <c:pt idx="1728">
                  <c:v>44.716330079368198</c:v>
                </c:pt>
                <c:pt idx="1729">
                  <c:v>45.082339907411701</c:v>
                </c:pt>
                <c:pt idx="1730">
                  <c:v>44.510821472032099</c:v>
                </c:pt>
                <c:pt idx="1731">
                  <c:v>42.5219812405958</c:v>
                </c:pt>
                <c:pt idx="1732">
                  <c:v>45.459624612779997</c:v>
                </c:pt>
                <c:pt idx="1733">
                  <c:v>44.379952886040698</c:v>
                </c:pt>
                <c:pt idx="1734">
                  <c:v>45.688068558259502</c:v>
                </c:pt>
                <c:pt idx="1735">
                  <c:v>45.174532072642798</c:v>
                </c:pt>
                <c:pt idx="1736">
                  <c:v>44.528576061444902</c:v>
                </c:pt>
                <c:pt idx="1737">
                  <c:v>45.677973050270502</c:v>
                </c:pt>
                <c:pt idx="1738">
                  <c:v>43.405868204478701</c:v>
                </c:pt>
                <c:pt idx="1739">
                  <c:v>43.971252437329902</c:v>
                </c:pt>
                <c:pt idx="1740">
                  <c:v>45.742841075873699</c:v>
                </c:pt>
                <c:pt idx="1741">
                  <c:v>44.608974910967603</c:v>
                </c:pt>
                <c:pt idx="1742">
                  <c:v>45.535301757991803</c:v>
                </c:pt>
                <c:pt idx="1743">
                  <c:v>46.445276461557903</c:v>
                </c:pt>
                <c:pt idx="1744">
                  <c:v>45.267592222609402</c:v>
                </c:pt>
                <c:pt idx="1745">
                  <c:v>46.019885795464603</c:v>
                </c:pt>
                <c:pt idx="1746">
                  <c:v>43.1540671924216</c:v>
                </c:pt>
                <c:pt idx="1747">
                  <c:v>42.751541905986102</c:v>
                </c:pt>
                <c:pt idx="1748">
                  <c:v>43.566531612305802</c:v>
                </c:pt>
                <c:pt idx="1749">
                  <c:v>43.132804261094101</c:v>
                </c:pt>
                <c:pt idx="1750">
                  <c:v>43.175700033794598</c:v>
                </c:pt>
                <c:pt idx="1751">
                  <c:v>42.543111545095101</c:v>
                </c:pt>
                <c:pt idx="1752">
                  <c:v>42.257869146797198</c:v>
                </c:pt>
                <c:pt idx="1753">
                  <c:v>42.107920440769497</c:v>
                </c:pt>
                <c:pt idx="1754">
                  <c:v>42.819579064811101</c:v>
                </c:pt>
                <c:pt idx="1755">
                  <c:v>42.580621673740801</c:v>
                </c:pt>
                <c:pt idx="1756">
                  <c:v>42.672975644388004</c:v>
                </c:pt>
                <c:pt idx="1757">
                  <c:v>47.498682258972899</c:v>
                </c:pt>
                <c:pt idx="1758">
                  <c:v>47.798808086468398</c:v>
                </c:pt>
                <c:pt idx="1759">
                  <c:v>49.065252255079699</c:v>
                </c:pt>
                <c:pt idx="1760">
                  <c:v>47.371528010215897</c:v>
                </c:pt>
                <c:pt idx="1761">
                  <c:v>48.0677505516121</c:v>
                </c:pt>
                <c:pt idx="1762">
                  <c:v>48.408832528225297</c:v>
                </c:pt>
                <c:pt idx="1763">
                  <c:v>46.091084102628898</c:v>
                </c:pt>
                <c:pt idx="1764">
                  <c:v>46.508495372607896</c:v>
                </c:pt>
                <c:pt idx="1765">
                  <c:v>45.993264226973999</c:v>
                </c:pt>
                <c:pt idx="1766">
                  <c:v>47.217652172488201</c:v>
                </c:pt>
                <c:pt idx="1767">
                  <c:v>50.742248261653401</c:v>
                </c:pt>
                <c:pt idx="1768">
                  <c:v>51.6201689276078</c:v>
                </c:pt>
                <c:pt idx="1769">
                  <c:v>50.974209974941303</c:v>
                </c:pt>
                <c:pt idx="1770">
                  <c:v>48.984451751079</c:v>
                </c:pt>
                <c:pt idx="1771">
                  <c:v>51.206615976218799</c:v>
                </c:pt>
                <c:pt idx="1772">
                  <c:v>53.382921857586403</c:v>
                </c:pt>
                <c:pt idx="1773">
                  <c:v>47.540214305156702</c:v>
                </c:pt>
                <c:pt idx="1774">
                  <c:v>48.319841027585099</c:v>
                </c:pt>
                <c:pt idx="1775">
                  <c:v>47.765567394127302</c:v>
                </c:pt>
                <c:pt idx="1776">
                  <c:v>48.488210952069203</c:v>
                </c:pt>
                <c:pt idx="1777">
                  <c:v>47.502781888679699</c:v>
                </c:pt>
                <c:pt idx="1778">
                  <c:v>48.122672803646097</c:v>
                </c:pt>
                <c:pt idx="1779">
                  <c:v>48.348253803741997</c:v>
                </c:pt>
                <c:pt idx="1780">
                  <c:v>48.4815384051442</c:v>
                </c:pt>
                <c:pt idx="1781">
                  <c:v>46.998174555385901</c:v>
                </c:pt>
                <c:pt idx="1782">
                  <c:v>48.918150113336303</c:v>
                </c:pt>
                <c:pt idx="1783">
                  <c:v>49.442701984709601</c:v>
                </c:pt>
                <c:pt idx="1784">
                  <c:v>49.7745725015223</c:v>
                </c:pt>
                <c:pt idx="1785">
                  <c:v>48.493301143142901</c:v>
                </c:pt>
                <c:pt idx="1786">
                  <c:v>49.3496081161299</c:v>
                </c:pt>
                <c:pt idx="1787">
                  <c:v>49.433641560202197</c:v>
                </c:pt>
                <c:pt idx="1788">
                  <c:v>48.965093636076404</c:v>
                </c:pt>
                <c:pt idx="1789">
                  <c:v>49.766323724197697</c:v>
                </c:pt>
                <c:pt idx="1790">
                  <c:v>50.259370754138999</c:v>
                </c:pt>
                <c:pt idx="1791">
                  <c:v>50.523176711614603</c:v>
                </c:pt>
                <c:pt idx="1792">
                  <c:v>51.754886442556597</c:v>
                </c:pt>
                <c:pt idx="1793">
                  <c:v>53.203379767303602</c:v>
                </c:pt>
                <c:pt idx="1794">
                  <c:v>52.202470135213801</c:v>
                </c:pt>
                <c:pt idx="1795">
                  <c:v>51.600398578180098</c:v>
                </c:pt>
                <c:pt idx="1796">
                  <c:v>52.632453392558098</c:v>
                </c:pt>
                <c:pt idx="1797">
                  <c:v>54.2248147398032</c:v>
                </c:pt>
                <c:pt idx="1798">
                  <c:v>52.057689816261203</c:v>
                </c:pt>
                <c:pt idx="1799">
                  <c:v>52.706681778078597</c:v>
                </c:pt>
                <c:pt idx="1800">
                  <c:v>52.289263111804502</c:v>
                </c:pt>
                <c:pt idx="1801">
                  <c:v>52.4325715135246</c:v>
                </c:pt>
                <c:pt idx="1802">
                  <c:v>50.888806420640101</c:v>
                </c:pt>
                <c:pt idx="1803">
                  <c:v>51.511191284817798</c:v>
                </c:pt>
                <c:pt idx="1804">
                  <c:v>53.179562215988597</c:v>
                </c:pt>
                <c:pt idx="1805">
                  <c:v>52.6091972161692</c:v>
                </c:pt>
                <c:pt idx="1806">
                  <c:v>53.333677173399899</c:v>
                </c:pt>
                <c:pt idx="1807">
                  <c:v>53.305520143114997</c:v>
                </c:pt>
                <c:pt idx="1808">
                  <c:v>55.730455449764001</c:v>
                </c:pt>
                <c:pt idx="1809">
                  <c:v>59.885352469432902</c:v>
                </c:pt>
                <c:pt idx="1810">
                  <c:v>69.916301982866102</c:v>
                </c:pt>
                <c:pt idx="1811">
                  <c:v>65.659747455511706</c:v>
                </c:pt>
                <c:pt idx="1812">
                  <c:v>63.828754506218402</c:v>
                </c:pt>
                <c:pt idx="1813">
                  <c:v>69.104762736826103</c:v>
                </c:pt>
                <c:pt idx="1814">
                  <c:v>67.891552930829207</c:v>
                </c:pt>
                <c:pt idx="1815">
                  <c:v>69.717117168273205</c:v>
                </c:pt>
                <c:pt idx="1816">
                  <c:v>71.146084567177795</c:v>
                </c:pt>
                <c:pt idx="1817">
                  <c:v>68.305160545897607</c:v>
                </c:pt>
                <c:pt idx="1818">
                  <c:v>70.855887680831998</c:v>
                </c:pt>
                <c:pt idx="1819">
                  <c:v>66.484756400448703</c:v>
                </c:pt>
                <c:pt idx="1820">
                  <c:v>66.0475048763968</c:v>
                </c:pt>
                <c:pt idx="1821">
                  <c:v>65.249474812269099</c:v>
                </c:pt>
                <c:pt idx="1822">
                  <c:v>66.662854681981997</c:v>
                </c:pt>
                <c:pt idx="1823">
                  <c:v>64.050220613382393</c:v>
                </c:pt>
                <c:pt idx="1824">
                  <c:v>68.784379512891505</c:v>
                </c:pt>
                <c:pt idx="1825">
                  <c:v>67.321876778243606</c:v>
                </c:pt>
                <c:pt idx="1826">
                  <c:v>69.078077959888105</c:v>
                </c:pt>
                <c:pt idx="1827">
                  <c:v>68.604324195805901</c:v>
                </c:pt>
                <c:pt idx="1828">
                  <c:v>69.571851184016694</c:v>
                </c:pt>
                <c:pt idx="1829">
                  <c:v>68.645717430290105</c:v>
                </c:pt>
                <c:pt idx="1830">
                  <c:v>68.612315328084406</c:v>
                </c:pt>
                <c:pt idx="1831">
                  <c:v>69.373147821356298</c:v>
                </c:pt>
                <c:pt idx="1832">
                  <c:v>67.540948814032305</c:v>
                </c:pt>
                <c:pt idx="1833">
                  <c:v>60.715135893340502</c:v>
                </c:pt>
                <c:pt idx="1834">
                  <c:v>61.259788042063001</c:v>
                </c:pt>
                <c:pt idx="1835">
                  <c:v>61.634966235081599</c:v>
                </c:pt>
                <c:pt idx="1836">
                  <c:v>60.025977547398</c:v>
                </c:pt>
                <c:pt idx="1837">
                  <c:v>60.7458170895137</c:v>
                </c:pt>
                <c:pt idx="1838">
                  <c:v>61.979152349770203</c:v>
                </c:pt>
                <c:pt idx="1839">
                  <c:v>64.658854598998104</c:v>
                </c:pt>
                <c:pt idx="1840">
                  <c:v>63.884938978792398</c:v>
                </c:pt>
                <c:pt idx="1841">
                  <c:v>66.061679071647006</c:v>
                </c:pt>
                <c:pt idx="1842">
                  <c:v>67.691831741216106</c:v>
                </c:pt>
                <c:pt idx="1843">
                  <c:v>66.061391112291602</c:v>
                </c:pt>
                <c:pt idx="1844">
                  <c:v>66.847261593391195</c:v>
                </c:pt>
                <c:pt idx="1845">
                  <c:v>65.793922838122896</c:v>
                </c:pt>
                <c:pt idx="1846">
                  <c:v>67.358592892991197</c:v>
                </c:pt>
                <c:pt idx="1847">
                  <c:v>65.147646327968999</c:v>
                </c:pt>
                <c:pt idx="1848">
                  <c:v>68.678252337889205</c:v>
                </c:pt>
                <c:pt idx="1849">
                  <c:v>81.157226309227198</c:v>
                </c:pt>
                <c:pt idx="1850">
                  <c:v>75.467441005284599</c:v>
                </c:pt>
                <c:pt idx="1851">
                  <c:v>79.215719055719106</c:v>
                </c:pt>
                <c:pt idx="1852">
                  <c:v>83.214870443869103</c:v>
                </c:pt>
                <c:pt idx="1853">
                  <c:v>94.960233007582701</c:v>
                </c:pt>
                <c:pt idx="1854">
                  <c:v>86.957105413976507</c:v>
                </c:pt>
                <c:pt idx="1855">
                  <c:v>82.064858302333207</c:v>
                </c:pt>
                <c:pt idx="1856">
                  <c:v>79.8791457041049</c:v>
                </c:pt>
                <c:pt idx="1857">
                  <c:v>90.563255110019497</c:v>
                </c:pt>
                <c:pt idx="1858">
                  <c:v>87.629778548416397</c:v>
                </c:pt>
                <c:pt idx="1859">
                  <c:v>89.359172506727603</c:v>
                </c:pt>
                <c:pt idx="1860">
                  <c:v>83.794593271801702</c:v>
                </c:pt>
                <c:pt idx="1861">
                  <c:v>84.882002872497694</c:v>
                </c:pt>
                <c:pt idx="1862">
                  <c:v>85.614317570859995</c:v>
                </c:pt>
                <c:pt idx="1863">
                  <c:v>87.024250185998696</c:v>
                </c:pt>
                <c:pt idx="1864">
                  <c:v>92.535247451414804</c:v>
                </c:pt>
                <c:pt idx="1865">
                  <c:v>98.072654804799896</c:v>
                </c:pt>
                <c:pt idx="1866">
                  <c:v>95.820245535322002</c:v>
                </c:pt>
                <c:pt idx="1867">
                  <c:v>94.133466985408106</c:v>
                </c:pt>
                <c:pt idx="1868">
                  <c:v>91.767244873641104</c:v>
                </c:pt>
                <c:pt idx="1869">
                  <c:v>93.253585966471903</c:v>
                </c:pt>
                <c:pt idx="1870">
                  <c:v>92.737851926499005</c:v>
                </c:pt>
                <c:pt idx="1871">
                  <c:v>95.065727670738895</c:v>
                </c:pt>
                <c:pt idx="1872">
                  <c:v>89.458987598461505</c:v>
                </c:pt>
                <c:pt idx="1873">
                  <c:v>82.999209823999394</c:v>
                </c:pt>
                <c:pt idx="1874">
                  <c:v>85.053105567177298</c:v>
                </c:pt>
                <c:pt idx="1875">
                  <c:v>86.476193599914396</c:v>
                </c:pt>
                <c:pt idx="1876">
                  <c:v>88.293490336824306</c:v>
                </c:pt>
                <c:pt idx="1877">
                  <c:v>87.666923048659896</c:v>
                </c:pt>
                <c:pt idx="1878">
                  <c:v>83.412333170306297</c:v>
                </c:pt>
                <c:pt idx="1879">
                  <c:v>86.818425988804506</c:v>
                </c:pt>
                <c:pt idx="1880">
                  <c:v>86.881560161881794</c:v>
                </c:pt>
                <c:pt idx="1881">
                  <c:v>90.082477243393001</c:v>
                </c:pt>
                <c:pt idx="1882">
                  <c:v>89.630278096541105</c:v>
                </c:pt>
                <c:pt idx="1883">
                  <c:v>90.802138797660007</c:v>
                </c:pt>
                <c:pt idx="1884">
                  <c:v>95.181511924095901</c:v>
                </c:pt>
                <c:pt idx="1885">
                  <c:v>96.115645883187895</c:v>
                </c:pt>
                <c:pt idx="1886">
                  <c:v>98.800863800456597</c:v>
                </c:pt>
                <c:pt idx="1887">
                  <c:v>96.193989702803094</c:v>
                </c:pt>
                <c:pt idx="1888">
                  <c:v>100.49088991415201</c:v>
                </c:pt>
                <c:pt idx="1889">
                  <c:v>105.236117564841</c:v>
                </c:pt>
                <c:pt idx="1890">
                  <c:v>109.187816928244</c:v>
                </c:pt>
                <c:pt idx="1891">
                  <c:v>114.454469339463</c:v>
                </c:pt>
                <c:pt idx="1892">
                  <c:v>114.822952896085</c:v>
                </c:pt>
                <c:pt idx="1893">
                  <c:v>117.322697778351</c:v>
                </c:pt>
                <c:pt idx="1894">
                  <c:v>112.158311596715</c:v>
                </c:pt>
                <c:pt idx="1895">
                  <c:v>103.402888054535</c:v>
                </c:pt>
                <c:pt idx="1896">
                  <c:v>94.278105107489907</c:v>
                </c:pt>
                <c:pt idx="1897">
                  <c:v>101.33352466073001</c:v>
                </c:pt>
                <c:pt idx="1898">
                  <c:v>100.04441881643601</c:v>
                </c:pt>
                <c:pt idx="1899">
                  <c:v>88.069869201632599</c:v>
                </c:pt>
                <c:pt idx="1900">
                  <c:v>88.643405067951704</c:v>
                </c:pt>
                <c:pt idx="1901">
                  <c:v>86.037198525745893</c:v>
                </c:pt>
                <c:pt idx="1902">
                  <c:v>90.137654921224595</c:v>
                </c:pt>
                <c:pt idx="1903">
                  <c:v>87.908802598902099</c:v>
                </c:pt>
                <c:pt idx="1904">
                  <c:v>89.637481762995094</c:v>
                </c:pt>
                <c:pt idx="1905">
                  <c:v>94.234731398991002</c:v>
                </c:pt>
                <c:pt idx="1906">
                  <c:v>107.186178925379</c:v>
                </c:pt>
                <c:pt idx="1907">
                  <c:v>101.943949976928</c:v>
                </c:pt>
                <c:pt idx="1908">
                  <c:v>99.625375643396097</c:v>
                </c:pt>
                <c:pt idx="1909">
                  <c:v>95.001610544400606</c:v>
                </c:pt>
                <c:pt idx="1910">
                  <c:v>89.293808173847395</c:v>
                </c:pt>
                <c:pt idx="1911">
                  <c:v>98.327967686343001</c:v>
                </c:pt>
                <c:pt idx="1912">
                  <c:v>93.339066815187195</c:v>
                </c:pt>
                <c:pt idx="1913">
                  <c:v>86.983199142808203</c:v>
                </c:pt>
                <c:pt idx="1914">
                  <c:v>89.6724534349582</c:v>
                </c:pt>
                <c:pt idx="1915">
                  <c:v>74.394192769642999</c:v>
                </c:pt>
                <c:pt idx="1916">
                  <c:v>76.677313499451799</c:v>
                </c:pt>
                <c:pt idx="1917">
                  <c:v>84.578782024047399</c:v>
                </c:pt>
                <c:pt idx="1918">
                  <c:v>82.374061699235696</c:v>
                </c:pt>
                <c:pt idx="1919">
                  <c:v>86.178043621122697</c:v>
                </c:pt>
                <c:pt idx="1920">
                  <c:v>83.909735995004297</c:v>
                </c:pt>
                <c:pt idx="1921">
                  <c:v>83.406750211778203</c:v>
                </c:pt>
                <c:pt idx="1922">
                  <c:v>81.184806248954104</c:v>
                </c:pt>
                <c:pt idx="1923">
                  <c:v>80.674037493875204</c:v>
                </c:pt>
                <c:pt idx="1924">
                  <c:v>81.084085516480897</c:v>
                </c:pt>
                <c:pt idx="1925">
                  <c:v>80.313285814496695</c:v>
                </c:pt>
                <c:pt idx="1926">
                  <c:v>78.551286851931295</c:v>
                </c:pt>
                <c:pt idx="1927">
                  <c:v>80.381948649688994</c:v>
                </c:pt>
                <c:pt idx="1928">
                  <c:v>78.214516129169297</c:v>
                </c:pt>
                <c:pt idx="1929">
                  <c:v>78.497575434600705</c:v>
                </c:pt>
                <c:pt idx="1930">
                  <c:v>80.487288081655294</c:v>
                </c:pt>
                <c:pt idx="1931">
                  <c:v>82.163088712930801</c:v>
                </c:pt>
                <c:pt idx="1932">
                  <c:v>83.989110404152996</c:v>
                </c:pt>
                <c:pt idx="1933">
                  <c:v>87.856034936073499</c:v>
                </c:pt>
                <c:pt idx="1934">
                  <c:v>88.237699950773504</c:v>
                </c:pt>
                <c:pt idx="1935">
                  <c:v>93.549762351821599</c:v>
                </c:pt>
                <c:pt idx="1936">
                  <c:v>89.334347733112807</c:v>
                </c:pt>
                <c:pt idx="1937">
                  <c:v>97.316041518095204</c:v>
                </c:pt>
                <c:pt idx="1938">
                  <c:v>95.129871382786305</c:v>
                </c:pt>
                <c:pt idx="1939">
                  <c:v>93.285549335584506</c:v>
                </c:pt>
                <c:pt idx="1940">
                  <c:v>90.545487134735694</c:v>
                </c:pt>
                <c:pt idx="1941">
                  <c:v>92.277727129521907</c:v>
                </c:pt>
                <c:pt idx="1942">
                  <c:v>91.104847316232707</c:v>
                </c:pt>
                <c:pt idx="1943">
                  <c:v>85.517930963415296</c:v>
                </c:pt>
                <c:pt idx="1944">
                  <c:v>78.581270753653399</c:v>
                </c:pt>
                <c:pt idx="1945">
                  <c:v>82.524973301495507</c:v>
                </c:pt>
                <c:pt idx="1946">
                  <c:v>82.322462743627696</c:v>
                </c:pt>
                <c:pt idx="1947">
                  <c:v>81.696014915088597</c:v>
                </c:pt>
                <c:pt idx="1948">
                  <c:v>87.895769396667902</c:v>
                </c:pt>
                <c:pt idx="1949">
                  <c:v>89.991842919007098</c:v>
                </c:pt>
                <c:pt idx="1950">
                  <c:v>85.874453586486794</c:v>
                </c:pt>
                <c:pt idx="1951">
                  <c:v>80.571942501918201</c:v>
                </c:pt>
                <c:pt idx="1952">
                  <c:v>82.2193872812786</c:v>
                </c:pt>
                <c:pt idx="1953">
                  <c:v>82.270744429947698</c:v>
                </c:pt>
                <c:pt idx="1954">
                  <c:v>80.605084364215898</c:v>
                </c:pt>
                <c:pt idx="1955">
                  <c:v>80.2532785438773</c:v>
                </c:pt>
                <c:pt idx="1956">
                  <c:v>79.637547347923402</c:v>
                </c:pt>
                <c:pt idx="1957">
                  <c:v>78.310845340660407</c:v>
                </c:pt>
                <c:pt idx="1958">
                  <c:v>72.070664671700101</c:v>
                </c:pt>
                <c:pt idx="1959">
                  <c:v>66.940316523546898</c:v>
                </c:pt>
                <c:pt idx="1960">
                  <c:v>67.830048128593305</c:v>
                </c:pt>
                <c:pt idx="1961">
                  <c:v>67.207548018712004</c:v>
                </c:pt>
                <c:pt idx="1962">
                  <c:v>71.709893222831795</c:v>
                </c:pt>
                <c:pt idx="1963">
                  <c:v>73.344654801073105</c:v>
                </c:pt>
                <c:pt idx="1964">
                  <c:v>74.874993512553502</c:v>
                </c:pt>
                <c:pt idx="1965">
                  <c:v>73.718077299266795</c:v>
                </c:pt>
                <c:pt idx="1966">
                  <c:v>75.904591246509398</c:v>
                </c:pt>
                <c:pt idx="1967">
                  <c:v>75.227554970356607</c:v>
                </c:pt>
                <c:pt idx="1968">
                  <c:v>78.132922364663202</c:v>
                </c:pt>
                <c:pt idx="1969">
                  <c:v>77.079454690195405</c:v>
                </c:pt>
                <c:pt idx="1970">
                  <c:v>74.885084799165597</c:v>
                </c:pt>
                <c:pt idx="1971">
                  <c:v>71.960494134338106</c:v>
                </c:pt>
                <c:pt idx="1972">
                  <c:v>73.8252613312264</c:v>
                </c:pt>
                <c:pt idx="1973">
                  <c:v>74.996878798140401</c:v>
                </c:pt>
                <c:pt idx="1974">
                  <c:v>76.196961014879307</c:v>
                </c:pt>
                <c:pt idx="1975">
                  <c:v>76.1015161175239</c:v>
                </c:pt>
                <c:pt idx="1976">
                  <c:v>75.538869025970897</c:v>
                </c:pt>
                <c:pt idx="1977">
                  <c:v>75.511708294878602</c:v>
                </c:pt>
                <c:pt idx="1978">
                  <c:v>74.143395085483505</c:v>
                </c:pt>
                <c:pt idx="1979">
                  <c:v>80.004066275672201</c:v>
                </c:pt>
                <c:pt idx="1980">
                  <c:v>75.904880908474894</c:v>
                </c:pt>
                <c:pt idx="1981">
                  <c:v>73.874568274018003</c:v>
                </c:pt>
                <c:pt idx="1982">
                  <c:v>72.372348880947399</c:v>
                </c:pt>
                <c:pt idx="1983">
                  <c:v>73.097647351277701</c:v>
                </c:pt>
                <c:pt idx="1984">
                  <c:v>68.466144544878105</c:v>
                </c:pt>
                <c:pt idx="1985">
                  <c:v>59.292042519616899</c:v>
                </c:pt>
                <c:pt idx="1986">
                  <c:v>59.026386782587899</c:v>
                </c:pt>
                <c:pt idx="1987">
                  <c:v>57.4384060582857</c:v>
                </c:pt>
                <c:pt idx="1988">
                  <c:v>57.5376151061634</c:v>
                </c:pt>
                <c:pt idx="1989">
                  <c:v>57.642271775338102</c:v>
                </c:pt>
                <c:pt idx="1990">
                  <c:v>55.963197566220302</c:v>
                </c:pt>
                <c:pt idx="1991">
                  <c:v>56.697748776996399</c:v>
                </c:pt>
                <c:pt idx="1992">
                  <c:v>55.748766024349202</c:v>
                </c:pt>
                <c:pt idx="1993">
                  <c:v>55.9587454692048</c:v>
                </c:pt>
                <c:pt idx="1994">
                  <c:v>56.368339582156104</c:v>
                </c:pt>
                <c:pt idx="1995">
                  <c:v>57.321775286623598</c:v>
                </c:pt>
                <c:pt idx="1996">
                  <c:v>56.509835712365401</c:v>
                </c:pt>
                <c:pt idx="1997">
                  <c:v>54.621857404083499</c:v>
                </c:pt>
                <c:pt idx="1998">
                  <c:v>56.365116290384698</c:v>
                </c:pt>
                <c:pt idx="1999">
                  <c:v>55.5516746942628</c:v>
                </c:pt>
                <c:pt idx="2000">
                  <c:v>57.330825109872499</c:v>
                </c:pt>
                <c:pt idx="2001">
                  <c:v>55.799475739225699</c:v>
                </c:pt>
                <c:pt idx="2002">
                  <c:v>54.207604943898801</c:v>
                </c:pt>
                <c:pt idx="2003">
                  <c:v>53.696166126686798</c:v>
                </c:pt>
                <c:pt idx="2004">
                  <c:v>53.259580624924602</c:v>
                </c:pt>
                <c:pt idx="2005">
                  <c:v>52.937242499902801</c:v>
                </c:pt>
                <c:pt idx="2006">
                  <c:v>52.050392541847202</c:v>
                </c:pt>
                <c:pt idx="2007">
                  <c:v>54.866105603078701</c:v>
                </c:pt>
                <c:pt idx="2008">
                  <c:v>56.109574381459801</c:v>
                </c:pt>
                <c:pt idx="2009">
                  <c:v>56.386352158114001</c:v>
                </c:pt>
                <c:pt idx="2010">
                  <c:v>54.434292965958797</c:v>
                </c:pt>
                <c:pt idx="2011">
                  <c:v>56.353544274362299</c:v>
                </c:pt>
                <c:pt idx="2012">
                  <c:v>57.930068238226802</c:v>
                </c:pt>
                <c:pt idx="2013">
                  <c:v>56.59712000367</c:v>
                </c:pt>
                <c:pt idx="2014">
                  <c:v>52.726260745339601</c:v>
                </c:pt>
                <c:pt idx="2015">
                  <c:v>53.564213934146302</c:v>
                </c:pt>
                <c:pt idx="2016">
                  <c:v>58.873277208957603</c:v>
                </c:pt>
                <c:pt idx="2017">
                  <c:v>56.680918806203103</c:v>
                </c:pt>
                <c:pt idx="2018">
                  <c:v>59.875159275078197</c:v>
                </c:pt>
                <c:pt idx="2019">
                  <c:v>60.1974254426569</c:v>
                </c:pt>
                <c:pt idx="2020">
                  <c:v>59.492505687191098</c:v>
                </c:pt>
                <c:pt idx="2021">
                  <c:v>58.574565204099898</c:v>
                </c:pt>
                <c:pt idx="2022">
                  <c:v>58.995753016469301</c:v>
                </c:pt>
                <c:pt idx="2023">
                  <c:v>60.809050000113601</c:v>
                </c:pt>
                <c:pt idx="2024">
                  <c:v>62.155933141015403</c:v>
                </c:pt>
                <c:pt idx="2025">
                  <c:v>63.532419766865999</c:v>
                </c:pt>
                <c:pt idx="2026">
                  <c:v>63.169547593600498</c:v>
                </c:pt>
                <c:pt idx="2027">
                  <c:v>62.861105407415202</c:v>
                </c:pt>
                <c:pt idx="2028">
                  <c:v>64.092098505287495</c:v>
                </c:pt>
                <c:pt idx="2029">
                  <c:v>63.0607795152441</c:v>
                </c:pt>
                <c:pt idx="2030">
                  <c:v>60.706536165286899</c:v>
                </c:pt>
                <c:pt idx="2031">
                  <c:v>61.871500491240504</c:v>
                </c:pt>
                <c:pt idx="2032">
                  <c:v>63.791528302104297</c:v>
                </c:pt>
                <c:pt idx="2033">
                  <c:v>61.610065023224301</c:v>
                </c:pt>
                <c:pt idx="2034">
                  <c:v>62.042260416926801</c:v>
                </c:pt>
                <c:pt idx="2035">
                  <c:v>65.032617405593101</c:v>
                </c:pt>
                <c:pt idx="2036">
                  <c:v>64.980252106799398</c:v>
                </c:pt>
                <c:pt idx="2037">
                  <c:v>61.839271561105498</c:v>
                </c:pt>
                <c:pt idx="2038">
                  <c:v>61.405904130745597</c:v>
                </c:pt>
                <c:pt idx="2039">
                  <c:v>61.745027198092103</c:v>
                </c:pt>
                <c:pt idx="2040">
                  <c:v>58.353994057095797</c:v>
                </c:pt>
                <c:pt idx="2041">
                  <c:v>58.367841595898902</c:v>
                </c:pt>
                <c:pt idx="2042">
                  <c:v>57.7701178207666</c:v>
                </c:pt>
                <c:pt idx="2043">
                  <c:v>53.874825625988898</c:v>
                </c:pt>
                <c:pt idx="2044">
                  <c:v>51.016239583687103</c:v>
                </c:pt>
                <c:pt idx="2045">
                  <c:v>51.764665850204899</c:v>
                </c:pt>
                <c:pt idx="2046">
                  <c:v>47.830360867003101</c:v>
                </c:pt>
                <c:pt idx="2047">
                  <c:v>50.187008232042601</c:v>
                </c:pt>
                <c:pt idx="2048">
                  <c:v>51.3546293873613</c:v>
                </c:pt>
                <c:pt idx="2049">
                  <c:v>55.817483935046198</c:v>
                </c:pt>
                <c:pt idx="2050">
                  <c:v>53.969936017933897</c:v>
                </c:pt>
                <c:pt idx="2051">
                  <c:v>55.795187799394803</c:v>
                </c:pt>
                <c:pt idx="2052">
                  <c:v>54.854087745977303</c:v>
                </c:pt>
                <c:pt idx="2053">
                  <c:v>53.5545445925517</c:v>
                </c:pt>
                <c:pt idx="2054">
                  <c:v>54.039267915918501</c:v>
                </c:pt>
                <c:pt idx="2055">
                  <c:v>53.490432047079203</c:v>
                </c:pt>
                <c:pt idx="2056">
                  <c:v>52.730070201206303</c:v>
                </c:pt>
                <c:pt idx="2057">
                  <c:v>53.757493340558398</c:v>
                </c:pt>
                <c:pt idx="2058">
                  <c:v>54.178390789260298</c:v>
                </c:pt>
                <c:pt idx="2059">
                  <c:v>54.335124424446398</c:v>
                </c:pt>
                <c:pt idx="2060">
                  <c:v>53.790080860170001</c:v>
                </c:pt>
                <c:pt idx="2061">
                  <c:v>53.949755116439</c:v>
                </c:pt>
                <c:pt idx="2062">
                  <c:v>52.740416042065903</c:v>
                </c:pt>
                <c:pt idx="2063">
                  <c:v>52.872984365760303</c:v>
                </c:pt>
                <c:pt idx="2064">
                  <c:v>52.862518967822702</c:v>
                </c:pt>
                <c:pt idx="2065">
                  <c:v>52.322568445969303</c:v>
                </c:pt>
                <c:pt idx="2066">
                  <c:v>51.264768076161602</c:v>
                </c:pt>
                <c:pt idx="2067">
                  <c:v>50.7021462575591</c:v>
                </c:pt>
                <c:pt idx="2068">
                  <c:v>49.037807307404996</c:v>
                </c:pt>
                <c:pt idx="2069">
                  <c:v>44.888302862547903</c:v>
                </c:pt>
                <c:pt idx="2070">
                  <c:v>47.951500523441503</c:v>
                </c:pt>
                <c:pt idx="2071">
                  <c:v>47.355652462716499</c:v>
                </c:pt>
                <c:pt idx="2072">
                  <c:v>46.688650901504197</c:v>
                </c:pt>
                <c:pt idx="2073">
                  <c:v>45.043687323167397</c:v>
                </c:pt>
                <c:pt idx="2074">
                  <c:v>47.335070434707397</c:v>
                </c:pt>
                <c:pt idx="2075">
                  <c:v>47.119530544900996</c:v>
                </c:pt>
                <c:pt idx="2076">
                  <c:v>45.8605048347899</c:v>
                </c:pt>
                <c:pt idx="2077">
                  <c:v>45.930151357935301</c:v>
                </c:pt>
                <c:pt idx="2078">
                  <c:v>45.195935080677401</c:v>
                </c:pt>
                <c:pt idx="2079">
                  <c:v>44.982915604068502</c:v>
                </c:pt>
                <c:pt idx="2080">
                  <c:v>45.396390315816099</c:v>
                </c:pt>
                <c:pt idx="2081">
                  <c:v>46.605997443446398</c:v>
                </c:pt>
                <c:pt idx="2082">
                  <c:v>45.921125904490097</c:v>
                </c:pt>
                <c:pt idx="2083">
                  <c:v>44.455297144551302</c:v>
                </c:pt>
                <c:pt idx="2084">
                  <c:v>45.664000832381397</c:v>
                </c:pt>
                <c:pt idx="2085">
                  <c:v>45.346340252166797</c:v>
                </c:pt>
                <c:pt idx="2086">
                  <c:v>50.953141006727499</c:v>
                </c:pt>
                <c:pt idx="2087">
                  <c:v>50.195716801332999</c:v>
                </c:pt>
                <c:pt idx="2088">
                  <c:v>53.567839672849701</c:v>
                </c:pt>
                <c:pt idx="2089">
                  <c:v>58.8999351131392</c:v>
                </c:pt>
                <c:pt idx="2090">
                  <c:v>58.584166408038598</c:v>
                </c:pt>
                <c:pt idx="2091">
                  <c:v>59.380549634663303</c:v>
                </c:pt>
                <c:pt idx="2092">
                  <c:v>58.842040330154198</c:v>
                </c:pt>
                <c:pt idx="2093">
                  <c:v>58.318883381760202</c:v>
                </c:pt>
                <c:pt idx="2094">
                  <c:v>58.439354815702899</c:v>
                </c:pt>
                <c:pt idx="2095">
                  <c:v>59.108436401403402</c:v>
                </c:pt>
                <c:pt idx="2096">
                  <c:v>57.9335665936376</c:v>
                </c:pt>
                <c:pt idx="2097">
                  <c:v>62.788031409295598</c:v>
                </c:pt>
                <c:pt idx="2098">
                  <c:v>68.123986880548799</c:v>
                </c:pt>
                <c:pt idx="2099">
                  <c:v>65.659108991915303</c:v>
                </c:pt>
                <c:pt idx="2100">
                  <c:v>69.150289750746296</c:v>
                </c:pt>
                <c:pt idx="2101">
                  <c:v>67.253340653259201</c:v>
                </c:pt>
                <c:pt idx="2102">
                  <c:v>65.014922307360905</c:v>
                </c:pt>
                <c:pt idx="2103">
                  <c:v>65.017791360032902</c:v>
                </c:pt>
                <c:pt idx="2104">
                  <c:v>65.855468043336899</c:v>
                </c:pt>
                <c:pt idx="2105">
                  <c:v>64.868729685070605</c:v>
                </c:pt>
                <c:pt idx="2106">
                  <c:v>62.221535967639497</c:v>
                </c:pt>
                <c:pt idx="2107">
                  <c:v>61.546795978825301</c:v>
                </c:pt>
                <c:pt idx="2108">
                  <c:v>61.436049279552797</c:v>
                </c:pt>
                <c:pt idx="2109">
                  <c:v>63.549694873094701</c:v>
                </c:pt>
                <c:pt idx="2110">
                  <c:v>65.465116262485793</c:v>
                </c:pt>
                <c:pt idx="2111">
                  <c:v>67.506866526413702</c:v>
                </c:pt>
                <c:pt idx="2112">
                  <c:v>70.068750921429896</c:v>
                </c:pt>
                <c:pt idx="2113">
                  <c:v>74.548707582617297</c:v>
                </c:pt>
                <c:pt idx="2114">
                  <c:v>72.068159385391297</c:v>
                </c:pt>
                <c:pt idx="2115">
                  <c:v>73.151273804611293</c:v>
                </c:pt>
                <c:pt idx="2116">
                  <c:v>74.824242074775597</c:v>
                </c:pt>
                <c:pt idx="2117">
                  <c:v>76.706696671445897</c:v>
                </c:pt>
                <c:pt idx="2118">
                  <c:v>74.936401454393504</c:v>
                </c:pt>
                <c:pt idx="2119">
                  <c:v>77.781586539416296</c:v>
                </c:pt>
                <c:pt idx="2120">
                  <c:v>78.047390317939801</c:v>
                </c:pt>
                <c:pt idx="2121">
                  <c:v>79.506627408803993</c:v>
                </c:pt>
                <c:pt idx="2122">
                  <c:v>80.923043223316398</c:v>
                </c:pt>
                <c:pt idx="2123">
                  <c:v>87.402387357807797</c:v>
                </c:pt>
                <c:pt idx="2124">
                  <c:v>84.797870293761704</c:v>
                </c:pt>
                <c:pt idx="2125">
                  <c:v>89.6303073926764</c:v>
                </c:pt>
                <c:pt idx="2126">
                  <c:v>94.627873754840707</c:v>
                </c:pt>
                <c:pt idx="2127">
                  <c:v>92.607427656713696</c:v>
                </c:pt>
                <c:pt idx="2128">
                  <c:v>95.043811532738601</c:v>
                </c:pt>
                <c:pt idx="2129">
                  <c:v>89.226000831189793</c:v>
                </c:pt>
                <c:pt idx="2130">
                  <c:v>88.633375855441898</c:v>
                </c:pt>
                <c:pt idx="2131">
                  <c:v>82.697243150554996</c:v>
                </c:pt>
                <c:pt idx="2132">
                  <c:v>86.469610004759701</c:v>
                </c:pt>
                <c:pt idx="2133">
                  <c:v>78.4537224567365</c:v>
                </c:pt>
                <c:pt idx="2134">
                  <c:v>76.6891233108596</c:v>
                </c:pt>
                <c:pt idx="2135">
                  <c:v>80.491588985500997</c:v>
                </c:pt>
                <c:pt idx="2136">
                  <c:v>79.054371473567002</c:v>
                </c:pt>
                <c:pt idx="2137">
                  <c:v>85.501538697179996</c:v>
                </c:pt>
                <c:pt idx="2138">
                  <c:v>79.054641087954295</c:v>
                </c:pt>
                <c:pt idx="2139">
                  <c:v>76.972162690415004</c:v>
                </c:pt>
                <c:pt idx="2140">
                  <c:v>70.737682323724599</c:v>
                </c:pt>
                <c:pt idx="2141">
                  <c:v>69.680035800338601</c:v>
                </c:pt>
                <c:pt idx="2142">
                  <c:v>69.015830980896794</c:v>
                </c:pt>
                <c:pt idx="2143">
                  <c:v>66.452490715614005</c:v>
                </c:pt>
                <c:pt idx="2144">
                  <c:v>64.614059236174</c:v>
                </c:pt>
                <c:pt idx="2145">
                  <c:v>68.693837078493999</c:v>
                </c:pt>
                <c:pt idx="2146">
                  <c:v>65.915444841038706</c:v>
                </c:pt>
                <c:pt idx="2147">
                  <c:v>65.871044166236004</c:v>
                </c:pt>
                <c:pt idx="2148">
                  <c:v>68.406921726664606</c:v>
                </c:pt>
                <c:pt idx="2149">
                  <c:v>69.080657231953396</c:v>
                </c:pt>
                <c:pt idx="2150">
                  <c:v>65.737003052989493</c:v>
                </c:pt>
                <c:pt idx="2151">
                  <c:v>57.403063297641602</c:v>
                </c:pt>
                <c:pt idx="2152">
                  <c:v>55.313726550369502</c:v>
                </c:pt>
                <c:pt idx="2153">
                  <c:v>54.987498653824197</c:v>
                </c:pt>
                <c:pt idx="2154">
                  <c:v>54.211317701602198</c:v>
                </c:pt>
                <c:pt idx="2155">
                  <c:v>33.400024328157699</c:v>
                </c:pt>
                <c:pt idx="2156">
                  <c:v>37.490133222268497</c:v>
                </c:pt>
                <c:pt idx="2157">
                  <c:v>35.930602181700998</c:v>
                </c:pt>
                <c:pt idx="2158">
                  <c:v>37.977497158304402</c:v>
                </c:pt>
                <c:pt idx="2159">
                  <c:v>33.817708473200298</c:v>
                </c:pt>
                <c:pt idx="2160">
                  <c:v>36.910657438392903</c:v>
                </c:pt>
                <c:pt idx="2161">
                  <c:v>36.889012809703701</c:v>
                </c:pt>
                <c:pt idx="2162">
                  <c:v>41.083738566701697</c:v>
                </c:pt>
                <c:pt idx="2163">
                  <c:v>40.0068622703741</c:v>
                </c:pt>
                <c:pt idx="2164">
                  <c:v>41.263650260968802</c:v>
                </c:pt>
                <c:pt idx="2165">
                  <c:v>38.304764259991003</c:v>
                </c:pt>
                <c:pt idx="2166">
                  <c:v>44.3682029283856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3-F548-94A6-65634DF0ED6B}"/>
            </c:ext>
          </c:extLst>
        </c:ser>
        <c:ser>
          <c:idx val="4"/>
          <c:order val="4"/>
          <c:tx>
            <c:strRef>
              <c:f>'xmr_coinmetrics (2)'!$F$1</c:f>
              <c:strCache>
                <c:ptCount val="1"/>
                <c:pt idx="0">
                  <c:v>SplyCur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'xmr_coinmetrics (2)'!$A$2:$A$2168</c:f>
              <c:numCache>
                <c:formatCode>m/d/yy</c:formatCode>
                <c:ptCount val="2167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  <c:pt idx="1098">
                  <c:v>42845</c:v>
                </c:pt>
                <c:pt idx="1099">
                  <c:v>42846</c:v>
                </c:pt>
                <c:pt idx="1100">
                  <c:v>42847</c:v>
                </c:pt>
                <c:pt idx="1101">
                  <c:v>42848</c:v>
                </c:pt>
                <c:pt idx="1102">
                  <c:v>42849</c:v>
                </c:pt>
                <c:pt idx="1103">
                  <c:v>42850</c:v>
                </c:pt>
                <c:pt idx="1104">
                  <c:v>42851</c:v>
                </c:pt>
                <c:pt idx="1105">
                  <c:v>42852</c:v>
                </c:pt>
                <c:pt idx="1106">
                  <c:v>42853</c:v>
                </c:pt>
                <c:pt idx="1107">
                  <c:v>42854</c:v>
                </c:pt>
                <c:pt idx="1108">
                  <c:v>42855</c:v>
                </c:pt>
                <c:pt idx="1109">
                  <c:v>42856</c:v>
                </c:pt>
                <c:pt idx="1110">
                  <c:v>42857</c:v>
                </c:pt>
                <c:pt idx="1111">
                  <c:v>42858</c:v>
                </c:pt>
                <c:pt idx="1112">
                  <c:v>42859</c:v>
                </c:pt>
                <c:pt idx="1113">
                  <c:v>42860</c:v>
                </c:pt>
                <c:pt idx="1114">
                  <c:v>42861</c:v>
                </c:pt>
                <c:pt idx="1115">
                  <c:v>42862</c:v>
                </c:pt>
                <c:pt idx="1116">
                  <c:v>42863</c:v>
                </c:pt>
                <c:pt idx="1117">
                  <c:v>42864</c:v>
                </c:pt>
                <c:pt idx="1118">
                  <c:v>42865</c:v>
                </c:pt>
                <c:pt idx="1119">
                  <c:v>42866</c:v>
                </c:pt>
                <c:pt idx="1120">
                  <c:v>42867</c:v>
                </c:pt>
                <c:pt idx="1121">
                  <c:v>42868</c:v>
                </c:pt>
                <c:pt idx="1122">
                  <c:v>42869</c:v>
                </c:pt>
                <c:pt idx="1123">
                  <c:v>42870</c:v>
                </c:pt>
                <c:pt idx="1124">
                  <c:v>42871</c:v>
                </c:pt>
                <c:pt idx="1125">
                  <c:v>42872</c:v>
                </c:pt>
                <c:pt idx="1126">
                  <c:v>42873</c:v>
                </c:pt>
                <c:pt idx="1127">
                  <c:v>42874</c:v>
                </c:pt>
                <c:pt idx="1128">
                  <c:v>42875</c:v>
                </c:pt>
                <c:pt idx="1129">
                  <c:v>42876</c:v>
                </c:pt>
                <c:pt idx="1130">
                  <c:v>42877</c:v>
                </c:pt>
                <c:pt idx="1131">
                  <c:v>42878</c:v>
                </c:pt>
                <c:pt idx="1132">
                  <c:v>42879</c:v>
                </c:pt>
                <c:pt idx="1133">
                  <c:v>42880</c:v>
                </c:pt>
                <c:pt idx="1134">
                  <c:v>42881</c:v>
                </c:pt>
                <c:pt idx="1135">
                  <c:v>42882</c:v>
                </c:pt>
                <c:pt idx="1136">
                  <c:v>42883</c:v>
                </c:pt>
                <c:pt idx="1137">
                  <c:v>42884</c:v>
                </c:pt>
                <c:pt idx="1138">
                  <c:v>42885</c:v>
                </c:pt>
                <c:pt idx="1139">
                  <c:v>42886</c:v>
                </c:pt>
                <c:pt idx="1140">
                  <c:v>42887</c:v>
                </c:pt>
                <c:pt idx="1141">
                  <c:v>42888</c:v>
                </c:pt>
                <c:pt idx="1142">
                  <c:v>42889</c:v>
                </c:pt>
                <c:pt idx="1143">
                  <c:v>42890</c:v>
                </c:pt>
                <c:pt idx="1144">
                  <c:v>42891</c:v>
                </c:pt>
                <c:pt idx="1145">
                  <c:v>42892</c:v>
                </c:pt>
                <c:pt idx="1146">
                  <c:v>42893</c:v>
                </c:pt>
                <c:pt idx="1147">
                  <c:v>42894</c:v>
                </c:pt>
                <c:pt idx="1148">
                  <c:v>42895</c:v>
                </c:pt>
                <c:pt idx="1149">
                  <c:v>42896</c:v>
                </c:pt>
                <c:pt idx="1150">
                  <c:v>42897</c:v>
                </c:pt>
                <c:pt idx="1151">
                  <c:v>42898</c:v>
                </c:pt>
                <c:pt idx="1152">
                  <c:v>42899</c:v>
                </c:pt>
                <c:pt idx="1153">
                  <c:v>42900</c:v>
                </c:pt>
                <c:pt idx="1154">
                  <c:v>42901</c:v>
                </c:pt>
                <c:pt idx="1155">
                  <c:v>42902</c:v>
                </c:pt>
                <c:pt idx="1156">
                  <c:v>42903</c:v>
                </c:pt>
                <c:pt idx="1157">
                  <c:v>42904</c:v>
                </c:pt>
                <c:pt idx="1158">
                  <c:v>42905</c:v>
                </c:pt>
                <c:pt idx="1159">
                  <c:v>42906</c:v>
                </c:pt>
                <c:pt idx="1160">
                  <c:v>42907</c:v>
                </c:pt>
                <c:pt idx="1161">
                  <c:v>42908</c:v>
                </c:pt>
                <c:pt idx="1162">
                  <c:v>42909</c:v>
                </c:pt>
                <c:pt idx="1163">
                  <c:v>42910</c:v>
                </c:pt>
                <c:pt idx="1164">
                  <c:v>42911</c:v>
                </c:pt>
                <c:pt idx="1165">
                  <c:v>42912</c:v>
                </c:pt>
                <c:pt idx="1166">
                  <c:v>42913</c:v>
                </c:pt>
                <c:pt idx="1167">
                  <c:v>42914</c:v>
                </c:pt>
                <c:pt idx="1168">
                  <c:v>42915</c:v>
                </c:pt>
                <c:pt idx="1169">
                  <c:v>42916</c:v>
                </c:pt>
                <c:pt idx="1170">
                  <c:v>42917</c:v>
                </c:pt>
                <c:pt idx="1171">
                  <c:v>42918</c:v>
                </c:pt>
                <c:pt idx="1172">
                  <c:v>42919</c:v>
                </c:pt>
                <c:pt idx="1173">
                  <c:v>42920</c:v>
                </c:pt>
                <c:pt idx="1174">
                  <c:v>42921</c:v>
                </c:pt>
                <c:pt idx="1175">
                  <c:v>42922</c:v>
                </c:pt>
                <c:pt idx="1176">
                  <c:v>42923</c:v>
                </c:pt>
                <c:pt idx="1177">
                  <c:v>42924</c:v>
                </c:pt>
                <c:pt idx="1178">
                  <c:v>42925</c:v>
                </c:pt>
                <c:pt idx="1179">
                  <c:v>42926</c:v>
                </c:pt>
                <c:pt idx="1180">
                  <c:v>42927</c:v>
                </c:pt>
                <c:pt idx="1181">
                  <c:v>42928</c:v>
                </c:pt>
                <c:pt idx="1182">
                  <c:v>42929</c:v>
                </c:pt>
                <c:pt idx="1183">
                  <c:v>42930</c:v>
                </c:pt>
                <c:pt idx="1184">
                  <c:v>42931</c:v>
                </c:pt>
                <c:pt idx="1185">
                  <c:v>42932</c:v>
                </c:pt>
                <c:pt idx="1186">
                  <c:v>42933</c:v>
                </c:pt>
                <c:pt idx="1187">
                  <c:v>42934</c:v>
                </c:pt>
                <c:pt idx="1188">
                  <c:v>42935</c:v>
                </c:pt>
                <c:pt idx="1189">
                  <c:v>42936</c:v>
                </c:pt>
                <c:pt idx="1190">
                  <c:v>42937</c:v>
                </c:pt>
                <c:pt idx="1191">
                  <c:v>42938</c:v>
                </c:pt>
                <c:pt idx="1192">
                  <c:v>42939</c:v>
                </c:pt>
                <c:pt idx="1193">
                  <c:v>42940</c:v>
                </c:pt>
                <c:pt idx="1194">
                  <c:v>42941</c:v>
                </c:pt>
                <c:pt idx="1195">
                  <c:v>42942</c:v>
                </c:pt>
                <c:pt idx="1196">
                  <c:v>42943</c:v>
                </c:pt>
                <c:pt idx="1197">
                  <c:v>42944</c:v>
                </c:pt>
                <c:pt idx="1198">
                  <c:v>42945</c:v>
                </c:pt>
                <c:pt idx="1199">
                  <c:v>42946</c:v>
                </c:pt>
                <c:pt idx="1200">
                  <c:v>42947</c:v>
                </c:pt>
                <c:pt idx="1201">
                  <c:v>42948</c:v>
                </c:pt>
                <c:pt idx="1202">
                  <c:v>42949</c:v>
                </c:pt>
                <c:pt idx="1203">
                  <c:v>42950</c:v>
                </c:pt>
                <c:pt idx="1204">
                  <c:v>42951</c:v>
                </c:pt>
                <c:pt idx="1205">
                  <c:v>42952</c:v>
                </c:pt>
                <c:pt idx="1206">
                  <c:v>42953</c:v>
                </c:pt>
                <c:pt idx="1207">
                  <c:v>42954</c:v>
                </c:pt>
                <c:pt idx="1208">
                  <c:v>42955</c:v>
                </c:pt>
                <c:pt idx="1209">
                  <c:v>42956</c:v>
                </c:pt>
                <c:pt idx="1210">
                  <c:v>42957</c:v>
                </c:pt>
                <c:pt idx="1211">
                  <c:v>42958</c:v>
                </c:pt>
                <c:pt idx="1212">
                  <c:v>42959</c:v>
                </c:pt>
                <c:pt idx="1213">
                  <c:v>42960</c:v>
                </c:pt>
                <c:pt idx="1214">
                  <c:v>42961</c:v>
                </c:pt>
                <c:pt idx="1215">
                  <c:v>42962</c:v>
                </c:pt>
                <c:pt idx="1216">
                  <c:v>42963</c:v>
                </c:pt>
                <c:pt idx="1217">
                  <c:v>42964</c:v>
                </c:pt>
                <c:pt idx="1218">
                  <c:v>42965</c:v>
                </c:pt>
                <c:pt idx="1219">
                  <c:v>42966</c:v>
                </c:pt>
                <c:pt idx="1220">
                  <c:v>42967</c:v>
                </c:pt>
                <c:pt idx="1221">
                  <c:v>42968</c:v>
                </c:pt>
                <c:pt idx="1222">
                  <c:v>42969</c:v>
                </c:pt>
                <c:pt idx="1223">
                  <c:v>42970</c:v>
                </c:pt>
                <c:pt idx="1224">
                  <c:v>42971</c:v>
                </c:pt>
                <c:pt idx="1225">
                  <c:v>42972</c:v>
                </c:pt>
                <c:pt idx="1226">
                  <c:v>42973</c:v>
                </c:pt>
                <c:pt idx="1227">
                  <c:v>42974</c:v>
                </c:pt>
                <c:pt idx="1228">
                  <c:v>42975</c:v>
                </c:pt>
                <c:pt idx="1229">
                  <c:v>42976</c:v>
                </c:pt>
                <c:pt idx="1230">
                  <c:v>42977</c:v>
                </c:pt>
                <c:pt idx="1231">
                  <c:v>42978</c:v>
                </c:pt>
                <c:pt idx="1232">
                  <c:v>42979</c:v>
                </c:pt>
                <c:pt idx="1233">
                  <c:v>42980</c:v>
                </c:pt>
                <c:pt idx="1234">
                  <c:v>42981</c:v>
                </c:pt>
                <c:pt idx="1235">
                  <c:v>42982</c:v>
                </c:pt>
                <c:pt idx="1236">
                  <c:v>42983</c:v>
                </c:pt>
                <c:pt idx="1237">
                  <c:v>42984</c:v>
                </c:pt>
                <c:pt idx="1238">
                  <c:v>42985</c:v>
                </c:pt>
                <c:pt idx="1239">
                  <c:v>42986</c:v>
                </c:pt>
                <c:pt idx="1240">
                  <c:v>42987</c:v>
                </c:pt>
                <c:pt idx="1241">
                  <c:v>42988</c:v>
                </c:pt>
                <c:pt idx="1242">
                  <c:v>42989</c:v>
                </c:pt>
                <c:pt idx="1243">
                  <c:v>42990</c:v>
                </c:pt>
                <c:pt idx="1244">
                  <c:v>42991</c:v>
                </c:pt>
                <c:pt idx="1245">
                  <c:v>42992</c:v>
                </c:pt>
                <c:pt idx="1246">
                  <c:v>42993</c:v>
                </c:pt>
                <c:pt idx="1247">
                  <c:v>42994</c:v>
                </c:pt>
                <c:pt idx="1248">
                  <c:v>42995</c:v>
                </c:pt>
                <c:pt idx="1249">
                  <c:v>42996</c:v>
                </c:pt>
                <c:pt idx="1250">
                  <c:v>42997</c:v>
                </c:pt>
                <c:pt idx="1251">
                  <c:v>42998</c:v>
                </c:pt>
                <c:pt idx="1252">
                  <c:v>42999</c:v>
                </c:pt>
                <c:pt idx="1253">
                  <c:v>43000</c:v>
                </c:pt>
                <c:pt idx="1254">
                  <c:v>43001</c:v>
                </c:pt>
                <c:pt idx="1255">
                  <c:v>43002</c:v>
                </c:pt>
                <c:pt idx="1256">
                  <c:v>43003</c:v>
                </c:pt>
                <c:pt idx="1257">
                  <c:v>43004</c:v>
                </c:pt>
                <c:pt idx="1258">
                  <c:v>43005</c:v>
                </c:pt>
                <c:pt idx="1259">
                  <c:v>43006</c:v>
                </c:pt>
                <c:pt idx="1260">
                  <c:v>43007</c:v>
                </c:pt>
                <c:pt idx="1261">
                  <c:v>43008</c:v>
                </c:pt>
                <c:pt idx="1262">
                  <c:v>43009</c:v>
                </c:pt>
                <c:pt idx="1263">
                  <c:v>43010</c:v>
                </c:pt>
                <c:pt idx="1264">
                  <c:v>43011</c:v>
                </c:pt>
                <c:pt idx="1265">
                  <c:v>43012</c:v>
                </c:pt>
                <c:pt idx="1266">
                  <c:v>43013</c:v>
                </c:pt>
                <c:pt idx="1267">
                  <c:v>43014</c:v>
                </c:pt>
                <c:pt idx="1268">
                  <c:v>43015</c:v>
                </c:pt>
                <c:pt idx="1269">
                  <c:v>43016</c:v>
                </c:pt>
                <c:pt idx="1270">
                  <c:v>43017</c:v>
                </c:pt>
                <c:pt idx="1271">
                  <c:v>43018</c:v>
                </c:pt>
                <c:pt idx="1272">
                  <c:v>43019</c:v>
                </c:pt>
                <c:pt idx="1273">
                  <c:v>43020</c:v>
                </c:pt>
                <c:pt idx="1274">
                  <c:v>43021</c:v>
                </c:pt>
                <c:pt idx="1275">
                  <c:v>43022</c:v>
                </c:pt>
                <c:pt idx="1276">
                  <c:v>43023</c:v>
                </c:pt>
                <c:pt idx="1277">
                  <c:v>43024</c:v>
                </c:pt>
                <c:pt idx="1278">
                  <c:v>43025</c:v>
                </c:pt>
                <c:pt idx="1279">
                  <c:v>43026</c:v>
                </c:pt>
                <c:pt idx="1280">
                  <c:v>43027</c:v>
                </c:pt>
                <c:pt idx="1281">
                  <c:v>43028</c:v>
                </c:pt>
                <c:pt idx="1282">
                  <c:v>43029</c:v>
                </c:pt>
                <c:pt idx="1283">
                  <c:v>43030</c:v>
                </c:pt>
                <c:pt idx="1284">
                  <c:v>43031</c:v>
                </c:pt>
                <c:pt idx="1285">
                  <c:v>43032</c:v>
                </c:pt>
                <c:pt idx="1286">
                  <c:v>43033</c:v>
                </c:pt>
                <c:pt idx="1287">
                  <c:v>43034</c:v>
                </c:pt>
                <c:pt idx="1288">
                  <c:v>43035</c:v>
                </c:pt>
                <c:pt idx="1289">
                  <c:v>43036</c:v>
                </c:pt>
                <c:pt idx="1290">
                  <c:v>43037</c:v>
                </c:pt>
                <c:pt idx="1291">
                  <c:v>43038</c:v>
                </c:pt>
                <c:pt idx="1292">
                  <c:v>43039</c:v>
                </c:pt>
                <c:pt idx="1293">
                  <c:v>43040</c:v>
                </c:pt>
                <c:pt idx="1294">
                  <c:v>43041</c:v>
                </c:pt>
                <c:pt idx="1295">
                  <c:v>43042</c:v>
                </c:pt>
                <c:pt idx="1296">
                  <c:v>43043</c:v>
                </c:pt>
                <c:pt idx="1297">
                  <c:v>43044</c:v>
                </c:pt>
                <c:pt idx="1298">
                  <c:v>43045</c:v>
                </c:pt>
                <c:pt idx="1299">
                  <c:v>43046</c:v>
                </c:pt>
                <c:pt idx="1300">
                  <c:v>43047</c:v>
                </c:pt>
                <c:pt idx="1301">
                  <c:v>43048</c:v>
                </c:pt>
                <c:pt idx="1302">
                  <c:v>43049</c:v>
                </c:pt>
                <c:pt idx="1303">
                  <c:v>43050</c:v>
                </c:pt>
                <c:pt idx="1304">
                  <c:v>43051</c:v>
                </c:pt>
                <c:pt idx="1305">
                  <c:v>43052</c:v>
                </c:pt>
                <c:pt idx="1306">
                  <c:v>43053</c:v>
                </c:pt>
                <c:pt idx="1307">
                  <c:v>43054</c:v>
                </c:pt>
                <c:pt idx="1308">
                  <c:v>43055</c:v>
                </c:pt>
                <c:pt idx="1309">
                  <c:v>43056</c:v>
                </c:pt>
                <c:pt idx="1310">
                  <c:v>43057</c:v>
                </c:pt>
                <c:pt idx="1311">
                  <c:v>43058</c:v>
                </c:pt>
                <c:pt idx="1312">
                  <c:v>43059</c:v>
                </c:pt>
                <c:pt idx="1313">
                  <c:v>43060</c:v>
                </c:pt>
                <c:pt idx="1314">
                  <c:v>43061</c:v>
                </c:pt>
                <c:pt idx="1315">
                  <c:v>43062</c:v>
                </c:pt>
                <c:pt idx="1316">
                  <c:v>43063</c:v>
                </c:pt>
                <c:pt idx="1317">
                  <c:v>43064</c:v>
                </c:pt>
                <c:pt idx="1318">
                  <c:v>43065</c:v>
                </c:pt>
                <c:pt idx="1319">
                  <c:v>43066</c:v>
                </c:pt>
                <c:pt idx="1320">
                  <c:v>43067</c:v>
                </c:pt>
                <c:pt idx="1321">
                  <c:v>43068</c:v>
                </c:pt>
                <c:pt idx="1322">
                  <c:v>43069</c:v>
                </c:pt>
                <c:pt idx="1323">
                  <c:v>43070</c:v>
                </c:pt>
                <c:pt idx="1324">
                  <c:v>43071</c:v>
                </c:pt>
                <c:pt idx="1325">
                  <c:v>43072</c:v>
                </c:pt>
                <c:pt idx="1326">
                  <c:v>43073</c:v>
                </c:pt>
                <c:pt idx="1327">
                  <c:v>43074</c:v>
                </c:pt>
                <c:pt idx="1328">
                  <c:v>43075</c:v>
                </c:pt>
                <c:pt idx="1329">
                  <c:v>43076</c:v>
                </c:pt>
                <c:pt idx="1330">
                  <c:v>43077</c:v>
                </c:pt>
                <c:pt idx="1331">
                  <c:v>43078</c:v>
                </c:pt>
                <c:pt idx="1332">
                  <c:v>43079</c:v>
                </c:pt>
                <c:pt idx="1333">
                  <c:v>43080</c:v>
                </c:pt>
                <c:pt idx="1334">
                  <c:v>43081</c:v>
                </c:pt>
                <c:pt idx="1335">
                  <c:v>43082</c:v>
                </c:pt>
                <c:pt idx="1336">
                  <c:v>43083</c:v>
                </c:pt>
                <c:pt idx="1337">
                  <c:v>43084</c:v>
                </c:pt>
                <c:pt idx="1338">
                  <c:v>43085</c:v>
                </c:pt>
                <c:pt idx="1339">
                  <c:v>43086</c:v>
                </c:pt>
                <c:pt idx="1340">
                  <c:v>43087</c:v>
                </c:pt>
                <c:pt idx="1341">
                  <c:v>43088</c:v>
                </c:pt>
                <c:pt idx="1342">
                  <c:v>43089</c:v>
                </c:pt>
                <c:pt idx="1343">
                  <c:v>43090</c:v>
                </c:pt>
                <c:pt idx="1344">
                  <c:v>43091</c:v>
                </c:pt>
                <c:pt idx="1345">
                  <c:v>43092</c:v>
                </c:pt>
                <c:pt idx="1346">
                  <c:v>43093</c:v>
                </c:pt>
                <c:pt idx="1347">
                  <c:v>43094</c:v>
                </c:pt>
                <c:pt idx="1348">
                  <c:v>43095</c:v>
                </c:pt>
                <c:pt idx="1349">
                  <c:v>43096</c:v>
                </c:pt>
                <c:pt idx="1350">
                  <c:v>43097</c:v>
                </c:pt>
                <c:pt idx="1351">
                  <c:v>43098</c:v>
                </c:pt>
                <c:pt idx="1352">
                  <c:v>43099</c:v>
                </c:pt>
                <c:pt idx="1353">
                  <c:v>43100</c:v>
                </c:pt>
                <c:pt idx="1354">
                  <c:v>43101</c:v>
                </c:pt>
                <c:pt idx="1355">
                  <c:v>43102</c:v>
                </c:pt>
                <c:pt idx="1356">
                  <c:v>43103</c:v>
                </c:pt>
                <c:pt idx="1357">
                  <c:v>43104</c:v>
                </c:pt>
                <c:pt idx="1358">
                  <c:v>43105</c:v>
                </c:pt>
                <c:pt idx="1359">
                  <c:v>43106</c:v>
                </c:pt>
                <c:pt idx="1360">
                  <c:v>43107</c:v>
                </c:pt>
                <c:pt idx="1361">
                  <c:v>43108</c:v>
                </c:pt>
                <c:pt idx="1362">
                  <c:v>43109</c:v>
                </c:pt>
                <c:pt idx="1363">
                  <c:v>43110</c:v>
                </c:pt>
                <c:pt idx="1364">
                  <c:v>43111</c:v>
                </c:pt>
                <c:pt idx="1365">
                  <c:v>43112</c:v>
                </c:pt>
                <c:pt idx="1366">
                  <c:v>43113</c:v>
                </c:pt>
                <c:pt idx="1367">
                  <c:v>43114</c:v>
                </c:pt>
                <c:pt idx="1368">
                  <c:v>43115</c:v>
                </c:pt>
                <c:pt idx="1369">
                  <c:v>43116</c:v>
                </c:pt>
                <c:pt idx="1370">
                  <c:v>43117</c:v>
                </c:pt>
                <c:pt idx="1371">
                  <c:v>43118</c:v>
                </c:pt>
                <c:pt idx="1372">
                  <c:v>43119</c:v>
                </c:pt>
                <c:pt idx="1373">
                  <c:v>43120</c:v>
                </c:pt>
                <c:pt idx="1374">
                  <c:v>43121</c:v>
                </c:pt>
                <c:pt idx="1375">
                  <c:v>43122</c:v>
                </c:pt>
                <c:pt idx="1376">
                  <c:v>43123</c:v>
                </c:pt>
                <c:pt idx="1377">
                  <c:v>43124</c:v>
                </c:pt>
                <c:pt idx="1378">
                  <c:v>43125</c:v>
                </c:pt>
                <c:pt idx="1379">
                  <c:v>43126</c:v>
                </c:pt>
                <c:pt idx="1380">
                  <c:v>43127</c:v>
                </c:pt>
                <c:pt idx="1381">
                  <c:v>43128</c:v>
                </c:pt>
                <c:pt idx="1382">
                  <c:v>43129</c:v>
                </c:pt>
                <c:pt idx="1383">
                  <c:v>43130</c:v>
                </c:pt>
                <c:pt idx="1384">
                  <c:v>43131</c:v>
                </c:pt>
                <c:pt idx="1385">
                  <c:v>43132</c:v>
                </c:pt>
                <c:pt idx="1386">
                  <c:v>43133</c:v>
                </c:pt>
                <c:pt idx="1387">
                  <c:v>43134</c:v>
                </c:pt>
                <c:pt idx="1388">
                  <c:v>43135</c:v>
                </c:pt>
                <c:pt idx="1389">
                  <c:v>43136</c:v>
                </c:pt>
                <c:pt idx="1390">
                  <c:v>43137</c:v>
                </c:pt>
                <c:pt idx="1391">
                  <c:v>43138</c:v>
                </c:pt>
                <c:pt idx="1392">
                  <c:v>43139</c:v>
                </c:pt>
                <c:pt idx="1393">
                  <c:v>43140</c:v>
                </c:pt>
                <c:pt idx="1394">
                  <c:v>43141</c:v>
                </c:pt>
                <c:pt idx="1395">
                  <c:v>43142</c:v>
                </c:pt>
                <c:pt idx="1396">
                  <c:v>43143</c:v>
                </c:pt>
                <c:pt idx="1397">
                  <c:v>43144</c:v>
                </c:pt>
                <c:pt idx="1398">
                  <c:v>43145</c:v>
                </c:pt>
                <c:pt idx="1399">
                  <c:v>43146</c:v>
                </c:pt>
                <c:pt idx="1400">
                  <c:v>43147</c:v>
                </c:pt>
                <c:pt idx="1401">
                  <c:v>43148</c:v>
                </c:pt>
                <c:pt idx="1402">
                  <c:v>43149</c:v>
                </c:pt>
                <c:pt idx="1403">
                  <c:v>43150</c:v>
                </c:pt>
                <c:pt idx="1404">
                  <c:v>43151</c:v>
                </c:pt>
                <c:pt idx="1405">
                  <c:v>43152</c:v>
                </c:pt>
                <c:pt idx="1406">
                  <c:v>43153</c:v>
                </c:pt>
                <c:pt idx="1407">
                  <c:v>43154</c:v>
                </c:pt>
                <c:pt idx="1408">
                  <c:v>43155</c:v>
                </c:pt>
                <c:pt idx="1409">
                  <c:v>43156</c:v>
                </c:pt>
                <c:pt idx="1410">
                  <c:v>43157</c:v>
                </c:pt>
                <c:pt idx="1411">
                  <c:v>43158</c:v>
                </c:pt>
                <c:pt idx="1412">
                  <c:v>43159</c:v>
                </c:pt>
                <c:pt idx="1413">
                  <c:v>43160</c:v>
                </c:pt>
                <c:pt idx="1414">
                  <c:v>43161</c:v>
                </c:pt>
                <c:pt idx="1415">
                  <c:v>43162</c:v>
                </c:pt>
                <c:pt idx="1416">
                  <c:v>43163</c:v>
                </c:pt>
                <c:pt idx="1417">
                  <c:v>43164</c:v>
                </c:pt>
                <c:pt idx="1418">
                  <c:v>43165</c:v>
                </c:pt>
                <c:pt idx="1419">
                  <c:v>43166</c:v>
                </c:pt>
                <c:pt idx="1420">
                  <c:v>43167</c:v>
                </c:pt>
                <c:pt idx="1421">
                  <c:v>43168</c:v>
                </c:pt>
                <c:pt idx="1422">
                  <c:v>43169</c:v>
                </c:pt>
                <c:pt idx="1423">
                  <c:v>43170</c:v>
                </c:pt>
                <c:pt idx="1424">
                  <c:v>43171</c:v>
                </c:pt>
                <c:pt idx="1425">
                  <c:v>43172</c:v>
                </c:pt>
                <c:pt idx="1426">
                  <c:v>43173</c:v>
                </c:pt>
                <c:pt idx="1427">
                  <c:v>43174</c:v>
                </c:pt>
                <c:pt idx="1428">
                  <c:v>43175</c:v>
                </c:pt>
                <c:pt idx="1429">
                  <c:v>43176</c:v>
                </c:pt>
                <c:pt idx="1430">
                  <c:v>43177</c:v>
                </c:pt>
                <c:pt idx="1431">
                  <c:v>43178</c:v>
                </c:pt>
                <c:pt idx="1432">
                  <c:v>43179</c:v>
                </c:pt>
                <c:pt idx="1433">
                  <c:v>43180</c:v>
                </c:pt>
                <c:pt idx="1434">
                  <c:v>43181</c:v>
                </c:pt>
                <c:pt idx="1435">
                  <c:v>43182</c:v>
                </c:pt>
                <c:pt idx="1436">
                  <c:v>43183</c:v>
                </c:pt>
                <c:pt idx="1437">
                  <c:v>43184</c:v>
                </c:pt>
                <c:pt idx="1438">
                  <c:v>43185</c:v>
                </c:pt>
                <c:pt idx="1439">
                  <c:v>43186</c:v>
                </c:pt>
                <c:pt idx="1440">
                  <c:v>43187</c:v>
                </c:pt>
                <c:pt idx="1441">
                  <c:v>43188</c:v>
                </c:pt>
                <c:pt idx="1442">
                  <c:v>43189</c:v>
                </c:pt>
                <c:pt idx="1443">
                  <c:v>43190</c:v>
                </c:pt>
                <c:pt idx="1444">
                  <c:v>43191</c:v>
                </c:pt>
                <c:pt idx="1445">
                  <c:v>43192</c:v>
                </c:pt>
                <c:pt idx="1446">
                  <c:v>43193</c:v>
                </c:pt>
                <c:pt idx="1447">
                  <c:v>43194</c:v>
                </c:pt>
                <c:pt idx="1448">
                  <c:v>43195</c:v>
                </c:pt>
                <c:pt idx="1449">
                  <c:v>43196</c:v>
                </c:pt>
                <c:pt idx="1450">
                  <c:v>43197</c:v>
                </c:pt>
                <c:pt idx="1451">
                  <c:v>43198</c:v>
                </c:pt>
                <c:pt idx="1452">
                  <c:v>43199</c:v>
                </c:pt>
                <c:pt idx="1453">
                  <c:v>43200</c:v>
                </c:pt>
                <c:pt idx="1454">
                  <c:v>43201</c:v>
                </c:pt>
                <c:pt idx="1455">
                  <c:v>43202</c:v>
                </c:pt>
                <c:pt idx="1456">
                  <c:v>43203</c:v>
                </c:pt>
                <c:pt idx="1457">
                  <c:v>43204</c:v>
                </c:pt>
                <c:pt idx="1458">
                  <c:v>43205</c:v>
                </c:pt>
                <c:pt idx="1459">
                  <c:v>43206</c:v>
                </c:pt>
                <c:pt idx="1460">
                  <c:v>43207</c:v>
                </c:pt>
                <c:pt idx="1461">
                  <c:v>43208</c:v>
                </c:pt>
                <c:pt idx="1462">
                  <c:v>43209</c:v>
                </c:pt>
                <c:pt idx="1463">
                  <c:v>43210</c:v>
                </c:pt>
                <c:pt idx="1464">
                  <c:v>43211</c:v>
                </c:pt>
                <c:pt idx="1465">
                  <c:v>43212</c:v>
                </c:pt>
                <c:pt idx="1466">
                  <c:v>43213</c:v>
                </c:pt>
                <c:pt idx="1467">
                  <c:v>43214</c:v>
                </c:pt>
                <c:pt idx="1468">
                  <c:v>43215</c:v>
                </c:pt>
                <c:pt idx="1469">
                  <c:v>43216</c:v>
                </c:pt>
                <c:pt idx="1470">
                  <c:v>43217</c:v>
                </c:pt>
                <c:pt idx="1471">
                  <c:v>43218</c:v>
                </c:pt>
                <c:pt idx="1472">
                  <c:v>43219</c:v>
                </c:pt>
                <c:pt idx="1473">
                  <c:v>43220</c:v>
                </c:pt>
                <c:pt idx="1474">
                  <c:v>43221</c:v>
                </c:pt>
                <c:pt idx="1475">
                  <c:v>43222</c:v>
                </c:pt>
                <c:pt idx="1476">
                  <c:v>43223</c:v>
                </c:pt>
                <c:pt idx="1477">
                  <c:v>43224</c:v>
                </c:pt>
                <c:pt idx="1478">
                  <c:v>43225</c:v>
                </c:pt>
                <c:pt idx="1479">
                  <c:v>43226</c:v>
                </c:pt>
                <c:pt idx="1480">
                  <c:v>43227</c:v>
                </c:pt>
                <c:pt idx="1481">
                  <c:v>43228</c:v>
                </c:pt>
                <c:pt idx="1482">
                  <c:v>43229</c:v>
                </c:pt>
                <c:pt idx="1483">
                  <c:v>43230</c:v>
                </c:pt>
                <c:pt idx="1484">
                  <c:v>43231</c:v>
                </c:pt>
                <c:pt idx="1485">
                  <c:v>43232</c:v>
                </c:pt>
                <c:pt idx="1486">
                  <c:v>43233</c:v>
                </c:pt>
                <c:pt idx="1487">
                  <c:v>43234</c:v>
                </c:pt>
                <c:pt idx="1488">
                  <c:v>43235</c:v>
                </c:pt>
                <c:pt idx="1489">
                  <c:v>43236</c:v>
                </c:pt>
                <c:pt idx="1490">
                  <c:v>43237</c:v>
                </c:pt>
                <c:pt idx="1491">
                  <c:v>43238</c:v>
                </c:pt>
                <c:pt idx="1492">
                  <c:v>43239</c:v>
                </c:pt>
                <c:pt idx="1493">
                  <c:v>43240</c:v>
                </c:pt>
                <c:pt idx="1494">
                  <c:v>43241</c:v>
                </c:pt>
                <c:pt idx="1495">
                  <c:v>43242</c:v>
                </c:pt>
                <c:pt idx="1496">
                  <c:v>43243</c:v>
                </c:pt>
                <c:pt idx="1497">
                  <c:v>43244</c:v>
                </c:pt>
                <c:pt idx="1498">
                  <c:v>43245</c:v>
                </c:pt>
                <c:pt idx="1499">
                  <c:v>43246</c:v>
                </c:pt>
                <c:pt idx="1500">
                  <c:v>43247</c:v>
                </c:pt>
                <c:pt idx="1501">
                  <c:v>43248</c:v>
                </c:pt>
                <c:pt idx="1502">
                  <c:v>43249</c:v>
                </c:pt>
                <c:pt idx="1503">
                  <c:v>43250</c:v>
                </c:pt>
                <c:pt idx="1504">
                  <c:v>43251</c:v>
                </c:pt>
                <c:pt idx="1505">
                  <c:v>43252</c:v>
                </c:pt>
                <c:pt idx="1506">
                  <c:v>43253</c:v>
                </c:pt>
                <c:pt idx="1507">
                  <c:v>43254</c:v>
                </c:pt>
                <c:pt idx="1508">
                  <c:v>43255</c:v>
                </c:pt>
                <c:pt idx="1509">
                  <c:v>43256</c:v>
                </c:pt>
                <c:pt idx="1510">
                  <c:v>43257</c:v>
                </c:pt>
                <c:pt idx="1511">
                  <c:v>43258</c:v>
                </c:pt>
                <c:pt idx="1512">
                  <c:v>43259</c:v>
                </c:pt>
                <c:pt idx="1513">
                  <c:v>43260</c:v>
                </c:pt>
                <c:pt idx="1514">
                  <c:v>43261</c:v>
                </c:pt>
                <c:pt idx="1515">
                  <c:v>43262</c:v>
                </c:pt>
                <c:pt idx="1516">
                  <c:v>43263</c:v>
                </c:pt>
                <c:pt idx="1517">
                  <c:v>43264</c:v>
                </c:pt>
                <c:pt idx="1518">
                  <c:v>43265</c:v>
                </c:pt>
                <c:pt idx="1519">
                  <c:v>43266</c:v>
                </c:pt>
                <c:pt idx="1520">
                  <c:v>43267</c:v>
                </c:pt>
                <c:pt idx="1521">
                  <c:v>43268</c:v>
                </c:pt>
                <c:pt idx="1522">
                  <c:v>43269</c:v>
                </c:pt>
                <c:pt idx="1523">
                  <c:v>43270</c:v>
                </c:pt>
                <c:pt idx="1524">
                  <c:v>43271</c:v>
                </c:pt>
                <c:pt idx="1525">
                  <c:v>43272</c:v>
                </c:pt>
                <c:pt idx="1526">
                  <c:v>43273</c:v>
                </c:pt>
                <c:pt idx="1527">
                  <c:v>43274</c:v>
                </c:pt>
                <c:pt idx="1528">
                  <c:v>43275</c:v>
                </c:pt>
                <c:pt idx="1529">
                  <c:v>43276</c:v>
                </c:pt>
                <c:pt idx="1530">
                  <c:v>43277</c:v>
                </c:pt>
                <c:pt idx="1531">
                  <c:v>43278</c:v>
                </c:pt>
                <c:pt idx="1532">
                  <c:v>43279</c:v>
                </c:pt>
                <c:pt idx="1533">
                  <c:v>43280</c:v>
                </c:pt>
                <c:pt idx="1534">
                  <c:v>43281</c:v>
                </c:pt>
                <c:pt idx="1535">
                  <c:v>43282</c:v>
                </c:pt>
                <c:pt idx="1536">
                  <c:v>43283</c:v>
                </c:pt>
                <c:pt idx="1537">
                  <c:v>43284</c:v>
                </c:pt>
                <c:pt idx="1538">
                  <c:v>43285</c:v>
                </c:pt>
                <c:pt idx="1539">
                  <c:v>43286</c:v>
                </c:pt>
                <c:pt idx="1540">
                  <c:v>43287</c:v>
                </c:pt>
                <c:pt idx="1541">
                  <c:v>43288</c:v>
                </c:pt>
                <c:pt idx="1542">
                  <c:v>43289</c:v>
                </c:pt>
                <c:pt idx="1543">
                  <c:v>43290</c:v>
                </c:pt>
                <c:pt idx="1544">
                  <c:v>43291</c:v>
                </c:pt>
                <c:pt idx="1545">
                  <c:v>43292</c:v>
                </c:pt>
                <c:pt idx="1546">
                  <c:v>43293</c:v>
                </c:pt>
                <c:pt idx="1547">
                  <c:v>43294</c:v>
                </c:pt>
                <c:pt idx="1548">
                  <c:v>43295</c:v>
                </c:pt>
                <c:pt idx="1549">
                  <c:v>43296</c:v>
                </c:pt>
                <c:pt idx="1550">
                  <c:v>43297</c:v>
                </c:pt>
                <c:pt idx="1551">
                  <c:v>43298</c:v>
                </c:pt>
                <c:pt idx="1552">
                  <c:v>43299</c:v>
                </c:pt>
                <c:pt idx="1553">
                  <c:v>43300</c:v>
                </c:pt>
                <c:pt idx="1554">
                  <c:v>43301</c:v>
                </c:pt>
                <c:pt idx="1555">
                  <c:v>43302</c:v>
                </c:pt>
                <c:pt idx="1556">
                  <c:v>43303</c:v>
                </c:pt>
                <c:pt idx="1557">
                  <c:v>43304</c:v>
                </c:pt>
                <c:pt idx="1558">
                  <c:v>43305</c:v>
                </c:pt>
                <c:pt idx="1559">
                  <c:v>43306</c:v>
                </c:pt>
                <c:pt idx="1560">
                  <c:v>43307</c:v>
                </c:pt>
                <c:pt idx="1561">
                  <c:v>43308</c:v>
                </c:pt>
                <c:pt idx="1562">
                  <c:v>43309</c:v>
                </c:pt>
                <c:pt idx="1563">
                  <c:v>43310</c:v>
                </c:pt>
                <c:pt idx="1564">
                  <c:v>43311</c:v>
                </c:pt>
                <c:pt idx="1565">
                  <c:v>43312</c:v>
                </c:pt>
                <c:pt idx="1566">
                  <c:v>43313</c:v>
                </c:pt>
                <c:pt idx="1567">
                  <c:v>43314</c:v>
                </c:pt>
                <c:pt idx="1568">
                  <c:v>43315</c:v>
                </c:pt>
                <c:pt idx="1569">
                  <c:v>43316</c:v>
                </c:pt>
                <c:pt idx="1570">
                  <c:v>43317</c:v>
                </c:pt>
                <c:pt idx="1571">
                  <c:v>43318</c:v>
                </c:pt>
                <c:pt idx="1572">
                  <c:v>43319</c:v>
                </c:pt>
                <c:pt idx="1573">
                  <c:v>43320</c:v>
                </c:pt>
                <c:pt idx="1574">
                  <c:v>43321</c:v>
                </c:pt>
                <c:pt idx="1575">
                  <c:v>43322</c:v>
                </c:pt>
                <c:pt idx="1576">
                  <c:v>43323</c:v>
                </c:pt>
                <c:pt idx="1577">
                  <c:v>43324</c:v>
                </c:pt>
                <c:pt idx="1578">
                  <c:v>43325</c:v>
                </c:pt>
                <c:pt idx="1579">
                  <c:v>43326</c:v>
                </c:pt>
                <c:pt idx="1580">
                  <c:v>43327</c:v>
                </c:pt>
                <c:pt idx="1581">
                  <c:v>43328</c:v>
                </c:pt>
                <c:pt idx="1582">
                  <c:v>43329</c:v>
                </c:pt>
                <c:pt idx="1583">
                  <c:v>43330</c:v>
                </c:pt>
                <c:pt idx="1584">
                  <c:v>43331</c:v>
                </c:pt>
                <c:pt idx="1585">
                  <c:v>43332</c:v>
                </c:pt>
                <c:pt idx="1586">
                  <c:v>43333</c:v>
                </c:pt>
                <c:pt idx="1587">
                  <c:v>43334</c:v>
                </c:pt>
                <c:pt idx="1588">
                  <c:v>43335</c:v>
                </c:pt>
                <c:pt idx="1589">
                  <c:v>43336</c:v>
                </c:pt>
                <c:pt idx="1590">
                  <c:v>43337</c:v>
                </c:pt>
                <c:pt idx="1591">
                  <c:v>43338</c:v>
                </c:pt>
                <c:pt idx="1592">
                  <c:v>43339</c:v>
                </c:pt>
                <c:pt idx="1593">
                  <c:v>43340</c:v>
                </c:pt>
                <c:pt idx="1594">
                  <c:v>43341</c:v>
                </c:pt>
                <c:pt idx="1595">
                  <c:v>43342</c:v>
                </c:pt>
                <c:pt idx="1596">
                  <c:v>43343</c:v>
                </c:pt>
                <c:pt idx="1597">
                  <c:v>43344</c:v>
                </c:pt>
                <c:pt idx="1598">
                  <c:v>43345</c:v>
                </c:pt>
                <c:pt idx="1599">
                  <c:v>43346</c:v>
                </c:pt>
                <c:pt idx="1600">
                  <c:v>43347</c:v>
                </c:pt>
                <c:pt idx="1601">
                  <c:v>43348</c:v>
                </c:pt>
                <c:pt idx="1602">
                  <c:v>43349</c:v>
                </c:pt>
                <c:pt idx="1603">
                  <c:v>43350</c:v>
                </c:pt>
                <c:pt idx="1604">
                  <c:v>43351</c:v>
                </c:pt>
                <c:pt idx="1605">
                  <c:v>43352</c:v>
                </c:pt>
                <c:pt idx="1606">
                  <c:v>43353</c:v>
                </c:pt>
                <c:pt idx="1607">
                  <c:v>43354</c:v>
                </c:pt>
                <c:pt idx="1608">
                  <c:v>43355</c:v>
                </c:pt>
                <c:pt idx="1609">
                  <c:v>43356</c:v>
                </c:pt>
                <c:pt idx="1610">
                  <c:v>43357</c:v>
                </c:pt>
                <c:pt idx="1611">
                  <c:v>43358</c:v>
                </c:pt>
                <c:pt idx="1612">
                  <c:v>43359</c:v>
                </c:pt>
                <c:pt idx="1613">
                  <c:v>43360</c:v>
                </c:pt>
                <c:pt idx="1614">
                  <c:v>43361</c:v>
                </c:pt>
                <c:pt idx="1615">
                  <c:v>43362</c:v>
                </c:pt>
                <c:pt idx="1616">
                  <c:v>43363</c:v>
                </c:pt>
                <c:pt idx="1617">
                  <c:v>43364</c:v>
                </c:pt>
                <c:pt idx="1618">
                  <c:v>43365</c:v>
                </c:pt>
                <c:pt idx="1619">
                  <c:v>43366</c:v>
                </c:pt>
                <c:pt idx="1620">
                  <c:v>43367</c:v>
                </c:pt>
                <c:pt idx="1621">
                  <c:v>43368</c:v>
                </c:pt>
                <c:pt idx="1622">
                  <c:v>43369</c:v>
                </c:pt>
                <c:pt idx="1623">
                  <c:v>43370</c:v>
                </c:pt>
                <c:pt idx="1624">
                  <c:v>43371</c:v>
                </c:pt>
                <c:pt idx="1625">
                  <c:v>43372</c:v>
                </c:pt>
                <c:pt idx="1626">
                  <c:v>43373</c:v>
                </c:pt>
                <c:pt idx="1627">
                  <c:v>43374</c:v>
                </c:pt>
                <c:pt idx="1628">
                  <c:v>43375</c:v>
                </c:pt>
                <c:pt idx="1629">
                  <c:v>43376</c:v>
                </c:pt>
                <c:pt idx="1630">
                  <c:v>43377</c:v>
                </c:pt>
                <c:pt idx="1631">
                  <c:v>43378</c:v>
                </c:pt>
                <c:pt idx="1632">
                  <c:v>43379</c:v>
                </c:pt>
                <c:pt idx="1633">
                  <c:v>43380</c:v>
                </c:pt>
                <c:pt idx="1634">
                  <c:v>43381</c:v>
                </c:pt>
                <c:pt idx="1635">
                  <c:v>43382</c:v>
                </c:pt>
                <c:pt idx="1636">
                  <c:v>43383</c:v>
                </c:pt>
                <c:pt idx="1637">
                  <c:v>43384</c:v>
                </c:pt>
                <c:pt idx="1638">
                  <c:v>43385</c:v>
                </c:pt>
                <c:pt idx="1639">
                  <c:v>43386</c:v>
                </c:pt>
                <c:pt idx="1640">
                  <c:v>43387</c:v>
                </c:pt>
                <c:pt idx="1641">
                  <c:v>43388</c:v>
                </c:pt>
                <c:pt idx="1642">
                  <c:v>43389</c:v>
                </c:pt>
                <c:pt idx="1643">
                  <c:v>43390</c:v>
                </c:pt>
                <c:pt idx="1644">
                  <c:v>43391</c:v>
                </c:pt>
                <c:pt idx="1645">
                  <c:v>43392</c:v>
                </c:pt>
                <c:pt idx="1646">
                  <c:v>43393</c:v>
                </c:pt>
                <c:pt idx="1647">
                  <c:v>43394</c:v>
                </c:pt>
                <c:pt idx="1648">
                  <c:v>43395</c:v>
                </c:pt>
                <c:pt idx="1649">
                  <c:v>43396</c:v>
                </c:pt>
                <c:pt idx="1650">
                  <c:v>43397</c:v>
                </c:pt>
                <c:pt idx="1651">
                  <c:v>43398</c:v>
                </c:pt>
                <c:pt idx="1652">
                  <c:v>43399</c:v>
                </c:pt>
                <c:pt idx="1653">
                  <c:v>43400</c:v>
                </c:pt>
                <c:pt idx="1654">
                  <c:v>43401</c:v>
                </c:pt>
                <c:pt idx="1655">
                  <c:v>43402</c:v>
                </c:pt>
                <c:pt idx="1656">
                  <c:v>43403</c:v>
                </c:pt>
                <c:pt idx="1657">
                  <c:v>43404</c:v>
                </c:pt>
                <c:pt idx="1658">
                  <c:v>43405</c:v>
                </c:pt>
                <c:pt idx="1659">
                  <c:v>43406</c:v>
                </c:pt>
                <c:pt idx="1660">
                  <c:v>43407</c:v>
                </c:pt>
                <c:pt idx="1661">
                  <c:v>43408</c:v>
                </c:pt>
                <c:pt idx="1662">
                  <c:v>43409</c:v>
                </c:pt>
                <c:pt idx="1663">
                  <c:v>43410</c:v>
                </c:pt>
                <c:pt idx="1664">
                  <c:v>43411</c:v>
                </c:pt>
                <c:pt idx="1665">
                  <c:v>43412</c:v>
                </c:pt>
                <c:pt idx="1666">
                  <c:v>43413</c:v>
                </c:pt>
                <c:pt idx="1667">
                  <c:v>43414</c:v>
                </c:pt>
                <c:pt idx="1668">
                  <c:v>43415</c:v>
                </c:pt>
                <c:pt idx="1669">
                  <c:v>43416</c:v>
                </c:pt>
                <c:pt idx="1670">
                  <c:v>43417</c:v>
                </c:pt>
                <c:pt idx="1671">
                  <c:v>43418</c:v>
                </c:pt>
                <c:pt idx="1672">
                  <c:v>43419</c:v>
                </c:pt>
                <c:pt idx="1673">
                  <c:v>43420</c:v>
                </c:pt>
                <c:pt idx="1674">
                  <c:v>43421</c:v>
                </c:pt>
                <c:pt idx="1675">
                  <c:v>43422</c:v>
                </c:pt>
                <c:pt idx="1676">
                  <c:v>43423</c:v>
                </c:pt>
                <c:pt idx="1677">
                  <c:v>43424</c:v>
                </c:pt>
                <c:pt idx="1678">
                  <c:v>43425</c:v>
                </c:pt>
                <c:pt idx="1679">
                  <c:v>43426</c:v>
                </c:pt>
                <c:pt idx="1680">
                  <c:v>43427</c:v>
                </c:pt>
                <c:pt idx="1681">
                  <c:v>43428</c:v>
                </c:pt>
                <c:pt idx="1682">
                  <c:v>43429</c:v>
                </c:pt>
                <c:pt idx="1683">
                  <c:v>43430</c:v>
                </c:pt>
                <c:pt idx="1684">
                  <c:v>43431</c:v>
                </c:pt>
                <c:pt idx="1685">
                  <c:v>43432</c:v>
                </c:pt>
                <c:pt idx="1686">
                  <c:v>43433</c:v>
                </c:pt>
                <c:pt idx="1687">
                  <c:v>43434</c:v>
                </c:pt>
                <c:pt idx="1688">
                  <c:v>43435</c:v>
                </c:pt>
                <c:pt idx="1689">
                  <c:v>43436</c:v>
                </c:pt>
                <c:pt idx="1690">
                  <c:v>43437</c:v>
                </c:pt>
                <c:pt idx="1691">
                  <c:v>43438</c:v>
                </c:pt>
                <c:pt idx="1692">
                  <c:v>43439</c:v>
                </c:pt>
                <c:pt idx="1693">
                  <c:v>43440</c:v>
                </c:pt>
                <c:pt idx="1694">
                  <c:v>43441</c:v>
                </c:pt>
                <c:pt idx="1695">
                  <c:v>43442</c:v>
                </c:pt>
                <c:pt idx="1696">
                  <c:v>43443</c:v>
                </c:pt>
                <c:pt idx="1697">
                  <c:v>43444</c:v>
                </c:pt>
                <c:pt idx="1698">
                  <c:v>43445</c:v>
                </c:pt>
                <c:pt idx="1699">
                  <c:v>43446</c:v>
                </c:pt>
                <c:pt idx="1700">
                  <c:v>43447</c:v>
                </c:pt>
                <c:pt idx="1701">
                  <c:v>43448</c:v>
                </c:pt>
                <c:pt idx="1702">
                  <c:v>43449</c:v>
                </c:pt>
                <c:pt idx="1703">
                  <c:v>43450</c:v>
                </c:pt>
                <c:pt idx="1704">
                  <c:v>43451</c:v>
                </c:pt>
                <c:pt idx="1705">
                  <c:v>43452</c:v>
                </c:pt>
                <c:pt idx="1706">
                  <c:v>43453</c:v>
                </c:pt>
                <c:pt idx="1707">
                  <c:v>43454</c:v>
                </c:pt>
                <c:pt idx="1708">
                  <c:v>43455</c:v>
                </c:pt>
                <c:pt idx="1709">
                  <c:v>43456</c:v>
                </c:pt>
                <c:pt idx="1710">
                  <c:v>43457</c:v>
                </c:pt>
                <c:pt idx="1711">
                  <c:v>43458</c:v>
                </c:pt>
                <c:pt idx="1712">
                  <c:v>43459</c:v>
                </c:pt>
                <c:pt idx="1713">
                  <c:v>43460</c:v>
                </c:pt>
                <c:pt idx="1714">
                  <c:v>43461</c:v>
                </c:pt>
                <c:pt idx="1715">
                  <c:v>43462</c:v>
                </c:pt>
                <c:pt idx="1716">
                  <c:v>43463</c:v>
                </c:pt>
                <c:pt idx="1717">
                  <c:v>43464</c:v>
                </c:pt>
                <c:pt idx="1718">
                  <c:v>43465</c:v>
                </c:pt>
                <c:pt idx="1719">
                  <c:v>43466</c:v>
                </c:pt>
                <c:pt idx="1720">
                  <c:v>43467</c:v>
                </c:pt>
                <c:pt idx="1721">
                  <c:v>43468</c:v>
                </c:pt>
                <c:pt idx="1722">
                  <c:v>43469</c:v>
                </c:pt>
                <c:pt idx="1723">
                  <c:v>43470</c:v>
                </c:pt>
                <c:pt idx="1724">
                  <c:v>43471</c:v>
                </c:pt>
                <c:pt idx="1725">
                  <c:v>43472</c:v>
                </c:pt>
                <c:pt idx="1726">
                  <c:v>43473</c:v>
                </c:pt>
                <c:pt idx="1727">
                  <c:v>43474</c:v>
                </c:pt>
                <c:pt idx="1728">
                  <c:v>43475</c:v>
                </c:pt>
                <c:pt idx="1729">
                  <c:v>43476</c:v>
                </c:pt>
                <c:pt idx="1730">
                  <c:v>43477</c:v>
                </c:pt>
                <c:pt idx="1731">
                  <c:v>43478</c:v>
                </c:pt>
                <c:pt idx="1732">
                  <c:v>43479</c:v>
                </c:pt>
                <c:pt idx="1733">
                  <c:v>43480</c:v>
                </c:pt>
                <c:pt idx="1734">
                  <c:v>43481</c:v>
                </c:pt>
                <c:pt idx="1735">
                  <c:v>43482</c:v>
                </c:pt>
                <c:pt idx="1736">
                  <c:v>43483</c:v>
                </c:pt>
                <c:pt idx="1737">
                  <c:v>43484</c:v>
                </c:pt>
                <c:pt idx="1738">
                  <c:v>43485</c:v>
                </c:pt>
                <c:pt idx="1739">
                  <c:v>43486</c:v>
                </c:pt>
                <c:pt idx="1740">
                  <c:v>43487</c:v>
                </c:pt>
                <c:pt idx="1741">
                  <c:v>43488</c:v>
                </c:pt>
                <c:pt idx="1742">
                  <c:v>43489</c:v>
                </c:pt>
                <c:pt idx="1743">
                  <c:v>43490</c:v>
                </c:pt>
                <c:pt idx="1744">
                  <c:v>43491</c:v>
                </c:pt>
                <c:pt idx="1745">
                  <c:v>43492</c:v>
                </c:pt>
                <c:pt idx="1746">
                  <c:v>43493</c:v>
                </c:pt>
                <c:pt idx="1747">
                  <c:v>43494</c:v>
                </c:pt>
                <c:pt idx="1748">
                  <c:v>43495</c:v>
                </c:pt>
                <c:pt idx="1749">
                  <c:v>43496</c:v>
                </c:pt>
                <c:pt idx="1750">
                  <c:v>43497</c:v>
                </c:pt>
                <c:pt idx="1751">
                  <c:v>43498</c:v>
                </c:pt>
                <c:pt idx="1752">
                  <c:v>43499</c:v>
                </c:pt>
                <c:pt idx="1753">
                  <c:v>43500</c:v>
                </c:pt>
                <c:pt idx="1754">
                  <c:v>43501</c:v>
                </c:pt>
                <c:pt idx="1755">
                  <c:v>43502</c:v>
                </c:pt>
                <c:pt idx="1756">
                  <c:v>43503</c:v>
                </c:pt>
                <c:pt idx="1757">
                  <c:v>43504</c:v>
                </c:pt>
                <c:pt idx="1758">
                  <c:v>43505</c:v>
                </c:pt>
                <c:pt idx="1759">
                  <c:v>43506</c:v>
                </c:pt>
                <c:pt idx="1760">
                  <c:v>43507</c:v>
                </c:pt>
                <c:pt idx="1761">
                  <c:v>43508</c:v>
                </c:pt>
                <c:pt idx="1762">
                  <c:v>43509</c:v>
                </c:pt>
                <c:pt idx="1763">
                  <c:v>43510</c:v>
                </c:pt>
                <c:pt idx="1764">
                  <c:v>43511</c:v>
                </c:pt>
                <c:pt idx="1765">
                  <c:v>43512</c:v>
                </c:pt>
                <c:pt idx="1766">
                  <c:v>43513</c:v>
                </c:pt>
                <c:pt idx="1767">
                  <c:v>43514</c:v>
                </c:pt>
                <c:pt idx="1768">
                  <c:v>43515</c:v>
                </c:pt>
                <c:pt idx="1769">
                  <c:v>43516</c:v>
                </c:pt>
                <c:pt idx="1770">
                  <c:v>43517</c:v>
                </c:pt>
                <c:pt idx="1771">
                  <c:v>43518</c:v>
                </c:pt>
                <c:pt idx="1772">
                  <c:v>43519</c:v>
                </c:pt>
                <c:pt idx="1773">
                  <c:v>43520</c:v>
                </c:pt>
                <c:pt idx="1774">
                  <c:v>43521</c:v>
                </c:pt>
                <c:pt idx="1775">
                  <c:v>43522</c:v>
                </c:pt>
                <c:pt idx="1776">
                  <c:v>43523</c:v>
                </c:pt>
                <c:pt idx="1777">
                  <c:v>43524</c:v>
                </c:pt>
                <c:pt idx="1778">
                  <c:v>43525</c:v>
                </c:pt>
                <c:pt idx="1779">
                  <c:v>43526</c:v>
                </c:pt>
                <c:pt idx="1780">
                  <c:v>43527</c:v>
                </c:pt>
                <c:pt idx="1781">
                  <c:v>43528</c:v>
                </c:pt>
                <c:pt idx="1782">
                  <c:v>43529</c:v>
                </c:pt>
                <c:pt idx="1783">
                  <c:v>43530</c:v>
                </c:pt>
                <c:pt idx="1784">
                  <c:v>43531</c:v>
                </c:pt>
                <c:pt idx="1785">
                  <c:v>43532</c:v>
                </c:pt>
                <c:pt idx="1786">
                  <c:v>43533</c:v>
                </c:pt>
                <c:pt idx="1787">
                  <c:v>43534</c:v>
                </c:pt>
                <c:pt idx="1788">
                  <c:v>43535</c:v>
                </c:pt>
                <c:pt idx="1789">
                  <c:v>43536</c:v>
                </c:pt>
                <c:pt idx="1790">
                  <c:v>43537</c:v>
                </c:pt>
                <c:pt idx="1791">
                  <c:v>43538</c:v>
                </c:pt>
                <c:pt idx="1792">
                  <c:v>43539</c:v>
                </c:pt>
                <c:pt idx="1793">
                  <c:v>43540</c:v>
                </c:pt>
                <c:pt idx="1794">
                  <c:v>43541</c:v>
                </c:pt>
                <c:pt idx="1795">
                  <c:v>43542</c:v>
                </c:pt>
                <c:pt idx="1796">
                  <c:v>43543</c:v>
                </c:pt>
                <c:pt idx="1797">
                  <c:v>43544</c:v>
                </c:pt>
                <c:pt idx="1798">
                  <c:v>43545</c:v>
                </c:pt>
                <c:pt idx="1799">
                  <c:v>43546</c:v>
                </c:pt>
                <c:pt idx="1800">
                  <c:v>43547</c:v>
                </c:pt>
                <c:pt idx="1801">
                  <c:v>43548</c:v>
                </c:pt>
                <c:pt idx="1802">
                  <c:v>43549</c:v>
                </c:pt>
                <c:pt idx="1803">
                  <c:v>43550</c:v>
                </c:pt>
                <c:pt idx="1804">
                  <c:v>43551</c:v>
                </c:pt>
                <c:pt idx="1805">
                  <c:v>43552</c:v>
                </c:pt>
                <c:pt idx="1806">
                  <c:v>43553</c:v>
                </c:pt>
                <c:pt idx="1807">
                  <c:v>43554</c:v>
                </c:pt>
                <c:pt idx="1808">
                  <c:v>43555</c:v>
                </c:pt>
                <c:pt idx="1809">
                  <c:v>43556</c:v>
                </c:pt>
                <c:pt idx="1810">
                  <c:v>43557</c:v>
                </c:pt>
                <c:pt idx="1811">
                  <c:v>43558</c:v>
                </c:pt>
                <c:pt idx="1812">
                  <c:v>43559</c:v>
                </c:pt>
                <c:pt idx="1813">
                  <c:v>43560</c:v>
                </c:pt>
                <c:pt idx="1814">
                  <c:v>43561</c:v>
                </c:pt>
                <c:pt idx="1815">
                  <c:v>43562</c:v>
                </c:pt>
                <c:pt idx="1816">
                  <c:v>43563</c:v>
                </c:pt>
                <c:pt idx="1817">
                  <c:v>43564</c:v>
                </c:pt>
                <c:pt idx="1818">
                  <c:v>43565</c:v>
                </c:pt>
                <c:pt idx="1819">
                  <c:v>43566</c:v>
                </c:pt>
                <c:pt idx="1820">
                  <c:v>43567</c:v>
                </c:pt>
                <c:pt idx="1821">
                  <c:v>43568</c:v>
                </c:pt>
                <c:pt idx="1822">
                  <c:v>43569</c:v>
                </c:pt>
                <c:pt idx="1823">
                  <c:v>43570</c:v>
                </c:pt>
                <c:pt idx="1824">
                  <c:v>43571</c:v>
                </c:pt>
                <c:pt idx="1825">
                  <c:v>43572</c:v>
                </c:pt>
                <c:pt idx="1826">
                  <c:v>43573</c:v>
                </c:pt>
                <c:pt idx="1827">
                  <c:v>43574</c:v>
                </c:pt>
                <c:pt idx="1828">
                  <c:v>43575</c:v>
                </c:pt>
                <c:pt idx="1829">
                  <c:v>43576</c:v>
                </c:pt>
                <c:pt idx="1830">
                  <c:v>43577</c:v>
                </c:pt>
                <c:pt idx="1831">
                  <c:v>43578</c:v>
                </c:pt>
                <c:pt idx="1832">
                  <c:v>43579</c:v>
                </c:pt>
                <c:pt idx="1833">
                  <c:v>43580</c:v>
                </c:pt>
                <c:pt idx="1834">
                  <c:v>43581</c:v>
                </c:pt>
                <c:pt idx="1835">
                  <c:v>43582</c:v>
                </c:pt>
                <c:pt idx="1836">
                  <c:v>43583</c:v>
                </c:pt>
                <c:pt idx="1837">
                  <c:v>43584</c:v>
                </c:pt>
                <c:pt idx="1838">
                  <c:v>43585</c:v>
                </c:pt>
                <c:pt idx="1839">
                  <c:v>43586</c:v>
                </c:pt>
                <c:pt idx="1840">
                  <c:v>43587</c:v>
                </c:pt>
                <c:pt idx="1841">
                  <c:v>43588</c:v>
                </c:pt>
                <c:pt idx="1842">
                  <c:v>43589</c:v>
                </c:pt>
                <c:pt idx="1843">
                  <c:v>43590</c:v>
                </c:pt>
                <c:pt idx="1844">
                  <c:v>43591</c:v>
                </c:pt>
                <c:pt idx="1845">
                  <c:v>43592</c:v>
                </c:pt>
                <c:pt idx="1846">
                  <c:v>43593</c:v>
                </c:pt>
                <c:pt idx="1847">
                  <c:v>43594</c:v>
                </c:pt>
                <c:pt idx="1848">
                  <c:v>43595</c:v>
                </c:pt>
                <c:pt idx="1849">
                  <c:v>43596</c:v>
                </c:pt>
                <c:pt idx="1850">
                  <c:v>43597</c:v>
                </c:pt>
                <c:pt idx="1851">
                  <c:v>43598</c:v>
                </c:pt>
                <c:pt idx="1852">
                  <c:v>43599</c:v>
                </c:pt>
                <c:pt idx="1853">
                  <c:v>43600</c:v>
                </c:pt>
                <c:pt idx="1854">
                  <c:v>43601</c:v>
                </c:pt>
                <c:pt idx="1855">
                  <c:v>43602</c:v>
                </c:pt>
                <c:pt idx="1856">
                  <c:v>43603</c:v>
                </c:pt>
                <c:pt idx="1857">
                  <c:v>43604</c:v>
                </c:pt>
                <c:pt idx="1858">
                  <c:v>43605</c:v>
                </c:pt>
                <c:pt idx="1859">
                  <c:v>43606</c:v>
                </c:pt>
                <c:pt idx="1860">
                  <c:v>43607</c:v>
                </c:pt>
                <c:pt idx="1861">
                  <c:v>43608</c:v>
                </c:pt>
                <c:pt idx="1862">
                  <c:v>43609</c:v>
                </c:pt>
                <c:pt idx="1863">
                  <c:v>43610</c:v>
                </c:pt>
                <c:pt idx="1864">
                  <c:v>43611</c:v>
                </c:pt>
                <c:pt idx="1865">
                  <c:v>43612</c:v>
                </c:pt>
                <c:pt idx="1866">
                  <c:v>43613</c:v>
                </c:pt>
                <c:pt idx="1867">
                  <c:v>43614</c:v>
                </c:pt>
                <c:pt idx="1868">
                  <c:v>43615</c:v>
                </c:pt>
                <c:pt idx="1869">
                  <c:v>43616</c:v>
                </c:pt>
                <c:pt idx="1870">
                  <c:v>43617</c:v>
                </c:pt>
                <c:pt idx="1871">
                  <c:v>43618</c:v>
                </c:pt>
                <c:pt idx="1872">
                  <c:v>43619</c:v>
                </c:pt>
                <c:pt idx="1873">
                  <c:v>43620</c:v>
                </c:pt>
                <c:pt idx="1874">
                  <c:v>43621</c:v>
                </c:pt>
                <c:pt idx="1875">
                  <c:v>43622</c:v>
                </c:pt>
                <c:pt idx="1876">
                  <c:v>43623</c:v>
                </c:pt>
                <c:pt idx="1877">
                  <c:v>43624</c:v>
                </c:pt>
                <c:pt idx="1878">
                  <c:v>43625</c:v>
                </c:pt>
                <c:pt idx="1879">
                  <c:v>43626</c:v>
                </c:pt>
                <c:pt idx="1880">
                  <c:v>43627</c:v>
                </c:pt>
                <c:pt idx="1881">
                  <c:v>43628</c:v>
                </c:pt>
                <c:pt idx="1882">
                  <c:v>43629</c:v>
                </c:pt>
                <c:pt idx="1883">
                  <c:v>43630</c:v>
                </c:pt>
                <c:pt idx="1884">
                  <c:v>43631</c:v>
                </c:pt>
                <c:pt idx="1885">
                  <c:v>43632</c:v>
                </c:pt>
                <c:pt idx="1886">
                  <c:v>43633</c:v>
                </c:pt>
                <c:pt idx="1887">
                  <c:v>43634</c:v>
                </c:pt>
                <c:pt idx="1888">
                  <c:v>43635</c:v>
                </c:pt>
                <c:pt idx="1889">
                  <c:v>43636</c:v>
                </c:pt>
                <c:pt idx="1890">
                  <c:v>43637</c:v>
                </c:pt>
                <c:pt idx="1891">
                  <c:v>43638</c:v>
                </c:pt>
                <c:pt idx="1892">
                  <c:v>43639</c:v>
                </c:pt>
                <c:pt idx="1893">
                  <c:v>43640</c:v>
                </c:pt>
                <c:pt idx="1894">
                  <c:v>43641</c:v>
                </c:pt>
                <c:pt idx="1895">
                  <c:v>43642</c:v>
                </c:pt>
                <c:pt idx="1896">
                  <c:v>43643</c:v>
                </c:pt>
                <c:pt idx="1897">
                  <c:v>43644</c:v>
                </c:pt>
                <c:pt idx="1898">
                  <c:v>43645</c:v>
                </c:pt>
                <c:pt idx="1899">
                  <c:v>43646</c:v>
                </c:pt>
                <c:pt idx="1900">
                  <c:v>43647</c:v>
                </c:pt>
                <c:pt idx="1901">
                  <c:v>43648</c:v>
                </c:pt>
                <c:pt idx="1902">
                  <c:v>43649</c:v>
                </c:pt>
                <c:pt idx="1903">
                  <c:v>43650</c:v>
                </c:pt>
                <c:pt idx="1904">
                  <c:v>43651</c:v>
                </c:pt>
                <c:pt idx="1905">
                  <c:v>43652</c:v>
                </c:pt>
                <c:pt idx="1906">
                  <c:v>43653</c:v>
                </c:pt>
                <c:pt idx="1907">
                  <c:v>43654</c:v>
                </c:pt>
                <c:pt idx="1908">
                  <c:v>43655</c:v>
                </c:pt>
                <c:pt idx="1909">
                  <c:v>43656</c:v>
                </c:pt>
                <c:pt idx="1910">
                  <c:v>43657</c:v>
                </c:pt>
                <c:pt idx="1911">
                  <c:v>43658</c:v>
                </c:pt>
                <c:pt idx="1912">
                  <c:v>43659</c:v>
                </c:pt>
                <c:pt idx="1913">
                  <c:v>43660</c:v>
                </c:pt>
                <c:pt idx="1914">
                  <c:v>43661</c:v>
                </c:pt>
                <c:pt idx="1915">
                  <c:v>43662</c:v>
                </c:pt>
                <c:pt idx="1916">
                  <c:v>43663</c:v>
                </c:pt>
                <c:pt idx="1917">
                  <c:v>43664</c:v>
                </c:pt>
                <c:pt idx="1918">
                  <c:v>43665</c:v>
                </c:pt>
                <c:pt idx="1919">
                  <c:v>43666</c:v>
                </c:pt>
                <c:pt idx="1920">
                  <c:v>43667</c:v>
                </c:pt>
                <c:pt idx="1921">
                  <c:v>43668</c:v>
                </c:pt>
                <c:pt idx="1922">
                  <c:v>43669</c:v>
                </c:pt>
                <c:pt idx="1923">
                  <c:v>43670</c:v>
                </c:pt>
                <c:pt idx="1924">
                  <c:v>43671</c:v>
                </c:pt>
                <c:pt idx="1925">
                  <c:v>43672</c:v>
                </c:pt>
                <c:pt idx="1926">
                  <c:v>43673</c:v>
                </c:pt>
                <c:pt idx="1927">
                  <c:v>43674</c:v>
                </c:pt>
                <c:pt idx="1928">
                  <c:v>43675</c:v>
                </c:pt>
                <c:pt idx="1929">
                  <c:v>43676</c:v>
                </c:pt>
                <c:pt idx="1930">
                  <c:v>43677</c:v>
                </c:pt>
                <c:pt idx="1931">
                  <c:v>43678</c:v>
                </c:pt>
                <c:pt idx="1932">
                  <c:v>43679</c:v>
                </c:pt>
                <c:pt idx="1933">
                  <c:v>43680</c:v>
                </c:pt>
                <c:pt idx="1934">
                  <c:v>43681</c:v>
                </c:pt>
                <c:pt idx="1935">
                  <c:v>43682</c:v>
                </c:pt>
                <c:pt idx="1936">
                  <c:v>43683</c:v>
                </c:pt>
                <c:pt idx="1937">
                  <c:v>43684</c:v>
                </c:pt>
                <c:pt idx="1938">
                  <c:v>43685</c:v>
                </c:pt>
                <c:pt idx="1939">
                  <c:v>43686</c:v>
                </c:pt>
                <c:pt idx="1940">
                  <c:v>43687</c:v>
                </c:pt>
                <c:pt idx="1941">
                  <c:v>43688</c:v>
                </c:pt>
                <c:pt idx="1942">
                  <c:v>43689</c:v>
                </c:pt>
                <c:pt idx="1943">
                  <c:v>43690</c:v>
                </c:pt>
                <c:pt idx="1944">
                  <c:v>43691</c:v>
                </c:pt>
                <c:pt idx="1945">
                  <c:v>43692</c:v>
                </c:pt>
                <c:pt idx="1946">
                  <c:v>43693</c:v>
                </c:pt>
                <c:pt idx="1947">
                  <c:v>43694</c:v>
                </c:pt>
                <c:pt idx="1948">
                  <c:v>43695</c:v>
                </c:pt>
                <c:pt idx="1949">
                  <c:v>43696</c:v>
                </c:pt>
                <c:pt idx="1950">
                  <c:v>43697</c:v>
                </c:pt>
                <c:pt idx="1951">
                  <c:v>43698</c:v>
                </c:pt>
                <c:pt idx="1952">
                  <c:v>43699</c:v>
                </c:pt>
                <c:pt idx="1953">
                  <c:v>43700</c:v>
                </c:pt>
                <c:pt idx="1954">
                  <c:v>43701</c:v>
                </c:pt>
                <c:pt idx="1955">
                  <c:v>43702</c:v>
                </c:pt>
                <c:pt idx="1956">
                  <c:v>43703</c:v>
                </c:pt>
                <c:pt idx="1957">
                  <c:v>43704</c:v>
                </c:pt>
                <c:pt idx="1958">
                  <c:v>43705</c:v>
                </c:pt>
                <c:pt idx="1959">
                  <c:v>43706</c:v>
                </c:pt>
                <c:pt idx="1960">
                  <c:v>43707</c:v>
                </c:pt>
                <c:pt idx="1961">
                  <c:v>43708</c:v>
                </c:pt>
                <c:pt idx="1962">
                  <c:v>43709</c:v>
                </c:pt>
                <c:pt idx="1963">
                  <c:v>43710</c:v>
                </c:pt>
                <c:pt idx="1964">
                  <c:v>43711</c:v>
                </c:pt>
                <c:pt idx="1965">
                  <c:v>43712</c:v>
                </c:pt>
                <c:pt idx="1966">
                  <c:v>43713</c:v>
                </c:pt>
                <c:pt idx="1967">
                  <c:v>43714</c:v>
                </c:pt>
                <c:pt idx="1968">
                  <c:v>43715</c:v>
                </c:pt>
                <c:pt idx="1969">
                  <c:v>43716</c:v>
                </c:pt>
                <c:pt idx="1970">
                  <c:v>43717</c:v>
                </c:pt>
                <c:pt idx="1971">
                  <c:v>43718</c:v>
                </c:pt>
                <c:pt idx="1972">
                  <c:v>43719</c:v>
                </c:pt>
                <c:pt idx="1973">
                  <c:v>43720</c:v>
                </c:pt>
                <c:pt idx="1974">
                  <c:v>43721</c:v>
                </c:pt>
                <c:pt idx="1975">
                  <c:v>43722</c:v>
                </c:pt>
                <c:pt idx="1976">
                  <c:v>43723</c:v>
                </c:pt>
                <c:pt idx="1977">
                  <c:v>43724</c:v>
                </c:pt>
                <c:pt idx="1978">
                  <c:v>43725</c:v>
                </c:pt>
                <c:pt idx="1979">
                  <c:v>43726</c:v>
                </c:pt>
                <c:pt idx="1980">
                  <c:v>43727</c:v>
                </c:pt>
                <c:pt idx="1981">
                  <c:v>43728</c:v>
                </c:pt>
                <c:pt idx="1982">
                  <c:v>43729</c:v>
                </c:pt>
                <c:pt idx="1983">
                  <c:v>43730</c:v>
                </c:pt>
                <c:pt idx="1984">
                  <c:v>43731</c:v>
                </c:pt>
                <c:pt idx="1985">
                  <c:v>43732</c:v>
                </c:pt>
                <c:pt idx="1986">
                  <c:v>43733</c:v>
                </c:pt>
                <c:pt idx="1987">
                  <c:v>43734</c:v>
                </c:pt>
                <c:pt idx="1988">
                  <c:v>43735</c:v>
                </c:pt>
                <c:pt idx="1989">
                  <c:v>43736</c:v>
                </c:pt>
                <c:pt idx="1990">
                  <c:v>43737</c:v>
                </c:pt>
                <c:pt idx="1991">
                  <c:v>43738</c:v>
                </c:pt>
                <c:pt idx="1992">
                  <c:v>43739</c:v>
                </c:pt>
                <c:pt idx="1993">
                  <c:v>43740</c:v>
                </c:pt>
                <c:pt idx="1994">
                  <c:v>43741</c:v>
                </c:pt>
                <c:pt idx="1995">
                  <c:v>43742</c:v>
                </c:pt>
                <c:pt idx="1996">
                  <c:v>43743</c:v>
                </c:pt>
                <c:pt idx="1997">
                  <c:v>43744</c:v>
                </c:pt>
                <c:pt idx="1998">
                  <c:v>43745</c:v>
                </c:pt>
                <c:pt idx="1999">
                  <c:v>43746</c:v>
                </c:pt>
                <c:pt idx="2000">
                  <c:v>43747</c:v>
                </c:pt>
                <c:pt idx="2001">
                  <c:v>43748</c:v>
                </c:pt>
                <c:pt idx="2002">
                  <c:v>43749</c:v>
                </c:pt>
                <c:pt idx="2003">
                  <c:v>43750</c:v>
                </c:pt>
                <c:pt idx="2004">
                  <c:v>43751</c:v>
                </c:pt>
                <c:pt idx="2005">
                  <c:v>43752</c:v>
                </c:pt>
                <c:pt idx="2006">
                  <c:v>43753</c:v>
                </c:pt>
                <c:pt idx="2007">
                  <c:v>43754</c:v>
                </c:pt>
                <c:pt idx="2008">
                  <c:v>43755</c:v>
                </c:pt>
                <c:pt idx="2009">
                  <c:v>43756</c:v>
                </c:pt>
                <c:pt idx="2010">
                  <c:v>43757</c:v>
                </c:pt>
                <c:pt idx="2011">
                  <c:v>43758</c:v>
                </c:pt>
                <c:pt idx="2012">
                  <c:v>43759</c:v>
                </c:pt>
                <c:pt idx="2013">
                  <c:v>43760</c:v>
                </c:pt>
                <c:pt idx="2014">
                  <c:v>43761</c:v>
                </c:pt>
                <c:pt idx="2015">
                  <c:v>43762</c:v>
                </c:pt>
                <c:pt idx="2016">
                  <c:v>43763</c:v>
                </c:pt>
                <c:pt idx="2017">
                  <c:v>43764</c:v>
                </c:pt>
                <c:pt idx="2018">
                  <c:v>43765</c:v>
                </c:pt>
                <c:pt idx="2019">
                  <c:v>43766</c:v>
                </c:pt>
                <c:pt idx="2020">
                  <c:v>43767</c:v>
                </c:pt>
                <c:pt idx="2021">
                  <c:v>43768</c:v>
                </c:pt>
                <c:pt idx="2022">
                  <c:v>43769</c:v>
                </c:pt>
                <c:pt idx="2023">
                  <c:v>43770</c:v>
                </c:pt>
                <c:pt idx="2024">
                  <c:v>43771</c:v>
                </c:pt>
                <c:pt idx="2025">
                  <c:v>43772</c:v>
                </c:pt>
                <c:pt idx="2026">
                  <c:v>43773</c:v>
                </c:pt>
                <c:pt idx="2027">
                  <c:v>43774</c:v>
                </c:pt>
                <c:pt idx="2028">
                  <c:v>43775</c:v>
                </c:pt>
                <c:pt idx="2029">
                  <c:v>43776</c:v>
                </c:pt>
                <c:pt idx="2030">
                  <c:v>43777</c:v>
                </c:pt>
                <c:pt idx="2031">
                  <c:v>43778</c:v>
                </c:pt>
                <c:pt idx="2032">
                  <c:v>43779</c:v>
                </c:pt>
                <c:pt idx="2033">
                  <c:v>43780</c:v>
                </c:pt>
                <c:pt idx="2034">
                  <c:v>43781</c:v>
                </c:pt>
                <c:pt idx="2035">
                  <c:v>43782</c:v>
                </c:pt>
                <c:pt idx="2036">
                  <c:v>43783</c:v>
                </c:pt>
                <c:pt idx="2037">
                  <c:v>43784</c:v>
                </c:pt>
                <c:pt idx="2038">
                  <c:v>43785</c:v>
                </c:pt>
                <c:pt idx="2039">
                  <c:v>43786</c:v>
                </c:pt>
                <c:pt idx="2040">
                  <c:v>43787</c:v>
                </c:pt>
                <c:pt idx="2041">
                  <c:v>43788</c:v>
                </c:pt>
                <c:pt idx="2042">
                  <c:v>43789</c:v>
                </c:pt>
                <c:pt idx="2043">
                  <c:v>43790</c:v>
                </c:pt>
                <c:pt idx="2044">
                  <c:v>43791</c:v>
                </c:pt>
                <c:pt idx="2045">
                  <c:v>43792</c:v>
                </c:pt>
                <c:pt idx="2046">
                  <c:v>43793</c:v>
                </c:pt>
                <c:pt idx="2047">
                  <c:v>43794</c:v>
                </c:pt>
                <c:pt idx="2048">
                  <c:v>43795</c:v>
                </c:pt>
                <c:pt idx="2049">
                  <c:v>43796</c:v>
                </c:pt>
                <c:pt idx="2050">
                  <c:v>43797</c:v>
                </c:pt>
                <c:pt idx="2051">
                  <c:v>43798</c:v>
                </c:pt>
                <c:pt idx="2052">
                  <c:v>43799</c:v>
                </c:pt>
                <c:pt idx="2053">
                  <c:v>43800</c:v>
                </c:pt>
                <c:pt idx="2054">
                  <c:v>43801</c:v>
                </c:pt>
                <c:pt idx="2055">
                  <c:v>43802</c:v>
                </c:pt>
                <c:pt idx="2056">
                  <c:v>43803</c:v>
                </c:pt>
                <c:pt idx="2057">
                  <c:v>43804</c:v>
                </c:pt>
                <c:pt idx="2058">
                  <c:v>43805</c:v>
                </c:pt>
                <c:pt idx="2059">
                  <c:v>43806</c:v>
                </c:pt>
                <c:pt idx="2060">
                  <c:v>43807</c:v>
                </c:pt>
                <c:pt idx="2061">
                  <c:v>43808</c:v>
                </c:pt>
                <c:pt idx="2062">
                  <c:v>43809</c:v>
                </c:pt>
                <c:pt idx="2063">
                  <c:v>43810</c:v>
                </c:pt>
                <c:pt idx="2064">
                  <c:v>43811</c:v>
                </c:pt>
                <c:pt idx="2065">
                  <c:v>43812</c:v>
                </c:pt>
                <c:pt idx="2066">
                  <c:v>43813</c:v>
                </c:pt>
                <c:pt idx="2067">
                  <c:v>43814</c:v>
                </c:pt>
                <c:pt idx="2068">
                  <c:v>43815</c:v>
                </c:pt>
                <c:pt idx="2069">
                  <c:v>43816</c:v>
                </c:pt>
                <c:pt idx="2070">
                  <c:v>43817</c:v>
                </c:pt>
                <c:pt idx="2071">
                  <c:v>43818</c:v>
                </c:pt>
                <c:pt idx="2072">
                  <c:v>43819</c:v>
                </c:pt>
                <c:pt idx="2073">
                  <c:v>43820</c:v>
                </c:pt>
                <c:pt idx="2074">
                  <c:v>43821</c:v>
                </c:pt>
                <c:pt idx="2075">
                  <c:v>43822</c:v>
                </c:pt>
                <c:pt idx="2076">
                  <c:v>43823</c:v>
                </c:pt>
                <c:pt idx="2077">
                  <c:v>43824</c:v>
                </c:pt>
                <c:pt idx="2078">
                  <c:v>43825</c:v>
                </c:pt>
                <c:pt idx="2079">
                  <c:v>43826</c:v>
                </c:pt>
                <c:pt idx="2080">
                  <c:v>43827</c:v>
                </c:pt>
                <c:pt idx="2081">
                  <c:v>43828</c:v>
                </c:pt>
                <c:pt idx="2082">
                  <c:v>43829</c:v>
                </c:pt>
                <c:pt idx="2083">
                  <c:v>43830</c:v>
                </c:pt>
                <c:pt idx="2084">
                  <c:v>43831</c:v>
                </c:pt>
                <c:pt idx="2085">
                  <c:v>43832</c:v>
                </c:pt>
                <c:pt idx="2086">
                  <c:v>43833</c:v>
                </c:pt>
                <c:pt idx="2087">
                  <c:v>43834</c:v>
                </c:pt>
                <c:pt idx="2088">
                  <c:v>43835</c:v>
                </c:pt>
                <c:pt idx="2089">
                  <c:v>43836</c:v>
                </c:pt>
                <c:pt idx="2090">
                  <c:v>43837</c:v>
                </c:pt>
                <c:pt idx="2091">
                  <c:v>43838</c:v>
                </c:pt>
                <c:pt idx="2092">
                  <c:v>43839</c:v>
                </c:pt>
                <c:pt idx="2093">
                  <c:v>43840</c:v>
                </c:pt>
                <c:pt idx="2094">
                  <c:v>43841</c:v>
                </c:pt>
                <c:pt idx="2095">
                  <c:v>43842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43848</c:v>
                </c:pt>
                <c:pt idx="2102">
                  <c:v>43849</c:v>
                </c:pt>
                <c:pt idx="2103">
                  <c:v>43850</c:v>
                </c:pt>
                <c:pt idx="2104">
                  <c:v>43851</c:v>
                </c:pt>
                <c:pt idx="2105">
                  <c:v>43852</c:v>
                </c:pt>
                <c:pt idx="2106">
                  <c:v>43853</c:v>
                </c:pt>
                <c:pt idx="2107">
                  <c:v>43854</c:v>
                </c:pt>
                <c:pt idx="2108">
                  <c:v>43855</c:v>
                </c:pt>
                <c:pt idx="2109">
                  <c:v>43856</c:v>
                </c:pt>
                <c:pt idx="2110">
                  <c:v>43857</c:v>
                </c:pt>
                <c:pt idx="2111">
                  <c:v>43858</c:v>
                </c:pt>
                <c:pt idx="2112">
                  <c:v>43859</c:v>
                </c:pt>
                <c:pt idx="2113">
                  <c:v>43860</c:v>
                </c:pt>
                <c:pt idx="2114">
                  <c:v>43861</c:v>
                </c:pt>
                <c:pt idx="2115">
                  <c:v>43862</c:v>
                </c:pt>
                <c:pt idx="2116">
                  <c:v>43863</c:v>
                </c:pt>
                <c:pt idx="2117">
                  <c:v>43864</c:v>
                </c:pt>
                <c:pt idx="2118">
                  <c:v>43865</c:v>
                </c:pt>
                <c:pt idx="2119">
                  <c:v>43866</c:v>
                </c:pt>
                <c:pt idx="2120">
                  <c:v>43867</c:v>
                </c:pt>
                <c:pt idx="2121">
                  <c:v>43868</c:v>
                </c:pt>
                <c:pt idx="2122">
                  <c:v>43869</c:v>
                </c:pt>
                <c:pt idx="2123">
                  <c:v>43870</c:v>
                </c:pt>
                <c:pt idx="2124">
                  <c:v>43871</c:v>
                </c:pt>
                <c:pt idx="2125">
                  <c:v>43872</c:v>
                </c:pt>
                <c:pt idx="2126">
                  <c:v>43873</c:v>
                </c:pt>
                <c:pt idx="2127">
                  <c:v>43874</c:v>
                </c:pt>
                <c:pt idx="2128">
                  <c:v>43875</c:v>
                </c:pt>
                <c:pt idx="2129">
                  <c:v>43876</c:v>
                </c:pt>
                <c:pt idx="2130">
                  <c:v>43877</c:v>
                </c:pt>
                <c:pt idx="2131">
                  <c:v>43878</c:v>
                </c:pt>
                <c:pt idx="2132">
                  <c:v>43879</c:v>
                </c:pt>
                <c:pt idx="2133">
                  <c:v>43880</c:v>
                </c:pt>
                <c:pt idx="2134">
                  <c:v>43881</c:v>
                </c:pt>
                <c:pt idx="2135">
                  <c:v>43882</c:v>
                </c:pt>
                <c:pt idx="2136">
                  <c:v>43883</c:v>
                </c:pt>
                <c:pt idx="2137">
                  <c:v>43884</c:v>
                </c:pt>
                <c:pt idx="2138">
                  <c:v>43885</c:v>
                </c:pt>
                <c:pt idx="2139">
                  <c:v>43886</c:v>
                </c:pt>
                <c:pt idx="2140">
                  <c:v>43887</c:v>
                </c:pt>
                <c:pt idx="2141">
                  <c:v>43888</c:v>
                </c:pt>
                <c:pt idx="2142">
                  <c:v>43889</c:v>
                </c:pt>
                <c:pt idx="2143">
                  <c:v>43890</c:v>
                </c:pt>
                <c:pt idx="2144">
                  <c:v>43891</c:v>
                </c:pt>
                <c:pt idx="2145">
                  <c:v>43892</c:v>
                </c:pt>
                <c:pt idx="2146">
                  <c:v>43893</c:v>
                </c:pt>
                <c:pt idx="2147">
                  <c:v>43894</c:v>
                </c:pt>
                <c:pt idx="2148">
                  <c:v>43895</c:v>
                </c:pt>
                <c:pt idx="2149">
                  <c:v>43896</c:v>
                </c:pt>
                <c:pt idx="2150">
                  <c:v>43897</c:v>
                </c:pt>
                <c:pt idx="2151">
                  <c:v>43898</c:v>
                </c:pt>
                <c:pt idx="2152">
                  <c:v>43899</c:v>
                </c:pt>
                <c:pt idx="2153">
                  <c:v>43900</c:v>
                </c:pt>
                <c:pt idx="2154">
                  <c:v>43901</c:v>
                </c:pt>
                <c:pt idx="2155">
                  <c:v>43902</c:v>
                </c:pt>
                <c:pt idx="2156">
                  <c:v>43903</c:v>
                </c:pt>
                <c:pt idx="2157">
                  <c:v>43904</c:v>
                </c:pt>
                <c:pt idx="2158">
                  <c:v>43905</c:v>
                </c:pt>
                <c:pt idx="2159">
                  <c:v>43906</c:v>
                </c:pt>
                <c:pt idx="2160">
                  <c:v>43907</c:v>
                </c:pt>
                <c:pt idx="2161">
                  <c:v>43908</c:v>
                </c:pt>
                <c:pt idx="2162">
                  <c:v>43909</c:v>
                </c:pt>
                <c:pt idx="2163">
                  <c:v>43910</c:v>
                </c:pt>
                <c:pt idx="2164">
                  <c:v>43911</c:v>
                </c:pt>
                <c:pt idx="2165">
                  <c:v>43912</c:v>
                </c:pt>
                <c:pt idx="2166">
                  <c:v>43913</c:v>
                </c:pt>
              </c:numCache>
            </c:numRef>
          </c:cat>
          <c:val>
            <c:numRef>
              <c:f>'xmr_coinmetrics (2)'!$F$2:$F$2168</c:f>
              <c:numCache>
                <c:formatCode>0.00</c:formatCode>
                <c:ptCount val="2167"/>
                <c:pt idx="0">
                  <c:v>15562.5089059083</c:v>
                </c:pt>
                <c:pt idx="1">
                  <c:v>39363.9040784436</c:v>
                </c:pt>
                <c:pt idx="2">
                  <c:v>68148.310692520405</c:v>
                </c:pt>
                <c:pt idx="3">
                  <c:v>96852.520955484302</c:v>
                </c:pt>
                <c:pt idx="4">
                  <c:v>122543.91098462199</c:v>
                </c:pt>
                <c:pt idx="5">
                  <c:v>148863.824053822</c:v>
                </c:pt>
                <c:pt idx="6">
                  <c:v>174062.01118333399</c:v>
                </c:pt>
                <c:pt idx="7">
                  <c:v>198946.498021204</c:v>
                </c:pt>
                <c:pt idx="8">
                  <c:v>225704.82282151</c:v>
                </c:pt>
                <c:pt idx="9">
                  <c:v>252087.55894898</c:v>
                </c:pt>
                <c:pt idx="10">
                  <c:v>276424.242774766</c:v>
                </c:pt>
                <c:pt idx="11">
                  <c:v>302542.41732045799</c:v>
                </c:pt>
                <c:pt idx="12">
                  <c:v>326949.57738941698</c:v>
                </c:pt>
                <c:pt idx="13">
                  <c:v>351864.25030845701</c:v>
                </c:pt>
                <c:pt idx="14">
                  <c:v>377693.67648307199</c:v>
                </c:pt>
                <c:pt idx="15">
                  <c:v>404666.533463403</c:v>
                </c:pt>
                <c:pt idx="16">
                  <c:v>431270.89829484402</c:v>
                </c:pt>
                <c:pt idx="17">
                  <c:v>458966.28024532099</c:v>
                </c:pt>
                <c:pt idx="18">
                  <c:v>488185.23487906501</c:v>
                </c:pt>
                <c:pt idx="19">
                  <c:v>509786.15698568203</c:v>
                </c:pt>
                <c:pt idx="20">
                  <c:v>534995.29220842104</c:v>
                </c:pt>
                <c:pt idx="21">
                  <c:v>560918.97658158594</c:v>
                </c:pt>
                <c:pt idx="22">
                  <c:v>586296.03439354303</c:v>
                </c:pt>
                <c:pt idx="23">
                  <c:v>610750.07382542302</c:v>
                </c:pt>
                <c:pt idx="24">
                  <c:v>634630.65019952494</c:v>
                </c:pt>
                <c:pt idx="25">
                  <c:v>660973.41950010799</c:v>
                </c:pt>
                <c:pt idx="26">
                  <c:v>686157.52170971001</c:v>
                </c:pt>
                <c:pt idx="27">
                  <c:v>709991.49471931404</c:v>
                </c:pt>
                <c:pt idx="28">
                  <c:v>737760.61210607295</c:v>
                </c:pt>
                <c:pt idx="29">
                  <c:v>762817.87676362495</c:v>
                </c:pt>
                <c:pt idx="30">
                  <c:v>786273.63038574904</c:v>
                </c:pt>
                <c:pt idx="31">
                  <c:v>811559.50971647305</c:v>
                </c:pt>
                <c:pt idx="32">
                  <c:v>839193.80181420804</c:v>
                </c:pt>
                <c:pt idx="33">
                  <c:v>862819.59213396197</c:v>
                </c:pt>
                <c:pt idx="34">
                  <c:v>885485.70128584804</c:v>
                </c:pt>
                <c:pt idx="35">
                  <c:v>908653.49689107097</c:v>
                </c:pt>
                <c:pt idx="36">
                  <c:v>933629.33423250995</c:v>
                </c:pt>
                <c:pt idx="37">
                  <c:v>953762.64794853504</c:v>
                </c:pt>
                <c:pt idx="38">
                  <c:v>974999.37629833096</c:v>
                </c:pt>
                <c:pt idx="39">
                  <c:v>996301.99718549801</c:v>
                </c:pt>
                <c:pt idx="40">
                  <c:v>1020607.33132539</c:v>
                </c:pt>
                <c:pt idx="41">
                  <c:v>1040650.17999827</c:v>
                </c:pt>
                <c:pt idx="42">
                  <c:v>1064002.6211979999</c:v>
                </c:pt>
                <c:pt idx="43">
                  <c:v>1090271.09370789</c:v>
                </c:pt>
                <c:pt idx="44">
                  <c:v>1113374.4717290101</c:v>
                </c:pt>
                <c:pt idx="45">
                  <c:v>1136185.48459122</c:v>
                </c:pt>
                <c:pt idx="46">
                  <c:v>1159268.5099905301</c:v>
                </c:pt>
                <c:pt idx="47">
                  <c:v>1183852.1522563901</c:v>
                </c:pt>
                <c:pt idx="48">
                  <c:v>1205844.7917867899</c:v>
                </c:pt>
                <c:pt idx="49">
                  <c:v>1228672.8756455099</c:v>
                </c:pt>
                <c:pt idx="50">
                  <c:v>1251230.8005395499</c:v>
                </c:pt>
                <c:pt idx="51">
                  <c:v>1274214.6948476799</c:v>
                </c:pt>
                <c:pt idx="52">
                  <c:v>1296973.9637478299</c:v>
                </c:pt>
                <c:pt idx="53">
                  <c:v>1322091.23341749</c:v>
                </c:pt>
                <c:pt idx="54">
                  <c:v>1342889.36005793</c:v>
                </c:pt>
                <c:pt idx="55">
                  <c:v>1366406.8406388499</c:v>
                </c:pt>
                <c:pt idx="56">
                  <c:v>1389636.8221679199</c:v>
                </c:pt>
                <c:pt idx="57">
                  <c:v>1413896.93229963</c:v>
                </c:pt>
                <c:pt idx="58">
                  <c:v>1434913.30747649</c:v>
                </c:pt>
                <c:pt idx="59">
                  <c:v>1459286.0114309001</c:v>
                </c:pt>
                <c:pt idx="60">
                  <c:v>1482122.02528047</c:v>
                </c:pt>
                <c:pt idx="61">
                  <c:v>1505351.4365332399</c:v>
                </c:pt>
                <c:pt idx="62">
                  <c:v>1529498.3849859999</c:v>
                </c:pt>
                <c:pt idx="63">
                  <c:v>1552769.49959503</c:v>
                </c:pt>
                <c:pt idx="64">
                  <c:v>1576797.89996016</c:v>
                </c:pt>
                <c:pt idx="65">
                  <c:v>1601084.0726165101</c:v>
                </c:pt>
                <c:pt idx="66">
                  <c:v>1623122.0616464801</c:v>
                </c:pt>
                <c:pt idx="67">
                  <c:v>1645580.12248782</c:v>
                </c:pt>
                <c:pt idx="68">
                  <c:v>1668054.4736818001</c:v>
                </c:pt>
                <c:pt idx="69">
                  <c:v>1691387.37363854</c:v>
                </c:pt>
                <c:pt idx="70">
                  <c:v>1714517.5796126199</c:v>
                </c:pt>
                <c:pt idx="71">
                  <c:v>1737124.45760309</c:v>
                </c:pt>
                <c:pt idx="72">
                  <c:v>1760483.7910817801</c:v>
                </c:pt>
                <c:pt idx="73">
                  <c:v>1783608.6997227401</c:v>
                </c:pt>
                <c:pt idx="74">
                  <c:v>1806830.28329304</c:v>
                </c:pt>
                <c:pt idx="75">
                  <c:v>1829053.14793937</c:v>
                </c:pt>
                <c:pt idx="76">
                  <c:v>1852012.52614416</c:v>
                </c:pt>
                <c:pt idx="77">
                  <c:v>1874994.4873403199</c:v>
                </c:pt>
                <c:pt idx="78">
                  <c:v>1898270.57405897</c:v>
                </c:pt>
                <c:pt idx="79">
                  <c:v>1920431.32903726</c:v>
                </c:pt>
                <c:pt idx="80">
                  <c:v>1942491.5039695101</c:v>
                </c:pt>
                <c:pt idx="81">
                  <c:v>1964958.1847977899</c:v>
                </c:pt>
                <c:pt idx="82">
                  <c:v>1987448.3591289399</c:v>
                </c:pt>
                <c:pt idx="83">
                  <c:v>2010050.3814817499</c:v>
                </c:pt>
                <c:pt idx="84">
                  <c:v>2032319.57446612</c:v>
                </c:pt>
                <c:pt idx="85">
                  <c:v>2054861.6381194801</c:v>
                </c:pt>
                <c:pt idx="86">
                  <c:v>2077169.43824235</c:v>
                </c:pt>
                <c:pt idx="87">
                  <c:v>2099310.2233630898</c:v>
                </c:pt>
                <c:pt idx="88">
                  <c:v>2121712.12117662</c:v>
                </c:pt>
                <c:pt idx="89">
                  <c:v>2144829.8645557901</c:v>
                </c:pt>
                <c:pt idx="90">
                  <c:v>2167703.1048538899</c:v>
                </c:pt>
                <c:pt idx="91">
                  <c:v>2190011.9891999401</c:v>
                </c:pt>
                <c:pt idx="92">
                  <c:v>2212332.74741747</c:v>
                </c:pt>
                <c:pt idx="93">
                  <c:v>2234701.2965844101</c:v>
                </c:pt>
                <c:pt idx="94">
                  <c:v>2256617.62560246</c:v>
                </c:pt>
                <c:pt idx="95">
                  <c:v>2279010.8801584002</c:v>
                </c:pt>
                <c:pt idx="96">
                  <c:v>2301566.0179541698</c:v>
                </c:pt>
                <c:pt idx="97">
                  <c:v>2323127.1596746701</c:v>
                </c:pt>
                <c:pt idx="98">
                  <c:v>2345522.8643134302</c:v>
                </c:pt>
                <c:pt idx="99">
                  <c:v>2367708.1664735801</c:v>
                </c:pt>
                <c:pt idx="100">
                  <c:v>2389474.0354416999</c:v>
                </c:pt>
                <c:pt idx="101">
                  <c:v>2411472.4585028701</c:v>
                </c:pt>
                <c:pt idx="102">
                  <c:v>2433783.7257687901</c:v>
                </c:pt>
                <c:pt idx="103">
                  <c:v>2455328.1412975201</c:v>
                </c:pt>
                <c:pt idx="104">
                  <c:v>2477841.2084814901</c:v>
                </c:pt>
                <c:pt idx="105">
                  <c:v>2499548.2114121602</c:v>
                </c:pt>
                <c:pt idx="106">
                  <c:v>2520944.8888075999</c:v>
                </c:pt>
                <c:pt idx="107">
                  <c:v>2542741.4607875198</c:v>
                </c:pt>
                <c:pt idx="108">
                  <c:v>2564346.4615537398</c:v>
                </c:pt>
                <c:pt idx="109">
                  <c:v>2586055.3907919</c:v>
                </c:pt>
                <c:pt idx="110">
                  <c:v>2607975.4865023401</c:v>
                </c:pt>
                <c:pt idx="111">
                  <c:v>2628955.8058459498</c:v>
                </c:pt>
                <c:pt idx="112">
                  <c:v>2651012.1480879602</c:v>
                </c:pt>
                <c:pt idx="113">
                  <c:v>2673104.4548799801</c:v>
                </c:pt>
                <c:pt idx="114">
                  <c:v>2692888.9285341399</c:v>
                </c:pt>
                <c:pt idx="115">
                  <c:v>2715728.4574821498</c:v>
                </c:pt>
                <c:pt idx="116">
                  <c:v>2736971.57447825</c:v>
                </c:pt>
                <c:pt idx="117">
                  <c:v>2758740.6339556398</c:v>
                </c:pt>
                <c:pt idx="118">
                  <c:v>2779185.81491319</c:v>
                </c:pt>
                <c:pt idx="119">
                  <c:v>2800977.2517281901</c:v>
                </c:pt>
                <c:pt idx="120">
                  <c:v>2822110.64543474</c:v>
                </c:pt>
                <c:pt idx="121">
                  <c:v>2843002.0410422101</c:v>
                </c:pt>
                <c:pt idx="122">
                  <c:v>2864662.2633536099</c:v>
                </c:pt>
                <c:pt idx="123">
                  <c:v>2885749.2323254598</c:v>
                </c:pt>
                <c:pt idx="124">
                  <c:v>2906870.59770391</c:v>
                </c:pt>
                <c:pt idx="125">
                  <c:v>2928658.7618307802</c:v>
                </c:pt>
                <c:pt idx="126">
                  <c:v>2950088.0588084101</c:v>
                </c:pt>
                <c:pt idx="127">
                  <c:v>2971146.9171258998</c:v>
                </c:pt>
                <c:pt idx="128">
                  <c:v>2993049.3422745299</c:v>
                </c:pt>
                <c:pt idx="129">
                  <c:v>3013693.8879919499</c:v>
                </c:pt>
                <c:pt idx="130">
                  <c:v>3035051.8991822898</c:v>
                </c:pt>
                <c:pt idx="131">
                  <c:v>3055344.6465602899</c:v>
                </c:pt>
                <c:pt idx="132">
                  <c:v>3076876.9012215398</c:v>
                </c:pt>
                <c:pt idx="133">
                  <c:v>3098160.9980227202</c:v>
                </c:pt>
                <c:pt idx="134">
                  <c:v>3119502.56551925</c:v>
                </c:pt>
                <c:pt idx="135">
                  <c:v>3139530.6439285101</c:v>
                </c:pt>
                <c:pt idx="136">
                  <c:v>3160561.71772912</c:v>
                </c:pt>
                <c:pt idx="137">
                  <c:v>3181162.3349035499</c:v>
                </c:pt>
                <c:pt idx="138">
                  <c:v>3201531.5019479902</c:v>
                </c:pt>
                <c:pt idx="139">
                  <c:v>3222658.4926693002</c:v>
                </c:pt>
                <c:pt idx="140">
                  <c:v>3243559.1111285398</c:v>
                </c:pt>
                <c:pt idx="141">
                  <c:v>3264493.4193797698</c:v>
                </c:pt>
                <c:pt idx="142">
                  <c:v>3285880.1356231002</c:v>
                </c:pt>
                <c:pt idx="143">
                  <c:v>3305740.60700846</c:v>
                </c:pt>
                <c:pt idx="144">
                  <c:v>3326395.4737246698</c:v>
                </c:pt>
                <c:pt idx="145">
                  <c:v>3346713.5548524102</c:v>
                </c:pt>
                <c:pt idx="146">
                  <c:v>3367280.7935597701</c:v>
                </c:pt>
                <c:pt idx="147">
                  <c:v>3388194.7856546999</c:v>
                </c:pt>
                <c:pt idx="148">
                  <c:v>3408994.5132409502</c:v>
                </c:pt>
                <c:pt idx="149">
                  <c:v>3430151.3813004601</c:v>
                </c:pt>
                <c:pt idx="150">
                  <c:v>3449803.9084829199</c:v>
                </c:pt>
                <c:pt idx="151">
                  <c:v>3470460.2627225202</c:v>
                </c:pt>
                <c:pt idx="152">
                  <c:v>3490501.7630690299</c:v>
                </c:pt>
                <c:pt idx="153">
                  <c:v>3510703.8475067401</c:v>
                </c:pt>
                <c:pt idx="154">
                  <c:v>3531357.5971635999</c:v>
                </c:pt>
                <c:pt idx="155">
                  <c:v>3552015.5476599699</c:v>
                </c:pt>
                <c:pt idx="156">
                  <c:v>3571543.0509266602</c:v>
                </c:pt>
                <c:pt idx="157">
                  <c:v>3591375.2187512601</c:v>
                </c:pt>
                <c:pt idx="158">
                  <c:v>3611894.9491552198</c:v>
                </c:pt>
                <c:pt idx="159">
                  <c:v>3632034.1118428102</c:v>
                </c:pt>
                <c:pt idx="160">
                  <c:v>3652017.9236348402</c:v>
                </c:pt>
                <c:pt idx="161">
                  <c:v>3673180.78174912</c:v>
                </c:pt>
                <c:pt idx="162">
                  <c:v>3692743.1092857202</c:v>
                </c:pt>
                <c:pt idx="163">
                  <c:v>3712777.4057362401</c:v>
                </c:pt>
                <c:pt idx="164">
                  <c:v>3733232.9848222402</c:v>
                </c:pt>
                <c:pt idx="165">
                  <c:v>3753982.8431090401</c:v>
                </c:pt>
                <c:pt idx="166">
                  <c:v>3773998.66533058</c:v>
                </c:pt>
                <c:pt idx="167">
                  <c:v>3793329.8643506202</c:v>
                </c:pt>
                <c:pt idx="168">
                  <c:v>3813270.2505317698</c:v>
                </c:pt>
                <c:pt idx="169">
                  <c:v>3833192.48555726</c:v>
                </c:pt>
                <c:pt idx="170">
                  <c:v>3853161.3480914398</c:v>
                </c:pt>
                <c:pt idx="171">
                  <c:v>3873229.0369453798</c:v>
                </c:pt>
                <c:pt idx="172">
                  <c:v>3892958.1793935802</c:v>
                </c:pt>
                <c:pt idx="173">
                  <c:v>3912766.2587134</c:v>
                </c:pt>
                <c:pt idx="174">
                  <c:v>3932701.2540094801</c:v>
                </c:pt>
                <c:pt idx="175">
                  <c:v>3952614.4621375599</c:v>
                </c:pt>
                <c:pt idx="176">
                  <c:v>3972580.9149422599</c:v>
                </c:pt>
                <c:pt idx="177">
                  <c:v>3991791.3997981302</c:v>
                </c:pt>
                <c:pt idx="178">
                  <c:v>4011574.23637712</c:v>
                </c:pt>
                <c:pt idx="179">
                  <c:v>4030880.5692575998</c:v>
                </c:pt>
                <c:pt idx="180">
                  <c:v>4050655.8969813199</c:v>
                </c:pt>
                <c:pt idx="181">
                  <c:v>4069841.6867318801</c:v>
                </c:pt>
                <c:pt idx="182">
                  <c:v>4089541.1289325799</c:v>
                </c:pt>
                <c:pt idx="183">
                  <c:v>4109530.5489814398</c:v>
                </c:pt>
                <c:pt idx="184">
                  <c:v>4128859.3519421201</c:v>
                </c:pt>
                <c:pt idx="185">
                  <c:v>4147925.0004409999</c:v>
                </c:pt>
                <c:pt idx="186">
                  <c:v>4166913.701746</c:v>
                </c:pt>
                <c:pt idx="187">
                  <c:v>4186352.1442540898</c:v>
                </c:pt>
                <c:pt idx="188">
                  <c:v>4206173.4570480296</c:v>
                </c:pt>
                <c:pt idx="189">
                  <c:v>4226028.7245019497</c:v>
                </c:pt>
                <c:pt idx="190">
                  <c:v>4244882.7650726503</c:v>
                </c:pt>
                <c:pt idx="191">
                  <c:v>4263823.3670257796</c:v>
                </c:pt>
                <c:pt idx="192">
                  <c:v>4282677.3096414004</c:v>
                </c:pt>
                <c:pt idx="193">
                  <c:v>4301307.67642699</c:v>
                </c:pt>
                <c:pt idx="194">
                  <c:v>4321078.3217738699</c:v>
                </c:pt>
                <c:pt idx="195">
                  <c:v>4340494.3355022296</c:v>
                </c:pt>
                <c:pt idx="196">
                  <c:v>4360265.7950080698</c:v>
                </c:pt>
                <c:pt idx="197">
                  <c:v>4379609.5330032902</c:v>
                </c:pt>
                <c:pt idx="198">
                  <c:v>4398451.5207009902</c:v>
                </c:pt>
                <c:pt idx="199">
                  <c:v>4416886.5190013703</c:v>
                </c:pt>
                <c:pt idx="200">
                  <c:v>4436397.5986035001</c:v>
                </c:pt>
                <c:pt idx="201">
                  <c:v>4454447.5418203901</c:v>
                </c:pt>
                <c:pt idx="202">
                  <c:v>4475081.4546145098</c:v>
                </c:pt>
                <c:pt idx="203">
                  <c:v>4494552.5139408195</c:v>
                </c:pt>
                <c:pt idx="204">
                  <c:v>4511701.52050683</c:v>
                </c:pt>
                <c:pt idx="205">
                  <c:v>4530399.9022497404</c:v>
                </c:pt>
                <c:pt idx="206">
                  <c:v>4550139.1923825899</c:v>
                </c:pt>
                <c:pt idx="207">
                  <c:v>4568413.1581316404</c:v>
                </c:pt>
                <c:pt idx="208">
                  <c:v>4587497.9336270904</c:v>
                </c:pt>
                <c:pt idx="209">
                  <c:v>4606192.4890261702</c:v>
                </c:pt>
                <c:pt idx="210">
                  <c:v>4625944.8254030496</c:v>
                </c:pt>
                <c:pt idx="211">
                  <c:v>4644431.7060760995</c:v>
                </c:pt>
                <c:pt idx="212">
                  <c:v>4662918.8986726403</c:v>
                </c:pt>
                <c:pt idx="213">
                  <c:v>4681836.8819293501</c:v>
                </c:pt>
                <c:pt idx="214">
                  <c:v>4700507.2639074996</c:v>
                </c:pt>
                <c:pt idx="215">
                  <c:v>4719260.73364342</c:v>
                </c:pt>
                <c:pt idx="216">
                  <c:v>4737626.4635249702</c:v>
                </c:pt>
                <c:pt idx="217">
                  <c:v>4756657.4364976501</c:v>
                </c:pt>
                <c:pt idx="218">
                  <c:v>4775129.8776319996</c:v>
                </c:pt>
                <c:pt idx="219">
                  <c:v>4793796.8580408497</c:v>
                </c:pt>
                <c:pt idx="220">
                  <c:v>4811980.7429386796</c:v>
                </c:pt>
                <c:pt idx="221">
                  <c:v>4831077.4724730803</c:v>
                </c:pt>
                <c:pt idx="222">
                  <c:v>4849310.2416351102</c:v>
                </c:pt>
                <c:pt idx="223">
                  <c:v>4867880.5213362901</c:v>
                </c:pt>
                <c:pt idx="224">
                  <c:v>4886561.8023849502</c:v>
                </c:pt>
                <c:pt idx="225">
                  <c:v>4905556.3848180398</c:v>
                </c:pt>
                <c:pt idx="226">
                  <c:v>4922963.0644475799</c:v>
                </c:pt>
                <c:pt idx="227">
                  <c:v>4940908.7662080796</c:v>
                </c:pt>
                <c:pt idx="228">
                  <c:v>4959627.4779310096</c:v>
                </c:pt>
                <c:pt idx="229">
                  <c:v>4978118.9405934699</c:v>
                </c:pt>
                <c:pt idx="230">
                  <c:v>4996614.8359872298</c:v>
                </c:pt>
                <c:pt idx="231">
                  <c:v>5015334.1259555304</c:v>
                </c:pt>
                <c:pt idx="232">
                  <c:v>5034168.5746931303</c:v>
                </c:pt>
                <c:pt idx="233">
                  <c:v>5052439.0471137902</c:v>
                </c:pt>
                <c:pt idx="234">
                  <c:v>5070655.0522795701</c:v>
                </c:pt>
                <c:pt idx="235">
                  <c:v>5088839.8727181498</c:v>
                </c:pt>
                <c:pt idx="236">
                  <c:v>5105243.53352834</c:v>
                </c:pt>
                <c:pt idx="237">
                  <c:v>5123555.2777431598</c:v>
                </c:pt>
                <c:pt idx="238">
                  <c:v>5142157.2595127998</c:v>
                </c:pt>
                <c:pt idx="239">
                  <c:v>5160193.0639760904</c:v>
                </c:pt>
                <c:pt idx="240">
                  <c:v>5178538.5419054497</c:v>
                </c:pt>
                <c:pt idx="241">
                  <c:v>5196436.1832713</c:v>
                </c:pt>
                <c:pt idx="242">
                  <c:v>5214583.8575761002</c:v>
                </c:pt>
                <c:pt idx="243">
                  <c:v>5232210.4942629104</c:v>
                </c:pt>
                <c:pt idx="244">
                  <c:v>5250176.1292851903</c:v>
                </c:pt>
                <c:pt idx="245">
                  <c:v>5268329.8740840303</c:v>
                </c:pt>
                <c:pt idx="246">
                  <c:v>5285678.1025582701</c:v>
                </c:pt>
                <c:pt idx="247">
                  <c:v>5303823.6770094298</c:v>
                </c:pt>
                <c:pt idx="248">
                  <c:v>5321516.2514068997</c:v>
                </c:pt>
                <c:pt idx="249">
                  <c:v>5339936.7980074901</c:v>
                </c:pt>
                <c:pt idx="250">
                  <c:v>5357211.2280910602</c:v>
                </c:pt>
                <c:pt idx="251">
                  <c:v>5375276.6739776097</c:v>
                </c:pt>
                <c:pt idx="252">
                  <c:v>5392846.4019128103</c:v>
                </c:pt>
                <c:pt idx="253">
                  <c:v>5411113.0248739701</c:v>
                </c:pt>
                <c:pt idx="254">
                  <c:v>5429142.4922005897</c:v>
                </c:pt>
                <c:pt idx="255">
                  <c:v>5446599.5513815098</c:v>
                </c:pt>
                <c:pt idx="256">
                  <c:v>5464491.8890054096</c:v>
                </c:pt>
                <c:pt idx="257">
                  <c:v>5482092.7344026798</c:v>
                </c:pt>
                <c:pt idx="258">
                  <c:v>5499077.1418523705</c:v>
                </c:pt>
                <c:pt idx="259">
                  <c:v>5516594.89503738</c:v>
                </c:pt>
                <c:pt idx="260">
                  <c:v>5533869.0137694096</c:v>
                </c:pt>
                <c:pt idx="261">
                  <c:v>5551870.1415518299</c:v>
                </c:pt>
                <c:pt idx="262">
                  <c:v>5569197.22213664</c:v>
                </c:pt>
                <c:pt idx="263">
                  <c:v>5585244.5628719898</c:v>
                </c:pt>
                <c:pt idx="264">
                  <c:v>5602883.5504976101</c:v>
                </c:pt>
                <c:pt idx="265">
                  <c:v>5620296.4245448103</c:v>
                </c:pt>
                <c:pt idx="266">
                  <c:v>5637639.9945101803</c:v>
                </c:pt>
                <c:pt idx="267">
                  <c:v>5655548.1335561899</c:v>
                </c:pt>
                <c:pt idx="268">
                  <c:v>5672706.0434799604</c:v>
                </c:pt>
                <c:pt idx="269">
                  <c:v>5690063.38798152</c:v>
                </c:pt>
                <c:pt idx="270">
                  <c:v>5707468.2936259201</c:v>
                </c:pt>
                <c:pt idx="271">
                  <c:v>5724772.6409430299</c:v>
                </c:pt>
                <c:pt idx="272">
                  <c:v>5742531.42859862</c:v>
                </c:pt>
                <c:pt idx="273">
                  <c:v>5759793.8479431598</c:v>
                </c:pt>
                <c:pt idx="274">
                  <c:v>5776642.1487261401</c:v>
                </c:pt>
                <c:pt idx="275">
                  <c:v>5794015.3860766198</c:v>
                </c:pt>
                <c:pt idx="276">
                  <c:v>5811446.6072209002</c:v>
                </c:pt>
                <c:pt idx="277">
                  <c:v>5828397.2593155401</c:v>
                </c:pt>
                <c:pt idx="278">
                  <c:v>5845764.6539974697</c:v>
                </c:pt>
                <c:pt idx="279">
                  <c:v>5862624.2983631399</c:v>
                </c:pt>
                <c:pt idx="280">
                  <c:v>5879856.1166105699</c:v>
                </c:pt>
                <c:pt idx="281">
                  <c:v>5897182.5771683101</c:v>
                </c:pt>
                <c:pt idx="282">
                  <c:v>5914474.2317150496</c:v>
                </c:pt>
                <c:pt idx="283">
                  <c:v>5931394.2047854997</c:v>
                </c:pt>
                <c:pt idx="284">
                  <c:v>5948049.8641116703</c:v>
                </c:pt>
                <c:pt idx="285">
                  <c:v>5965699.8229709603</c:v>
                </c:pt>
                <c:pt idx="286">
                  <c:v>5982397.90543212</c:v>
                </c:pt>
                <c:pt idx="287">
                  <c:v>5999830.5599099901</c:v>
                </c:pt>
                <c:pt idx="288">
                  <c:v>6016291.5965149896</c:v>
                </c:pt>
                <c:pt idx="289">
                  <c:v>6033394.9053859301</c:v>
                </c:pt>
                <c:pt idx="290">
                  <c:v>6050519.87478818</c:v>
                </c:pt>
                <c:pt idx="291">
                  <c:v>6067274.7900111796</c:v>
                </c:pt>
                <c:pt idx="292">
                  <c:v>6083944.3841513004</c:v>
                </c:pt>
                <c:pt idx="293">
                  <c:v>6100997.9319298901</c:v>
                </c:pt>
                <c:pt idx="294">
                  <c:v>6117702.7088664602</c:v>
                </c:pt>
                <c:pt idx="295">
                  <c:v>6135219.06180475</c:v>
                </c:pt>
                <c:pt idx="296">
                  <c:v>6151747.2678865204</c:v>
                </c:pt>
                <c:pt idx="297">
                  <c:v>6168239.7396640098</c:v>
                </c:pt>
                <c:pt idx="298">
                  <c:v>6185143.7619096301</c:v>
                </c:pt>
                <c:pt idx="299">
                  <c:v>6201920.2228766</c:v>
                </c:pt>
                <c:pt idx="300">
                  <c:v>6218636.1961110001</c:v>
                </c:pt>
                <c:pt idx="301">
                  <c:v>6235071.1738946503</c:v>
                </c:pt>
                <c:pt idx="302">
                  <c:v>6251904.5125023304</c:v>
                </c:pt>
                <c:pt idx="303">
                  <c:v>6268925.0112609901</c:v>
                </c:pt>
                <c:pt idx="304">
                  <c:v>6284568.52259068</c:v>
                </c:pt>
                <c:pt idx="305">
                  <c:v>6301523.07714942</c:v>
                </c:pt>
                <c:pt idx="306">
                  <c:v>6318197.4421386896</c:v>
                </c:pt>
                <c:pt idx="307">
                  <c:v>6334860.1311928798</c:v>
                </c:pt>
                <c:pt idx="308">
                  <c:v>6351294.1470060404</c:v>
                </c:pt>
                <c:pt idx="309">
                  <c:v>6367764.0897415802</c:v>
                </c:pt>
                <c:pt idx="310">
                  <c:v>6384429.0744203497</c:v>
                </c:pt>
                <c:pt idx="311">
                  <c:v>6401349.5340510998</c:v>
                </c:pt>
                <c:pt idx="312">
                  <c:v>6417663.5309120398</c:v>
                </c:pt>
                <c:pt idx="313">
                  <c:v>6433683.5703452798</c:v>
                </c:pt>
                <c:pt idx="314">
                  <c:v>6450147.2456654701</c:v>
                </c:pt>
                <c:pt idx="315">
                  <c:v>6466275.8244582796</c:v>
                </c:pt>
                <c:pt idx="316">
                  <c:v>6482808.1355567602</c:v>
                </c:pt>
                <c:pt idx="317">
                  <c:v>6499194.6697711004</c:v>
                </c:pt>
                <c:pt idx="318">
                  <c:v>6515413.2268087398</c:v>
                </c:pt>
                <c:pt idx="319">
                  <c:v>6531923.9624370802</c:v>
                </c:pt>
                <c:pt idx="320">
                  <c:v>6547980.7078608098</c:v>
                </c:pt>
                <c:pt idx="321">
                  <c:v>6563505.4734894</c:v>
                </c:pt>
                <c:pt idx="322">
                  <c:v>6580577.4304657299</c:v>
                </c:pt>
                <c:pt idx="323">
                  <c:v>6596903.1112870602</c:v>
                </c:pt>
                <c:pt idx="324">
                  <c:v>6612685.6811208101</c:v>
                </c:pt>
                <c:pt idx="325">
                  <c:v>6628795.63431268</c:v>
                </c:pt>
                <c:pt idx="326">
                  <c:v>6644996.9169055801</c:v>
                </c:pt>
                <c:pt idx="327">
                  <c:v>6661480.4337213002</c:v>
                </c:pt>
                <c:pt idx="328">
                  <c:v>6677206.8350384999</c:v>
                </c:pt>
                <c:pt idx="329">
                  <c:v>6693879.5239399597</c:v>
                </c:pt>
                <c:pt idx="330">
                  <c:v>6709500.8302242598</c:v>
                </c:pt>
                <c:pt idx="331">
                  <c:v>6725423.5433695801</c:v>
                </c:pt>
                <c:pt idx="332">
                  <c:v>6741672.7994252397</c:v>
                </c:pt>
                <c:pt idx="333">
                  <c:v>6757432.5514581902</c:v>
                </c:pt>
                <c:pt idx="334">
                  <c:v>6773380.9713682504</c:v>
                </c:pt>
                <c:pt idx="335">
                  <c:v>6789505.6970535703</c:v>
                </c:pt>
                <c:pt idx="336">
                  <c:v>6805443.3033187604</c:v>
                </c:pt>
                <c:pt idx="337">
                  <c:v>6821269.6735332301</c:v>
                </c:pt>
                <c:pt idx="338">
                  <c:v>6836767.2255783202</c:v>
                </c:pt>
                <c:pt idx="339">
                  <c:v>6852463.6086715097</c:v>
                </c:pt>
                <c:pt idx="340">
                  <c:v>6868151.7294658804</c:v>
                </c:pt>
                <c:pt idx="341">
                  <c:v>6884197.31351115</c:v>
                </c:pt>
                <c:pt idx="342">
                  <c:v>6899903.4299812904</c:v>
                </c:pt>
                <c:pt idx="343">
                  <c:v>6915538.1340469001</c:v>
                </c:pt>
                <c:pt idx="344">
                  <c:v>6931303.3961038198</c:v>
                </c:pt>
                <c:pt idx="345">
                  <c:v>6947413.7179790502</c:v>
                </c:pt>
                <c:pt idx="346">
                  <c:v>6963187.1970937997</c:v>
                </c:pt>
                <c:pt idx="347">
                  <c:v>6979133.4727498796</c:v>
                </c:pt>
                <c:pt idx="348">
                  <c:v>6994639.45961955</c:v>
                </c:pt>
                <c:pt idx="349">
                  <c:v>7010276.2453244496</c:v>
                </c:pt>
                <c:pt idx="350">
                  <c:v>7026052.3892637696</c:v>
                </c:pt>
                <c:pt idx="351">
                  <c:v>7041598.8614720004</c:v>
                </c:pt>
                <c:pt idx="352">
                  <c:v>7057099.7890538704</c:v>
                </c:pt>
                <c:pt idx="353">
                  <c:v>7072422.2929477096</c:v>
                </c:pt>
                <c:pt idx="354">
                  <c:v>7087921.23734402</c:v>
                </c:pt>
                <c:pt idx="355">
                  <c:v>7103524.34767948</c:v>
                </c:pt>
                <c:pt idx="356">
                  <c:v>7118631.7437630501</c:v>
                </c:pt>
                <c:pt idx="357">
                  <c:v>7134283.54571323</c:v>
                </c:pt>
                <c:pt idx="358">
                  <c:v>7149784.4877899801</c:v>
                </c:pt>
                <c:pt idx="359">
                  <c:v>7165228.0746967504</c:v>
                </c:pt>
                <c:pt idx="360">
                  <c:v>7180510.2206652099</c:v>
                </c:pt>
                <c:pt idx="361">
                  <c:v>7195840.4085541004</c:v>
                </c:pt>
                <c:pt idx="362">
                  <c:v>7211285.51324616</c:v>
                </c:pt>
                <c:pt idx="363">
                  <c:v>7226781.68564237</c:v>
                </c:pt>
                <c:pt idx="364">
                  <c:v>7242037.4394545099</c:v>
                </c:pt>
                <c:pt idx="365">
                  <c:v>7257422.3522960003</c:v>
                </c:pt>
                <c:pt idx="366">
                  <c:v>7272179.0931297503</c:v>
                </c:pt>
                <c:pt idx="367">
                  <c:v>7287749.1550375903</c:v>
                </c:pt>
                <c:pt idx="368">
                  <c:v>7302760.3156853896</c:v>
                </c:pt>
                <c:pt idx="369">
                  <c:v>7317635.0367712397</c:v>
                </c:pt>
                <c:pt idx="370">
                  <c:v>7333009.5108024403</c:v>
                </c:pt>
                <c:pt idx="371">
                  <c:v>7348311.1564654103</c:v>
                </c:pt>
                <c:pt idx="372">
                  <c:v>7363822.9332045801</c:v>
                </c:pt>
                <c:pt idx="373">
                  <c:v>7378460.5384104</c:v>
                </c:pt>
                <c:pt idx="374">
                  <c:v>7393574.0589063503</c:v>
                </c:pt>
                <c:pt idx="375">
                  <c:v>7408569.5771586001</c:v>
                </c:pt>
                <c:pt idx="376">
                  <c:v>7423565.8302321499</c:v>
                </c:pt>
                <c:pt idx="377">
                  <c:v>7438576.1874917997</c:v>
                </c:pt>
                <c:pt idx="378">
                  <c:v>7453438.0876635499</c:v>
                </c:pt>
                <c:pt idx="379">
                  <c:v>7468554.4474222204</c:v>
                </c:pt>
                <c:pt idx="380">
                  <c:v>7483408.5785180395</c:v>
                </c:pt>
                <c:pt idx="381">
                  <c:v>7498258.1986827804</c:v>
                </c:pt>
                <c:pt idx="382">
                  <c:v>7513133.1730363397</c:v>
                </c:pt>
                <c:pt idx="383">
                  <c:v>7528023.9346400099</c:v>
                </c:pt>
                <c:pt idx="384">
                  <c:v>7543016.1007626001</c:v>
                </c:pt>
                <c:pt idx="385">
                  <c:v>7557994.2788947998</c:v>
                </c:pt>
                <c:pt idx="386">
                  <c:v>7572664.1390851298</c:v>
                </c:pt>
                <c:pt idx="387">
                  <c:v>7587357.3446815899</c:v>
                </c:pt>
                <c:pt idx="388">
                  <c:v>7602451.52162214</c:v>
                </c:pt>
                <c:pt idx="389">
                  <c:v>7616688.5042682197</c:v>
                </c:pt>
                <c:pt idx="390">
                  <c:v>7631704.3222942296</c:v>
                </c:pt>
                <c:pt idx="391">
                  <c:v>7646593.2115852097</c:v>
                </c:pt>
                <c:pt idx="392">
                  <c:v>7661720.1168224104</c:v>
                </c:pt>
                <c:pt idx="393">
                  <c:v>7676473.3816991895</c:v>
                </c:pt>
                <c:pt idx="394">
                  <c:v>7691494.1927218903</c:v>
                </c:pt>
                <c:pt idx="395">
                  <c:v>7705709.34391193</c:v>
                </c:pt>
                <c:pt idx="396">
                  <c:v>7720656.29050304</c:v>
                </c:pt>
                <c:pt idx="397">
                  <c:v>7735066.6596896304</c:v>
                </c:pt>
                <c:pt idx="398">
                  <c:v>7749560.2825553296</c:v>
                </c:pt>
                <c:pt idx="399">
                  <c:v>7764695.0478364704</c:v>
                </c:pt>
                <c:pt idx="400">
                  <c:v>7779038.0407901304</c:v>
                </c:pt>
                <c:pt idx="401">
                  <c:v>7793653.3147183899</c:v>
                </c:pt>
                <c:pt idx="402">
                  <c:v>7807894.5913950298</c:v>
                </c:pt>
                <c:pt idx="403">
                  <c:v>7822553.3841711003</c:v>
                </c:pt>
                <c:pt idx="404">
                  <c:v>7836928.2811702704</c:v>
                </c:pt>
                <c:pt idx="405">
                  <c:v>7851212.6596057499</c:v>
                </c:pt>
                <c:pt idx="406">
                  <c:v>7865191.6043517301</c:v>
                </c:pt>
                <c:pt idx="407">
                  <c:v>7879857.2944433698</c:v>
                </c:pt>
                <c:pt idx="408">
                  <c:v>7894356.0294354297</c:v>
                </c:pt>
                <c:pt idx="409">
                  <c:v>7908261.1497331997</c:v>
                </c:pt>
                <c:pt idx="410">
                  <c:v>7922911.9200968696</c:v>
                </c:pt>
                <c:pt idx="411">
                  <c:v>7937393.2291798498</c:v>
                </c:pt>
                <c:pt idx="412">
                  <c:v>7951472.3407252198</c:v>
                </c:pt>
                <c:pt idx="413">
                  <c:v>7965992.0063429903</c:v>
                </c:pt>
                <c:pt idx="414">
                  <c:v>7980890.9556355299</c:v>
                </c:pt>
                <c:pt idx="415">
                  <c:v>7994566.6643497804</c:v>
                </c:pt>
                <c:pt idx="416">
                  <c:v>8008827.63313217</c:v>
                </c:pt>
                <c:pt idx="417">
                  <c:v>8022790.1593446396</c:v>
                </c:pt>
                <c:pt idx="418">
                  <c:v>8036891.3458181396</c:v>
                </c:pt>
                <c:pt idx="419">
                  <c:v>8050921.8658344997</c:v>
                </c:pt>
                <c:pt idx="420">
                  <c:v>8065123.9121688101</c:v>
                </c:pt>
                <c:pt idx="421">
                  <c:v>8079477.9971489301</c:v>
                </c:pt>
                <c:pt idx="422">
                  <c:v>8093720.6730918596</c:v>
                </c:pt>
                <c:pt idx="423">
                  <c:v>8107393.0452677105</c:v>
                </c:pt>
                <c:pt idx="424">
                  <c:v>8121698.9409183804</c:v>
                </c:pt>
                <c:pt idx="425">
                  <c:v>8135969.6870964402</c:v>
                </c:pt>
                <c:pt idx="426">
                  <c:v>8149563.4302938301</c:v>
                </c:pt>
                <c:pt idx="427">
                  <c:v>8164164.3204169404</c:v>
                </c:pt>
                <c:pt idx="428">
                  <c:v>8178259.6022297898</c:v>
                </c:pt>
                <c:pt idx="429">
                  <c:v>8192135.1908521401</c:v>
                </c:pt>
                <c:pt idx="430">
                  <c:v>8206079.5240782499</c:v>
                </c:pt>
                <c:pt idx="431">
                  <c:v>8219637.8674784899</c:v>
                </c:pt>
                <c:pt idx="432">
                  <c:v>8233474.2954323096</c:v>
                </c:pt>
                <c:pt idx="433">
                  <c:v>8247642.73993083</c:v>
                </c:pt>
                <c:pt idx="434">
                  <c:v>8261559.6965356702</c:v>
                </c:pt>
                <c:pt idx="435">
                  <c:v>8275893.9160226798</c:v>
                </c:pt>
                <c:pt idx="436">
                  <c:v>8289259.9301022599</c:v>
                </c:pt>
                <c:pt idx="437">
                  <c:v>8303418.6452705003</c:v>
                </c:pt>
                <c:pt idx="438">
                  <c:v>8316874.4950264301</c:v>
                </c:pt>
                <c:pt idx="439">
                  <c:v>8330607.7556448402</c:v>
                </c:pt>
                <c:pt idx="440">
                  <c:v>8344292.5249589402</c:v>
                </c:pt>
                <c:pt idx="441">
                  <c:v>8358085.5488844104</c:v>
                </c:pt>
                <c:pt idx="442">
                  <c:v>8371899.2842810396</c:v>
                </c:pt>
                <c:pt idx="443">
                  <c:v>8385521.1603600597</c:v>
                </c:pt>
                <c:pt idx="444">
                  <c:v>8399276.8084918</c:v>
                </c:pt>
                <c:pt idx="445">
                  <c:v>8412758.6670967601</c:v>
                </c:pt>
                <c:pt idx="446">
                  <c:v>8426519.5529548209</c:v>
                </c:pt>
                <c:pt idx="447">
                  <c:v>8440201.6309400797</c:v>
                </c:pt>
                <c:pt idx="448">
                  <c:v>8453702.2690061592</c:v>
                </c:pt>
                <c:pt idx="449">
                  <c:v>8467785.6646428593</c:v>
                </c:pt>
                <c:pt idx="450">
                  <c:v>8481324.9326504003</c:v>
                </c:pt>
                <c:pt idx="451">
                  <c:v>8494835.7712981794</c:v>
                </c:pt>
                <c:pt idx="452">
                  <c:v>8508375.7146324404</c:v>
                </c:pt>
                <c:pt idx="453">
                  <c:v>8521991.4763623998</c:v>
                </c:pt>
                <c:pt idx="454">
                  <c:v>8535552.6124758907</c:v>
                </c:pt>
                <c:pt idx="455">
                  <c:v>8548407.6598831601</c:v>
                </c:pt>
                <c:pt idx="456">
                  <c:v>8561639.7868599892</c:v>
                </c:pt>
                <c:pt idx="457">
                  <c:v>8575181.4392570797</c:v>
                </c:pt>
                <c:pt idx="458">
                  <c:v>8588736.4696648698</c:v>
                </c:pt>
                <c:pt idx="459">
                  <c:v>8602053.3578324895</c:v>
                </c:pt>
                <c:pt idx="460">
                  <c:v>8615964.4759058598</c:v>
                </c:pt>
                <c:pt idx="461">
                  <c:v>8629603.9544578604</c:v>
                </c:pt>
                <c:pt idx="462">
                  <c:v>8643251.8539424706</c:v>
                </c:pt>
                <c:pt idx="463">
                  <c:v>8656167.9554180298</c:v>
                </c:pt>
                <c:pt idx="464">
                  <c:v>8669656.6279939804</c:v>
                </c:pt>
                <c:pt idx="465">
                  <c:v>8683155.8893202897</c:v>
                </c:pt>
                <c:pt idx="466">
                  <c:v>8696206.3194459006</c:v>
                </c:pt>
                <c:pt idx="467">
                  <c:v>8709732.6870726291</c:v>
                </c:pt>
                <c:pt idx="468">
                  <c:v>8722490.2636888996</c:v>
                </c:pt>
                <c:pt idx="469">
                  <c:v>8735794.9157501105</c:v>
                </c:pt>
                <c:pt idx="470">
                  <c:v>8749286.8369813599</c:v>
                </c:pt>
                <c:pt idx="471">
                  <c:v>8762378.0652646907</c:v>
                </c:pt>
                <c:pt idx="472">
                  <c:v>8775636.8017340805</c:v>
                </c:pt>
                <c:pt idx="473">
                  <c:v>8788618.1104007903</c:v>
                </c:pt>
                <c:pt idx="474">
                  <c:v>8801407.9982412905</c:v>
                </c:pt>
                <c:pt idx="475">
                  <c:v>8814440.1401319392</c:v>
                </c:pt>
                <c:pt idx="476">
                  <c:v>8827607.0594173204</c:v>
                </c:pt>
                <c:pt idx="477">
                  <c:v>8840747.4549074005</c:v>
                </c:pt>
                <c:pt idx="478">
                  <c:v>8853908.5050175209</c:v>
                </c:pt>
                <c:pt idx="479">
                  <c:v>8866871.0289752092</c:v>
                </c:pt>
                <c:pt idx="480">
                  <c:v>8880008.7177776601</c:v>
                </c:pt>
                <c:pt idx="481">
                  <c:v>8893280.2225093096</c:v>
                </c:pt>
                <c:pt idx="482">
                  <c:v>8906507.5638999194</c:v>
                </c:pt>
                <c:pt idx="483">
                  <c:v>8919227.0369959399</c:v>
                </c:pt>
                <c:pt idx="484">
                  <c:v>8931980.1421410609</c:v>
                </c:pt>
                <c:pt idx="485">
                  <c:v>8944758.1743626203</c:v>
                </c:pt>
                <c:pt idx="486">
                  <c:v>8957813.6883767098</c:v>
                </c:pt>
                <c:pt idx="487">
                  <c:v>8971042.9229519106</c:v>
                </c:pt>
                <c:pt idx="488">
                  <c:v>8983594.8121453393</c:v>
                </c:pt>
                <c:pt idx="489">
                  <c:v>8996030.3744739201</c:v>
                </c:pt>
                <c:pt idx="490">
                  <c:v>9009697.8257437702</c:v>
                </c:pt>
                <c:pt idx="491">
                  <c:v>9022409.2592735495</c:v>
                </c:pt>
                <c:pt idx="492">
                  <c:v>9034902.2863088492</c:v>
                </c:pt>
                <c:pt idx="493">
                  <c:v>9047861.8651051093</c:v>
                </c:pt>
                <c:pt idx="494">
                  <c:v>9060300.9867602494</c:v>
                </c:pt>
                <c:pt idx="495">
                  <c:v>9073430.2259229794</c:v>
                </c:pt>
                <c:pt idx="496">
                  <c:v>9086041.5615068506</c:v>
                </c:pt>
                <c:pt idx="497">
                  <c:v>9098760.1337565798</c:v>
                </c:pt>
                <c:pt idx="498">
                  <c:v>9111543.3811657503</c:v>
                </c:pt>
                <c:pt idx="499">
                  <c:v>9124211.7364725601</c:v>
                </c:pt>
                <c:pt idx="500">
                  <c:v>9136884.2066490594</c:v>
                </c:pt>
                <c:pt idx="501">
                  <c:v>9149110.46519842</c:v>
                </c:pt>
                <c:pt idx="502">
                  <c:v>9162108.3932471294</c:v>
                </c:pt>
                <c:pt idx="503">
                  <c:v>9174816.5556938201</c:v>
                </c:pt>
                <c:pt idx="504">
                  <c:v>9187159.4932221007</c:v>
                </c:pt>
                <c:pt idx="505">
                  <c:v>9199670.9008767698</c:v>
                </c:pt>
                <c:pt idx="506">
                  <c:v>9211889.1234120708</c:v>
                </c:pt>
                <c:pt idx="507">
                  <c:v>9224825.5476211999</c:v>
                </c:pt>
                <c:pt idx="508">
                  <c:v>9237927.4020719603</c:v>
                </c:pt>
                <c:pt idx="509">
                  <c:v>9250026.4888504893</c:v>
                </c:pt>
                <c:pt idx="510">
                  <c:v>9262530.6491760202</c:v>
                </c:pt>
                <c:pt idx="511">
                  <c:v>9274990.3515477199</c:v>
                </c:pt>
                <c:pt idx="512">
                  <c:v>9287367.0080189593</c:v>
                </c:pt>
                <c:pt idx="513">
                  <c:v>9299585.8347665407</c:v>
                </c:pt>
                <c:pt idx="514">
                  <c:v>9311968.9862802494</c:v>
                </c:pt>
                <c:pt idx="515">
                  <c:v>9324519.00867863</c:v>
                </c:pt>
                <c:pt idx="516">
                  <c:v>9336742.4426178895</c:v>
                </c:pt>
                <c:pt idx="517">
                  <c:v>9349041.4038479198</c:v>
                </c:pt>
                <c:pt idx="518">
                  <c:v>9361242.8830289599</c:v>
                </c:pt>
                <c:pt idx="519">
                  <c:v>9373640.2758377604</c:v>
                </c:pt>
                <c:pt idx="520">
                  <c:v>9386305.7011607401</c:v>
                </c:pt>
                <c:pt idx="521">
                  <c:v>9398564.8764290996</c:v>
                </c:pt>
                <c:pt idx="522">
                  <c:v>9410662.2846446894</c:v>
                </c:pt>
                <c:pt idx="523">
                  <c:v>9423084.5216380507</c:v>
                </c:pt>
                <c:pt idx="524">
                  <c:v>9434982.7379224207</c:v>
                </c:pt>
                <c:pt idx="525">
                  <c:v>9447353.7962596491</c:v>
                </c:pt>
                <c:pt idx="526">
                  <c:v>9459709.7108503804</c:v>
                </c:pt>
                <c:pt idx="527">
                  <c:v>9471971.1194310803</c:v>
                </c:pt>
                <c:pt idx="528">
                  <c:v>9484026.5840040594</c:v>
                </c:pt>
                <c:pt idx="529">
                  <c:v>9496332.8585902005</c:v>
                </c:pt>
                <c:pt idx="530">
                  <c:v>9508605.9655057695</c:v>
                </c:pt>
                <c:pt idx="531">
                  <c:v>9520471.7918629106</c:v>
                </c:pt>
                <c:pt idx="532">
                  <c:v>9532386.8850721493</c:v>
                </c:pt>
                <c:pt idx="533">
                  <c:v>9544654.0772177707</c:v>
                </c:pt>
                <c:pt idx="534">
                  <c:v>9556145.1465211101</c:v>
                </c:pt>
                <c:pt idx="535">
                  <c:v>9568353.1117022391</c:v>
                </c:pt>
                <c:pt idx="536">
                  <c:v>9580257.5210005306</c:v>
                </c:pt>
                <c:pt idx="537">
                  <c:v>9592733.7037683595</c:v>
                </c:pt>
                <c:pt idx="538">
                  <c:v>9605032.8772741202</c:v>
                </c:pt>
                <c:pt idx="539">
                  <c:v>9616941.4654479902</c:v>
                </c:pt>
                <c:pt idx="540">
                  <c:v>9628949.3336100299</c:v>
                </c:pt>
                <c:pt idx="541">
                  <c:v>9640392.0585029703</c:v>
                </c:pt>
                <c:pt idx="542">
                  <c:v>9652583.7250007</c:v>
                </c:pt>
                <c:pt idx="543">
                  <c:v>9664626.0901724305</c:v>
                </c:pt>
                <c:pt idx="544">
                  <c:v>9676473.2208703607</c:v>
                </c:pt>
                <c:pt idx="545">
                  <c:v>9688165.8134165406</c:v>
                </c:pt>
                <c:pt idx="546">
                  <c:v>9700209.9516016897</c:v>
                </c:pt>
                <c:pt idx="547">
                  <c:v>9711979.5068208408</c:v>
                </c:pt>
                <c:pt idx="548">
                  <c:v>9723998.8563287593</c:v>
                </c:pt>
                <c:pt idx="549">
                  <c:v>9735576.7327281497</c:v>
                </c:pt>
                <c:pt idx="550">
                  <c:v>9747231.2726098392</c:v>
                </c:pt>
                <c:pt idx="551">
                  <c:v>9759508.2683710493</c:v>
                </c:pt>
                <c:pt idx="552">
                  <c:v>9770786.7941527907</c:v>
                </c:pt>
                <c:pt idx="553">
                  <c:v>9783101.3909769095</c:v>
                </c:pt>
                <c:pt idx="554">
                  <c:v>9794889.6269697193</c:v>
                </c:pt>
                <c:pt idx="555">
                  <c:v>9806817.3738810495</c:v>
                </c:pt>
                <c:pt idx="556">
                  <c:v>9818265.61730811</c:v>
                </c:pt>
                <c:pt idx="557">
                  <c:v>9830234.7703068908</c:v>
                </c:pt>
                <c:pt idx="558">
                  <c:v>9841607.0642919801</c:v>
                </c:pt>
                <c:pt idx="559">
                  <c:v>9853241.6831736099</c:v>
                </c:pt>
                <c:pt idx="560">
                  <c:v>9864657.2073582597</c:v>
                </c:pt>
                <c:pt idx="561">
                  <c:v>9876319.3957120609</c:v>
                </c:pt>
                <c:pt idx="562">
                  <c:v>9887916.2103533801</c:v>
                </c:pt>
                <c:pt idx="563">
                  <c:v>9899210.8790077902</c:v>
                </c:pt>
                <c:pt idx="564">
                  <c:v>9911021.8215581309</c:v>
                </c:pt>
                <c:pt idx="565">
                  <c:v>9922145.0640312806</c:v>
                </c:pt>
                <c:pt idx="566">
                  <c:v>9934186.7791496906</c:v>
                </c:pt>
                <c:pt idx="567">
                  <c:v>9945616.9389012102</c:v>
                </c:pt>
                <c:pt idx="568">
                  <c:v>9957072.2217970695</c:v>
                </c:pt>
                <c:pt idx="569">
                  <c:v>9968252.4772117399</c:v>
                </c:pt>
                <c:pt idx="570">
                  <c:v>9979586.9041032791</c:v>
                </c:pt>
                <c:pt idx="571">
                  <c:v>9991269.4880301803</c:v>
                </c:pt>
                <c:pt idx="572">
                  <c:v>10002477.0678673</c:v>
                </c:pt>
                <c:pt idx="573">
                  <c:v>10013952.4720509</c:v>
                </c:pt>
                <c:pt idx="574">
                  <c:v>10025203.856923399</c:v>
                </c:pt>
                <c:pt idx="575">
                  <c:v>10036728.1133461</c:v>
                </c:pt>
                <c:pt idx="576">
                  <c:v>10047932.053407401</c:v>
                </c:pt>
                <c:pt idx="577">
                  <c:v>10059209.170355599</c:v>
                </c:pt>
                <c:pt idx="578">
                  <c:v>10071251.0993593</c:v>
                </c:pt>
                <c:pt idx="579">
                  <c:v>10082194.062347399</c:v>
                </c:pt>
                <c:pt idx="580">
                  <c:v>10093328.9439424</c:v>
                </c:pt>
                <c:pt idx="581">
                  <c:v>10104585.095941501</c:v>
                </c:pt>
                <c:pt idx="582">
                  <c:v>10115889.884849999</c:v>
                </c:pt>
                <c:pt idx="583">
                  <c:v>10126932.394633999</c:v>
                </c:pt>
                <c:pt idx="584">
                  <c:v>10138373.417544801</c:v>
                </c:pt>
                <c:pt idx="585">
                  <c:v>10150051.2623077</c:v>
                </c:pt>
                <c:pt idx="586">
                  <c:v>10160994.1559547</c:v>
                </c:pt>
                <c:pt idx="587">
                  <c:v>10171912.6314012</c:v>
                </c:pt>
                <c:pt idx="588">
                  <c:v>10183085.9488711</c:v>
                </c:pt>
                <c:pt idx="589">
                  <c:v>10194574.313360799</c:v>
                </c:pt>
                <c:pt idx="590">
                  <c:v>10205849.263189901</c:v>
                </c:pt>
                <c:pt idx="591">
                  <c:v>10216793.952919601</c:v>
                </c:pt>
                <c:pt idx="592">
                  <c:v>10227718.8117499</c:v>
                </c:pt>
                <c:pt idx="593">
                  <c:v>10238950.388955301</c:v>
                </c:pt>
                <c:pt idx="594">
                  <c:v>10249889.309494101</c:v>
                </c:pt>
                <c:pt idx="595">
                  <c:v>10261339.914199</c:v>
                </c:pt>
                <c:pt idx="596">
                  <c:v>10272400.102635499</c:v>
                </c:pt>
                <c:pt idx="597">
                  <c:v>10283414.328404101</c:v>
                </c:pt>
                <c:pt idx="598">
                  <c:v>10294398.1769701</c:v>
                </c:pt>
                <c:pt idx="599">
                  <c:v>10305686.7332977</c:v>
                </c:pt>
                <c:pt idx="600">
                  <c:v>10316864.4856162</c:v>
                </c:pt>
                <c:pt idx="601">
                  <c:v>10327190.394605201</c:v>
                </c:pt>
                <c:pt idx="602">
                  <c:v>10338270.815297</c:v>
                </c:pt>
                <c:pt idx="603">
                  <c:v>10349101.893228199</c:v>
                </c:pt>
                <c:pt idx="604">
                  <c:v>10359565.467813499</c:v>
                </c:pt>
                <c:pt idx="605">
                  <c:v>10370262.173557101</c:v>
                </c:pt>
                <c:pt idx="606">
                  <c:v>10381057.748599101</c:v>
                </c:pt>
                <c:pt idx="607">
                  <c:v>10392401.201652599</c:v>
                </c:pt>
                <c:pt idx="608">
                  <c:v>10402939.0437683</c:v>
                </c:pt>
                <c:pt idx="609">
                  <c:v>10414084.1062667</c:v>
                </c:pt>
                <c:pt idx="610">
                  <c:v>10425060.8910663</c:v>
                </c:pt>
                <c:pt idx="611">
                  <c:v>10435459.202072499</c:v>
                </c:pt>
                <c:pt idx="612">
                  <c:v>10446619.9592846</c:v>
                </c:pt>
                <c:pt idx="613">
                  <c:v>10457101.131547401</c:v>
                </c:pt>
                <c:pt idx="614">
                  <c:v>10467896.5485714</c:v>
                </c:pt>
                <c:pt idx="615">
                  <c:v>10478707.4577282</c:v>
                </c:pt>
                <c:pt idx="616">
                  <c:v>10489823.583431199</c:v>
                </c:pt>
                <c:pt idx="617">
                  <c:v>10500549.4447833</c:v>
                </c:pt>
                <c:pt idx="618">
                  <c:v>10511066.5841063</c:v>
                </c:pt>
                <c:pt idx="619">
                  <c:v>10521563.530590801</c:v>
                </c:pt>
                <c:pt idx="620">
                  <c:v>10532186.247201599</c:v>
                </c:pt>
                <c:pt idx="621">
                  <c:v>10542984.311453501</c:v>
                </c:pt>
                <c:pt idx="622">
                  <c:v>10553595.960476199</c:v>
                </c:pt>
                <c:pt idx="623">
                  <c:v>10564283.1056155</c:v>
                </c:pt>
                <c:pt idx="624">
                  <c:v>10574993.547988901</c:v>
                </c:pt>
                <c:pt idx="625">
                  <c:v>10585525.197440101</c:v>
                </c:pt>
                <c:pt idx="626">
                  <c:v>10595989.5850533</c:v>
                </c:pt>
                <c:pt idx="627">
                  <c:v>10606695.543173101</c:v>
                </c:pt>
                <c:pt idx="628">
                  <c:v>10616928.564963801</c:v>
                </c:pt>
                <c:pt idx="629">
                  <c:v>10627769.825648099</c:v>
                </c:pt>
                <c:pt idx="630">
                  <c:v>10638303.922248401</c:v>
                </c:pt>
                <c:pt idx="631">
                  <c:v>10648958.3662173</c:v>
                </c:pt>
                <c:pt idx="632">
                  <c:v>10659609.6120294</c:v>
                </c:pt>
                <c:pt idx="633">
                  <c:v>10669619.727755001</c:v>
                </c:pt>
                <c:pt idx="634">
                  <c:v>10680640.3453738</c:v>
                </c:pt>
                <c:pt idx="635">
                  <c:v>10690716.264268501</c:v>
                </c:pt>
                <c:pt idx="636">
                  <c:v>10701283.216809001</c:v>
                </c:pt>
                <c:pt idx="637">
                  <c:v>10711402.134164499</c:v>
                </c:pt>
                <c:pt idx="638">
                  <c:v>10721963.80882</c:v>
                </c:pt>
                <c:pt idx="639">
                  <c:v>10732363.280259</c:v>
                </c:pt>
                <c:pt idx="640">
                  <c:v>10742755.107377</c:v>
                </c:pt>
                <c:pt idx="641">
                  <c:v>10752849.961426999</c:v>
                </c:pt>
                <c:pt idx="642">
                  <c:v>10763437.8937646</c:v>
                </c:pt>
                <c:pt idx="643">
                  <c:v>10773605.138595499</c:v>
                </c:pt>
                <c:pt idx="644">
                  <c:v>10784257.9551806</c:v>
                </c:pt>
                <c:pt idx="645">
                  <c:v>10794806.7366524</c:v>
                </c:pt>
                <c:pt idx="646">
                  <c:v>10805348.2611189</c:v>
                </c:pt>
                <c:pt idx="647">
                  <c:v>10815417.8078274</c:v>
                </c:pt>
                <c:pt idx="648">
                  <c:v>10825911.980021801</c:v>
                </c:pt>
                <c:pt idx="649">
                  <c:v>10836504.086593701</c:v>
                </c:pt>
                <c:pt idx="650">
                  <c:v>10846384.0581141</c:v>
                </c:pt>
                <c:pt idx="651">
                  <c:v>10856849.157298001</c:v>
                </c:pt>
                <c:pt idx="652">
                  <c:v>10866737.340678399</c:v>
                </c:pt>
                <c:pt idx="653">
                  <c:v>10876900.745327201</c:v>
                </c:pt>
                <c:pt idx="654">
                  <c:v>10886755.421502</c:v>
                </c:pt>
                <c:pt idx="655">
                  <c:v>10896934.866164099</c:v>
                </c:pt>
                <c:pt idx="656">
                  <c:v>10906734.5816046</c:v>
                </c:pt>
                <c:pt idx="657">
                  <c:v>10917346.9119583</c:v>
                </c:pt>
                <c:pt idx="658">
                  <c:v>10927306.4359932</c:v>
                </c:pt>
                <c:pt idx="659">
                  <c:v>10937280.3207107</c:v>
                </c:pt>
                <c:pt idx="660">
                  <c:v>10947540.6754649</c:v>
                </c:pt>
                <c:pt idx="661">
                  <c:v>10957774.580904899</c:v>
                </c:pt>
                <c:pt idx="662">
                  <c:v>10967865.072520901</c:v>
                </c:pt>
                <c:pt idx="663">
                  <c:v>10978153.354296099</c:v>
                </c:pt>
                <c:pt idx="664">
                  <c:v>10988222.875709301</c:v>
                </c:pt>
                <c:pt idx="665">
                  <c:v>10998159.8730269</c:v>
                </c:pt>
                <c:pt idx="666">
                  <c:v>11008244.9516745</c:v>
                </c:pt>
                <c:pt idx="667">
                  <c:v>11018525.1584424</c:v>
                </c:pt>
                <c:pt idx="668">
                  <c:v>11028431.475568101</c:v>
                </c:pt>
                <c:pt idx="669">
                  <c:v>11038460.7260377</c:v>
                </c:pt>
                <c:pt idx="670">
                  <c:v>11048575.193992199</c:v>
                </c:pt>
                <c:pt idx="671">
                  <c:v>11058472.8497125</c:v>
                </c:pt>
                <c:pt idx="672">
                  <c:v>11068357.100194</c:v>
                </c:pt>
                <c:pt idx="673">
                  <c:v>11078031.769355001</c:v>
                </c:pt>
                <c:pt idx="674">
                  <c:v>11088121.5433033</c:v>
                </c:pt>
                <c:pt idx="675">
                  <c:v>11098158.483066499</c:v>
                </c:pt>
                <c:pt idx="676">
                  <c:v>11108052.6903005</c:v>
                </c:pt>
                <c:pt idx="677">
                  <c:v>11117743.8828218</c:v>
                </c:pt>
                <c:pt idx="678">
                  <c:v>11127806.755734701</c:v>
                </c:pt>
                <c:pt idx="679">
                  <c:v>11137636.2048242</c:v>
                </c:pt>
                <c:pt idx="680">
                  <c:v>11147411.4411269</c:v>
                </c:pt>
                <c:pt idx="681">
                  <c:v>11157113.880134899</c:v>
                </c:pt>
                <c:pt idx="682">
                  <c:v>11166732.731788799</c:v>
                </c:pt>
                <c:pt idx="683">
                  <c:v>11176665.8207964</c:v>
                </c:pt>
                <c:pt idx="684">
                  <c:v>11186323.724907801</c:v>
                </c:pt>
                <c:pt idx="685">
                  <c:v>11196226.387147199</c:v>
                </c:pt>
                <c:pt idx="686">
                  <c:v>11205977.1434673</c:v>
                </c:pt>
                <c:pt idx="687">
                  <c:v>11215893.102358701</c:v>
                </c:pt>
                <c:pt idx="688">
                  <c:v>11225258.038250901</c:v>
                </c:pt>
                <c:pt idx="689">
                  <c:v>11235375.033897299</c:v>
                </c:pt>
                <c:pt idx="690">
                  <c:v>11245062.353719</c:v>
                </c:pt>
                <c:pt idx="691">
                  <c:v>11254797.0314274</c:v>
                </c:pt>
                <c:pt idx="692">
                  <c:v>11264499.149700399</c:v>
                </c:pt>
                <c:pt idx="693">
                  <c:v>11274421.742178701</c:v>
                </c:pt>
                <c:pt idx="694">
                  <c:v>11284147.661178499</c:v>
                </c:pt>
                <c:pt idx="695">
                  <c:v>11293493.9359848</c:v>
                </c:pt>
                <c:pt idx="696">
                  <c:v>11303170.3050113</c:v>
                </c:pt>
                <c:pt idx="697">
                  <c:v>11312779.358751699</c:v>
                </c:pt>
                <c:pt idx="698">
                  <c:v>11322697.6930071</c:v>
                </c:pt>
                <c:pt idx="699">
                  <c:v>11332107.004996</c:v>
                </c:pt>
                <c:pt idx="700">
                  <c:v>11341878.2534847</c:v>
                </c:pt>
                <c:pt idx="701">
                  <c:v>11351687.6831699</c:v>
                </c:pt>
                <c:pt idx="702">
                  <c:v>11361214.144099001</c:v>
                </c:pt>
                <c:pt idx="703">
                  <c:v>11370490.9375793</c:v>
                </c:pt>
                <c:pt idx="704">
                  <c:v>11380039.817104699</c:v>
                </c:pt>
                <c:pt idx="705">
                  <c:v>11388405.2008</c:v>
                </c:pt>
                <c:pt idx="706">
                  <c:v>11398623.5796392</c:v>
                </c:pt>
                <c:pt idx="707">
                  <c:v>11409628.241262401</c:v>
                </c:pt>
                <c:pt idx="708">
                  <c:v>11419502.651117099</c:v>
                </c:pt>
                <c:pt idx="709">
                  <c:v>11429068.354299</c:v>
                </c:pt>
                <c:pt idx="710">
                  <c:v>11439118.866412601</c:v>
                </c:pt>
                <c:pt idx="711">
                  <c:v>11447967.2526043</c:v>
                </c:pt>
                <c:pt idx="712">
                  <c:v>11457658.4725265</c:v>
                </c:pt>
                <c:pt idx="713">
                  <c:v>11466795.087070599</c:v>
                </c:pt>
                <c:pt idx="714">
                  <c:v>11476679.561454101</c:v>
                </c:pt>
                <c:pt idx="715">
                  <c:v>11486062.9814119</c:v>
                </c:pt>
                <c:pt idx="716">
                  <c:v>11495649.052858301</c:v>
                </c:pt>
                <c:pt idx="717">
                  <c:v>11505689.442613199</c:v>
                </c:pt>
                <c:pt idx="718">
                  <c:v>11515028.6183243</c:v>
                </c:pt>
                <c:pt idx="719">
                  <c:v>11523945.4991266</c:v>
                </c:pt>
                <c:pt idx="720">
                  <c:v>11532509.292403899</c:v>
                </c:pt>
                <c:pt idx="721">
                  <c:v>11542879.7978066</c:v>
                </c:pt>
                <c:pt idx="722">
                  <c:v>11552022.9309479</c:v>
                </c:pt>
                <c:pt idx="723">
                  <c:v>11561365.959930301</c:v>
                </c:pt>
                <c:pt idx="724">
                  <c:v>11570182.2052662</c:v>
                </c:pt>
                <c:pt idx="725">
                  <c:v>11579761.6126185</c:v>
                </c:pt>
                <c:pt idx="726">
                  <c:v>11589695.541863499</c:v>
                </c:pt>
                <c:pt idx="727">
                  <c:v>11598253.8264714</c:v>
                </c:pt>
                <c:pt idx="728">
                  <c:v>11607546.801387999</c:v>
                </c:pt>
                <c:pt idx="729">
                  <c:v>11617243.245712001</c:v>
                </c:pt>
                <c:pt idx="730">
                  <c:v>11626676.0468206</c:v>
                </c:pt>
                <c:pt idx="731">
                  <c:v>11636139.427772</c:v>
                </c:pt>
                <c:pt idx="732">
                  <c:v>11645548.438721299</c:v>
                </c:pt>
                <c:pt idx="733">
                  <c:v>11654816.5845017</c:v>
                </c:pt>
                <c:pt idx="734">
                  <c:v>11664494.9634075</c:v>
                </c:pt>
                <c:pt idx="735">
                  <c:v>11673956.2302512</c:v>
                </c:pt>
                <c:pt idx="736">
                  <c:v>11683004.739383301</c:v>
                </c:pt>
                <c:pt idx="737">
                  <c:v>11692324.1113584</c:v>
                </c:pt>
                <c:pt idx="738">
                  <c:v>11701349.0332438</c:v>
                </c:pt>
                <c:pt idx="739">
                  <c:v>11710566.880093999</c:v>
                </c:pt>
                <c:pt idx="740">
                  <c:v>11719296.811451299</c:v>
                </c:pt>
                <c:pt idx="741">
                  <c:v>11728606.045288401</c:v>
                </c:pt>
                <c:pt idx="742">
                  <c:v>11738342.5286803</c:v>
                </c:pt>
                <c:pt idx="743">
                  <c:v>11747994.545918999</c:v>
                </c:pt>
                <c:pt idx="744">
                  <c:v>11756715.312371399</c:v>
                </c:pt>
                <c:pt idx="745">
                  <c:v>11765768.590195101</c:v>
                </c:pt>
                <c:pt idx="746">
                  <c:v>11774797.151988501</c:v>
                </c:pt>
                <c:pt idx="747">
                  <c:v>11784422.088207999</c:v>
                </c:pt>
                <c:pt idx="748">
                  <c:v>11793472.800904101</c:v>
                </c:pt>
                <c:pt idx="749">
                  <c:v>11802119.552267199</c:v>
                </c:pt>
                <c:pt idx="750">
                  <c:v>11811693.846576599</c:v>
                </c:pt>
                <c:pt idx="751">
                  <c:v>11820811.6940744</c:v>
                </c:pt>
                <c:pt idx="752">
                  <c:v>11829500.484198701</c:v>
                </c:pt>
                <c:pt idx="753">
                  <c:v>11838694.990408801</c:v>
                </c:pt>
                <c:pt idx="754">
                  <c:v>11847610.5020041</c:v>
                </c:pt>
                <c:pt idx="755">
                  <c:v>11856564.074540099</c:v>
                </c:pt>
                <c:pt idx="756">
                  <c:v>11865744.490562599</c:v>
                </c:pt>
                <c:pt idx="757">
                  <c:v>11874760.9651183</c:v>
                </c:pt>
                <c:pt idx="758">
                  <c:v>11884203.964270201</c:v>
                </c:pt>
                <c:pt idx="759">
                  <c:v>11893227.992783699</c:v>
                </c:pt>
                <c:pt idx="760">
                  <c:v>11902033.627318799</c:v>
                </c:pt>
                <c:pt idx="761">
                  <c:v>11910715.915609799</c:v>
                </c:pt>
                <c:pt idx="762">
                  <c:v>11919659.588718301</c:v>
                </c:pt>
                <c:pt idx="763">
                  <c:v>11928776.914127801</c:v>
                </c:pt>
                <c:pt idx="764">
                  <c:v>11937520.716142301</c:v>
                </c:pt>
                <c:pt idx="765">
                  <c:v>11946524.391628001</c:v>
                </c:pt>
                <c:pt idx="766">
                  <c:v>11955370.501493599</c:v>
                </c:pt>
                <c:pt idx="767">
                  <c:v>11964167.3944462</c:v>
                </c:pt>
                <c:pt idx="768">
                  <c:v>11972842.446480401</c:v>
                </c:pt>
                <c:pt idx="769">
                  <c:v>11981898.944744101</c:v>
                </c:pt>
                <c:pt idx="770">
                  <c:v>11990069.360563699</c:v>
                </c:pt>
                <c:pt idx="771">
                  <c:v>11999322.5896465</c:v>
                </c:pt>
                <c:pt idx="772">
                  <c:v>12008227.606504099</c:v>
                </c:pt>
                <c:pt idx="773">
                  <c:v>12016866.3680487</c:v>
                </c:pt>
                <c:pt idx="774">
                  <c:v>12026093.994122099</c:v>
                </c:pt>
                <c:pt idx="775">
                  <c:v>12034350.6812497</c:v>
                </c:pt>
                <c:pt idx="776">
                  <c:v>12043712.469696799</c:v>
                </c:pt>
                <c:pt idx="777">
                  <c:v>12052499.608553501</c:v>
                </c:pt>
                <c:pt idx="778">
                  <c:v>12060919.6070204</c:v>
                </c:pt>
                <c:pt idx="779">
                  <c:v>12070180.146976599</c:v>
                </c:pt>
                <c:pt idx="780">
                  <c:v>12078455.5501353</c:v>
                </c:pt>
                <c:pt idx="781">
                  <c:v>12087193.257474599</c:v>
                </c:pt>
                <c:pt idx="782">
                  <c:v>12096417.2437221</c:v>
                </c:pt>
                <c:pt idx="783">
                  <c:v>12105117.3570261</c:v>
                </c:pt>
                <c:pt idx="784">
                  <c:v>12113481.999621101</c:v>
                </c:pt>
                <c:pt idx="785">
                  <c:v>12122269.1721406</c:v>
                </c:pt>
                <c:pt idx="786">
                  <c:v>12131236.028152799</c:v>
                </c:pt>
                <c:pt idx="787">
                  <c:v>12139985.765026599</c:v>
                </c:pt>
                <c:pt idx="788">
                  <c:v>12148602.8100322</c:v>
                </c:pt>
                <c:pt idx="789">
                  <c:v>12157110.3452881</c:v>
                </c:pt>
                <c:pt idx="790">
                  <c:v>12165610.4201841</c:v>
                </c:pt>
                <c:pt idx="791">
                  <c:v>12174562.1129965</c:v>
                </c:pt>
                <c:pt idx="792">
                  <c:v>12182877.301580099</c:v>
                </c:pt>
                <c:pt idx="793">
                  <c:v>12191735.0700933</c:v>
                </c:pt>
                <c:pt idx="794">
                  <c:v>12200223.470995501</c:v>
                </c:pt>
                <c:pt idx="795">
                  <c:v>12208569.5974462</c:v>
                </c:pt>
                <c:pt idx="796">
                  <c:v>12217270.8137477</c:v>
                </c:pt>
                <c:pt idx="797">
                  <c:v>12225474.202321</c:v>
                </c:pt>
                <c:pt idx="798">
                  <c:v>12234520.1984064</c:v>
                </c:pt>
                <c:pt idx="799">
                  <c:v>12242725.312480601</c:v>
                </c:pt>
                <c:pt idx="800">
                  <c:v>12251180.2344983</c:v>
                </c:pt>
                <c:pt idx="801">
                  <c:v>12259799.0799687</c:v>
                </c:pt>
                <c:pt idx="802">
                  <c:v>12268170.5397697</c:v>
                </c:pt>
                <c:pt idx="803">
                  <c:v>12277140.2403329</c:v>
                </c:pt>
                <c:pt idx="804">
                  <c:v>12285395.5062983</c:v>
                </c:pt>
                <c:pt idx="805">
                  <c:v>12293733.051553801</c:v>
                </c:pt>
                <c:pt idx="806">
                  <c:v>12302363.120982099</c:v>
                </c:pt>
                <c:pt idx="807">
                  <c:v>12311204.708190899</c:v>
                </c:pt>
                <c:pt idx="808">
                  <c:v>12319951.084582999</c:v>
                </c:pt>
                <c:pt idx="809">
                  <c:v>12328183.676448001</c:v>
                </c:pt>
                <c:pt idx="810">
                  <c:v>12336524.5966119</c:v>
                </c:pt>
                <c:pt idx="811">
                  <c:v>12345392.3903472</c:v>
                </c:pt>
                <c:pt idx="812">
                  <c:v>12353883.4498962</c:v>
                </c:pt>
                <c:pt idx="813">
                  <c:v>12361850.251959899</c:v>
                </c:pt>
                <c:pt idx="814">
                  <c:v>12370639.180607401</c:v>
                </c:pt>
                <c:pt idx="815">
                  <c:v>12378699.8964795</c:v>
                </c:pt>
                <c:pt idx="816">
                  <c:v>12387210.7889567</c:v>
                </c:pt>
                <c:pt idx="817">
                  <c:v>12395247.9830033</c:v>
                </c:pt>
                <c:pt idx="818">
                  <c:v>12404071.2796039</c:v>
                </c:pt>
                <c:pt idx="819">
                  <c:v>12412431.8769507</c:v>
                </c:pt>
                <c:pt idx="820">
                  <c:v>12420563.5075933</c:v>
                </c:pt>
                <c:pt idx="821">
                  <c:v>12428339.663233601</c:v>
                </c:pt>
                <c:pt idx="822">
                  <c:v>12437262.5339089</c:v>
                </c:pt>
                <c:pt idx="823">
                  <c:v>12445234.7538523</c:v>
                </c:pt>
                <c:pt idx="824">
                  <c:v>12453618.7467004</c:v>
                </c:pt>
                <c:pt idx="825">
                  <c:v>12461762.852963001</c:v>
                </c:pt>
                <c:pt idx="826">
                  <c:v>12469371.227896299</c:v>
                </c:pt>
                <c:pt idx="827">
                  <c:v>12477436.9860761</c:v>
                </c:pt>
                <c:pt idx="828">
                  <c:v>12485923.688964499</c:v>
                </c:pt>
                <c:pt idx="829">
                  <c:v>12493773.063399</c:v>
                </c:pt>
                <c:pt idx="830">
                  <c:v>12501829.032342801</c:v>
                </c:pt>
                <c:pt idx="831">
                  <c:v>12509896.8874985</c:v>
                </c:pt>
                <c:pt idx="832">
                  <c:v>12518291.7574923</c:v>
                </c:pt>
                <c:pt idx="833">
                  <c:v>12526608.276652999</c:v>
                </c:pt>
                <c:pt idx="834">
                  <c:v>12534337.9710581</c:v>
                </c:pt>
                <c:pt idx="835">
                  <c:v>12542608.6048629</c:v>
                </c:pt>
                <c:pt idx="836">
                  <c:v>12550698.7486018</c:v>
                </c:pt>
                <c:pt idx="837">
                  <c:v>12558340.1856985</c:v>
                </c:pt>
                <c:pt idx="838">
                  <c:v>12566610.737906201</c:v>
                </c:pt>
                <c:pt idx="839">
                  <c:v>12574769.857104</c:v>
                </c:pt>
                <c:pt idx="840">
                  <c:v>12583163.204830499</c:v>
                </c:pt>
                <c:pt idx="841">
                  <c:v>12590650.857201001</c:v>
                </c:pt>
                <c:pt idx="842">
                  <c:v>12598831.5287102</c:v>
                </c:pt>
                <c:pt idx="843">
                  <c:v>12606510.603480499</c:v>
                </c:pt>
                <c:pt idx="844">
                  <c:v>12614801.161808601</c:v>
                </c:pt>
                <c:pt idx="845">
                  <c:v>12622703.508851601</c:v>
                </c:pt>
                <c:pt idx="846">
                  <c:v>12630928.9885516</c:v>
                </c:pt>
                <c:pt idx="847">
                  <c:v>12638619.4759857</c:v>
                </c:pt>
                <c:pt idx="848">
                  <c:v>12646621.262823001</c:v>
                </c:pt>
                <c:pt idx="849">
                  <c:v>12654436.624100801</c:v>
                </c:pt>
                <c:pt idx="850">
                  <c:v>12662767.478499699</c:v>
                </c:pt>
                <c:pt idx="851">
                  <c:v>12670250.6972156</c:v>
                </c:pt>
                <c:pt idx="852">
                  <c:v>12678650.1160792</c:v>
                </c:pt>
                <c:pt idx="853">
                  <c:v>12686519.310513601</c:v>
                </c:pt>
                <c:pt idx="854">
                  <c:v>12693852.5234212</c:v>
                </c:pt>
                <c:pt idx="855">
                  <c:v>12701865.8508348</c:v>
                </c:pt>
                <c:pt idx="856">
                  <c:v>12709682.426912701</c:v>
                </c:pt>
                <c:pt idx="857">
                  <c:v>12717984.8531598</c:v>
                </c:pt>
                <c:pt idx="858">
                  <c:v>12726068.8793175</c:v>
                </c:pt>
                <c:pt idx="859">
                  <c:v>12733774.026434099</c:v>
                </c:pt>
                <c:pt idx="860">
                  <c:v>12742122.262347599</c:v>
                </c:pt>
                <c:pt idx="861">
                  <c:v>12749318.3714949</c:v>
                </c:pt>
                <c:pt idx="862">
                  <c:v>12757190.796503499</c:v>
                </c:pt>
                <c:pt idx="863">
                  <c:v>12764971.1075272</c:v>
                </c:pt>
                <c:pt idx="864">
                  <c:v>12772966.9466372</c:v>
                </c:pt>
                <c:pt idx="865">
                  <c:v>12781116.867918</c:v>
                </c:pt>
                <c:pt idx="866">
                  <c:v>12788953.4235308</c:v>
                </c:pt>
                <c:pt idx="867">
                  <c:v>12796534.052779</c:v>
                </c:pt>
                <c:pt idx="868">
                  <c:v>12804113.9457389</c:v>
                </c:pt>
                <c:pt idx="869">
                  <c:v>12812621.7980076</c:v>
                </c:pt>
                <c:pt idx="870">
                  <c:v>12820910.222547799</c:v>
                </c:pt>
                <c:pt idx="871">
                  <c:v>12828509.4851973</c:v>
                </c:pt>
                <c:pt idx="872">
                  <c:v>12836270.617246</c:v>
                </c:pt>
                <c:pt idx="873">
                  <c:v>12843957.5141038</c:v>
                </c:pt>
                <c:pt idx="874">
                  <c:v>12851410.918593399</c:v>
                </c:pt>
                <c:pt idx="875">
                  <c:v>12859558.063548701</c:v>
                </c:pt>
                <c:pt idx="876">
                  <c:v>12867417.052512299</c:v>
                </c:pt>
                <c:pt idx="877">
                  <c:v>12874466.732251899</c:v>
                </c:pt>
                <c:pt idx="878">
                  <c:v>12881964.7914089</c:v>
                </c:pt>
                <c:pt idx="879">
                  <c:v>12889440.8913061</c:v>
                </c:pt>
                <c:pt idx="880">
                  <c:v>12897352.9866184</c:v>
                </c:pt>
                <c:pt idx="881">
                  <c:v>12905305.3580829</c:v>
                </c:pt>
                <c:pt idx="882">
                  <c:v>12912360.006534399</c:v>
                </c:pt>
                <c:pt idx="883">
                  <c:v>12919763.7497367</c:v>
                </c:pt>
                <c:pt idx="884">
                  <c:v>12927568.365596101</c:v>
                </c:pt>
                <c:pt idx="885">
                  <c:v>12934662.1625205</c:v>
                </c:pt>
                <c:pt idx="886">
                  <c:v>12942184.751206201</c:v>
                </c:pt>
                <c:pt idx="887">
                  <c:v>12949802.9738431</c:v>
                </c:pt>
                <c:pt idx="888">
                  <c:v>12957491.9163497</c:v>
                </c:pt>
                <c:pt idx="889">
                  <c:v>12965055.394758699</c:v>
                </c:pt>
                <c:pt idx="890">
                  <c:v>12972514.756696301</c:v>
                </c:pt>
                <c:pt idx="891">
                  <c:v>12980203.079103399</c:v>
                </c:pt>
                <c:pt idx="892">
                  <c:v>12987090.109004499</c:v>
                </c:pt>
                <c:pt idx="893">
                  <c:v>12995080.576826099</c:v>
                </c:pt>
                <c:pt idx="894">
                  <c:v>13002145.6213414</c:v>
                </c:pt>
                <c:pt idx="895">
                  <c:v>13010008.363755001</c:v>
                </c:pt>
                <c:pt idx="896">
                  <c:v>13017591.858763799</c:v>
                </c:pt>
                <c:pt idx="897">
                  <c:v>13024648.084292701</c:v>
                </c:pt>
                <c:pt idx="898">
                  <c:v>13032666.0346945</c:v>
                </c:pt>
                <c:pt idx="899">
                  <c:v>13039290.005554499</c:v>
                </c:pt>
                <c:pt idx="900">
                  <c:v>13047142.1363049</c:v>
                </c:pt>
                <c:pt idx="901">
                  <c:v>13053983.6074949</c:v>
                </c:pt>
                <c:pt idx="902">
                  <c:v>13061535.1106991</c:v>
                </c:pt>
                <c:pt idx="903">
                  <c:v>13068605.602058601</c:v>
                </c:pt>
                <c:pt idx="904">
                  <c:v>13076528.455066601</c:v>
                </c:pt>
                <c:pt idx="905">
                  <c:v>13083404.4119968</c:v>
                </c:pt>
                <c:pt idx="906">
                  <c:v>13090825.9578913</c:v>
                </c:pt>
                <c:pt idx="907">
                  <c:v>13098163.130875399</c:v>
                </c:pt>
                <c:pt idx="908">
                  <c:v>13105663.618127501</c:v>
                </c:pt>
                <c:pt idx="909">
                  <c:v>13112911.9783115</c:v>
                </c:pt>
                <c:pt idx="910">
                  <c:v>13120818.3368166</c:v>
                </c:pt>
                <c:pt idx="911">
                  <c:v>13127435.8330977</c:v>
                </c:pt>
                <c:pt idx="912">
                  <c:v>13135008.8086663</c:v>
                </c:pt>
                <c:pt idx="913">
                  <c:v>13141923.4444307</c:v>
                </c:pt>
                <c:pt idx="914">
                  <c:v>13149473.1818712</c:v>
                </c:pt>
                <c:pt idx="915">
                  <c:v>13156550.980851101</c:v>
                </c:pt>
                <c:pt idx="916">
                  <c:v>13163870.8838953</c:v>
                </c:pt>
                <c:pt idx="917">
                  <c:v>13171090.052705901</c:v>
                </c:pt>
                <c:pt idx="918">
                  <c:v>13178538.347420501</c:v>
                </c:pt>
                <c:pt idx="919">
                  <c:v>13185928.358579701</c:v>
                </c:pt>
                <c:pt idx="920">
                  <c:v>13192856.6394773</c:v>
                </c:pt>
                <c:pt idx="921">
                  <c:v>13200045.776672401</c:v>
                </c:pt>
                <c:pt idx="922">
                  <c:v>13207023.3969387</c:v>
                </c:pt>
                <c:pt idx="923">
                  <c:v>13214531.804028399</c:v>
                </c:pt>
                <c:pt idx="924">
                  <c:v>13221173.250294499</c:v>
                </c:pt>
                <c:pt idx="925">
                  <c:v>13228132.6859698</c:v>
                </c:pt>
                <c:pt idx="926">
                  <c:v>13235397.840801001</c:v>
                </c:pt>
                <c:pt idx="927">
                  <c:v>13242250.419306999</c:v>
                </c:pt>
                <c:pt idx="928">
                  <c:v>13249590.593596701</c:v>
                </c:pt>
                <c:pt idx="929">
                  <c:v>13256404.461387301</c:v>
                </c:pt>
                <c:pt idx="930">
                  <c:v>13263150.9341003</c:v>
                </c:pt>
                <c:pt idx="931">
                  <c:v>13270757.475758901</c:v>
                </c:pt>
                <c:pt idx="932">
                  <c:v>13277722.0226733</c:v>
                </c:pt>
                <c:pt idx="933">
                  <c:v>13284922.896320499</c:v>
                </c:pt>
                <c:pt idx="934">
                  <c:v>13291855.818479501</c:v>
                </c:pt>
                <c:pt idx="935">
                  <c:v>13298682.5510223</c:v>
                </c:pt>
                <c:pt idx="936">
                  <c:v>13306078.7058328</c:v>
                </c:pt>
                <c:pt idx="937">
                  <c:v>13312887.226761799</c:v>
                </c:pt>
                <c:pt idx="938">
                  <c:v>13320204.349787099</c:v>
                </c:pt>
                <c:pt idx="939">
                  <c:v>13327259.0565653</c:v>
                </c:pt>
                <c:pt idx="940">
                  <c:v>13334420.115152501</c:v>
                </c:pt>
                <c:pt idx="941">
                  <c:v>13341542.0598859</c:v>
                </c:pt>
                <c:pt idx="942">
                  <c:v>13348332.7699046</c:v>
                </c:pt>
                <c:pt idx="943">
                  <c:v>13355367.640269</c:v>
                </c:pt>
                <c:pt idx="944">
                  <c:v>13362701.5951718</c:v>
                </c:pt>
                <c:pt idx="945">
                  <c:v>13369319.9856009</c:v>
                </c:pt>
                <c:pt idx="946">
                  <c:v>13377012.5624699</c:v>
                </c:pt>
                <c:pt idx="947">
                  <c:v>13383776.1291431</c:v>
                </c:pt>
                <c:pt idx="948">
                  <c:v>13390675.759662701</c:v>
                </c:pt>
                <c:pt idx="949">
                  <c:v>13397361.9901479</c:v>
                </c:pt>
                <c:pt idx="950">
                  <c:v>13404271.234221101</c:v>
                </c:pt>
                <c:pt idx="951">
                  <c:v>13411401.6198921</c:v>
                </c:pt>
                <c:pt idx="952">
                  <c:v>13418234.981409</c:v>
                </c:pt>
                <c:pt idx="953">
                  <c:v>13425545.4845913</c:v>
                </c:pt>
                <c:pt idx="954">
                  <c:v>13431889.7770974</c:v>
                </c:pt>
                <c:pt idx="955">
                  <c:v>13439105.8444198</c:v>
                </c:pt>
                <c:pt idx="956">
                  <c:v>13445729.224344</c:v>
                </c:pt>
                <c:pt idx="957">
                  <c:v>13452485.003679899</c:v>
                </c:pt>
                <c:pt idx="958">
                  <c:v>13459343.075741399</c:v>
                </c:pt>
                <c:pt idx="959">
                  <c:v>13466499.666249899</c:v>
                </c:pt>
                <c:pt idx="960">
                  <c:v>13473579.390242301</c:v>
                </c:pt>
                <c:pt idx="961">
                  <c:v>13480299.7641486</c:v>
                </c:pt>
                <c:pt idx="962">
                  <c:v>13486840.550355701</c:v>
                </c:pt>
                <c:pt idx="963">
                  <c:v>13493632.368727099</c:v>
                </c:pt>
                <c:pt idx="964">
                  <c:v>13500347.7450736</c:v>
                </c:pt>
                <c:pt idx="965">
                  <c:v>13507427.2095767</c:v>
                </c:pt>
                <c:pt idx="966">
                  <c:v>13514129.6838616</c:v>
                </c:pt>
                <c:pt idx="967">
                  <c:v>13521225.7622196</c:v>
                </c:pt>
                <c:pt idx="968">
                  <c:v>13527777.666243499</c:v>
                </c:pt>
                <c:pt idx="969">
                  <c:v>13534433.333967401</c:v>
                </c:pt>
                <c:pt idx="970">
                  <c:v>13541248.197054099</c:v>
                </c:pt>
                <c:pt idx="971">
                  <c:v>13547985.3451254</c:v>
                </c:pt>
                <c:pt idx="972">
                  <c:v>13554527.724453401</c:v>
                </c:pt>
                <c:pt idx="973">
                  <c:v>13561583.930038501</c:v>
                </c:pt>
                <c:pt idx="974">
                  <c:v>13568385.3980588</c:v>
                </c:pt>
                <c:pt idx="975">
                  <c:v>13575143.2118563</c:v>
                </c:pt>
                <c:pt idx="976">
                  <c:v>13582022.879651699</c:v>
                </c:pt>
                <c:pt idx="977">
                  <c:v>13588390.307826299</c:v>
                </c:pt>
                <c:pt idx="978">
                  <c:v>13594936.4900393</c:v>
                </c:pt>
                <c:pt idx="979">
                  <c:v>13601612.0438696</c:v>
                </c:pt>
                <c:pt idx="980">
                  <c:v>13608268.6796271</c:v>
                </c:pt>
                <c:pt idx="981">
                  <c:v>13615284.3971257</c:v>
                </c:pt>
                <c:pt idx="982">
                  <c:v>13621626.951148</c:v>
                </c:pt>
                <c:pt idx="983">
                  <c:v>13628311.110981099</c:v>
                </c:pt>
                <c:pt idx="984">
                  <c:v>13635047.302358299</c:v>
                </c:pt>
                <c:pt idx="985">
                  <c:v>13642077.4725255</c:v>
                </c:pt>
                <c:pt idx="986">
                  <c:v>13648546.964757901</c:v>
                </c:pt>
                <c:pt idx="987">
                  <c:v>13655002.4738912</c:v>
                </c:pt>
                <c:pt idx="988">
                  <c:v>13661824.381513501</c:v>
                </c:pt>
                <c:pt idx="989">
                  <c:v>13668380.6577735</c:v>
                </c:pt>
                <c:pt idx="990">
                  <c:v>13675319.710880199</c:v>
                </c:pt>
                <c:pt idx="991">
                  <c:v>13682033.831246801</c:v>
                </c:pt>
                <c:pt idx="992">
                  <c:v>13688386.5344519</c:v>
                </c:pt>
                <c:pt idx="993">
                  <c:v>13694788.1314185</c:v>
                </c:pt>
                <c:pt idx="994">
                  <c:v>13701082.433080699</c:v>
                </c:pt>
                <c:pt idx="995">
                  <c:v>13707882.7431043</c:v>
                </c:pt>
                <c:pt idx="996">
                  <c:v>13714294.532478901</c:v>
                </c:pt>
                <c:pt idx="997">
                  <c:v>13720489.451437701</c:v>
                </c:pt>
                <c:pt idx="998">
                  <c:v>13726801.958679199</c:v>
                </c:pt>
                <c:pt idx="999">
                  <c:v>13733545.486124</c:v>
                </c:pt>
                <c:pt idx="1000">
                  <c:v>13740044.559319099</c:v>
                </c:pt>
                <c:pt idx="1001">
                  <c:v>13746072.470102301</c:v>
                </c:pt>
                <c:pt idx="1002">
                  <c:v>13752460.7800269</c:v>
                </c:pt>
                <c:pt idx="1003">
                  <c:v>13758606.8236022</c:v>
                </c:pt>
                <c:pt idx="1004">
                  <c:v>13765252.0288177</c:v>
                </c:pt>
                <c:pt idx="1005">
                  <c:v>13771381.2792341</c:v>
                </c:pt>
                <c:pt idx="1006">
                  <c:v>13777894.584704399</c:v>
                </c:pt>
                <c:pt idx="1007">
                  <c:v>13784276.7441836</c:v>
                </c:pt>
                <c:pt idx="1008">
                  <c:v>13790893.9123556</c:v>
                </c:pt>
                <c:pt idx="1009">
                  <c:v>13797185.6772519</c:v>
                </c:pt>
                <c:pt idx="1010">
                  <c:v>13803185.7884696</c:v>
                </c:pt>
                <c:pt idx="1011">
                  <c:v>13809516.0329566</c:v>
                </c:pt>
                <c:pt idx="1012">
                  <c:v>13816005.2775311</c:v>
                </c:pt>
                <c:pt idx="1013">
                  <c:v>13821879.716666199</c:v>
                </c:pt>
                <c:pt idx="1014">
                  <c:v>13828423.1801126</c:v>
                </c:pt>
                <c:pt idx="1015">
                  <c:v>13834646.5761928</c:v>
                </c:pt>
                <c:pt idx="1016">
                  <c:v>13841171.715872999</c:v>
                </c:pt>
                <c:pt idx="1017">
                  <c:v>13847312.3531633</c:v>
                </c:pt>
                <c:pt idx="1018">
                  <c:v>13853524.994301399</c:v>
                </c:pt>
                <c:pt idx="1019">
                  <c:v>13860090.265602401</c:v>
                </c:pt>
                <c:pt idx="1020">
                  <c:v>13866093.444478801</c:v>
                </c:pt>
                <c:pt idx="1021">
                  <c:v>13872375.674897701</c:v>
                </c:pt>
                <c:pt idx="1022">
                  <c:v>13878645.800520901</c:v>
                </c:pt>
                <c:pt idx="1023">
                  <c:v>13884868.247950001</c:v>
                </c:pt>
                <c:pt idx="1024">
                  <c:v>13890876.6394716</c:v>
                </c:pt>
                <c:pt idx="1025">
                  <c:v>13897308.2218218</c:v>
                </c:pt>
                <c:pt idx="1026">
                  <c:v>13903499.367965899</c:v>
                </c:pt>
                <c:pt idx="1027">
                  <c:v>13909489.0397813</c:v>
                </c:pt>
                <c:pt idx="1028">
                  <c:v>13915873.846431701</c:v>
                </c:pt>
                <c:pt idx="1029">
                  <c:v>13922041.9897274</c:v>
                </c:pt>
                <c:pt idx="1030">
                  <c:v>13928186.9441998</c:v>
                </c:pt>
                <c:pt idx="1031">
                  <c:v>13934256.4042127</c:v>
                </c:pt>
                <c:pt idx="1032">
                  <c:v>13940364.286944799</c:v>
                </c:pt>
                <c:pt idx="1033">
                  <c:v>13946596.770090001</c:v>
                </c:pt>
                <c:pt idx="1034">
                  <c:v>13952577.564569401</c:v>
                </c:pt>
                <c:pt idx="1035">
                  <c:v>13958735.701106301</c:v>
                </c:pt>
                <c:pt idx="1036">
                  <c:v>13965030.6957865</c:v>
                </c:pt>
                <c:pt idx="1037">
                  <c:v>13971383.356639599</c:v>
                </c:pt>
                <c:pt idx="1038">
                  <c:v>13977196.4986344</c:v>
                </c:pt>
                <c:pt idx="1039">
                  <c:v>13983369.796224801</c:v>
                </c:pt>
                <c:pt idx="1040">
                  <c:v>13989389.729696</c:v>
                </c:pt>
                <c:pt idx="1041">
                  <c:v>13995675.1727573</c:v>
                </c:pt>
                <c:pt idx="1042">
                  <c:v>14001849.897218</c:v>
                </c:pt>
                <c:pt idx="1043">
                  <c:v>14007913.539442001</c:v>
                </c:pt>
                <c:pt idx="1044">
                  <c:v>14013260.3165846</c:v>
                </c:pt>
                <c:pt idx="1045">
                  <c:v>14019483.950154601</c:v>
                </c:pt>
                <c:pt idx="1046">
                  <c:v>14025972.403431401</c:v>
                </c:pt>
                <c:pt idx="1047">
                  <c:v>14031860.3221948</c:v>
                </c:pt>
                <c:pt idx="1048">
                  <c:v>14037395.879592501</c:v>
                </c:pt>
                <c:pt idx="1049">
                  <c:v>14043505.167135</c:v>
                </c:pt>
                <c:pt idx="1050">
                  <c:v>14049523.057880299</c:v>
                </c:pt>
                <c:pt idx="1051">
                  <c:v>14055262.5677037</c:v>
                </c:pt>
                <c:pt idx="1052">
                  <c:v>14061158.229660399</c:v>
                </c:pt>
                <c:pt idx="1053">
                  <c:v>14067400.959026201</c:v>
                </c:pt>
                <c:pt idx="1054">
                  <c:v>14073492.5011898</c:v>
                </c:pt>
                <c:pt idx="1055">
                  <c:v>14079300.928275701</c:v>
                </c:pt>
                <c:pt idx="1056">
                  <c:v>14085088.9643787</c:v>
                </c:pt>
                <c:pt idx="1057">
                  <c:v>14091362.9418563</c:v>
                </c:pt>
                <c:pt idx="1058">
                  <c:v>14097293.022315299</c:v>
                </c:pt>
                <c:pt idx="1059">
                  <c:v>14103318.9527144</c:v>
                </c:pt>
                <c:pt idx="1060">
                  <c:v>14109374.656563399</c:v>
                </c:pt>
                <c:pt idx="1061">
                  <c:v>14115442.5691269</c:v>
                </c:pt>
                <c:pt idx="1062">
                  <c:v>14121339.1019345</c:v>
                </c:pt>
                <c:pt idx="1063">
                  <c:v>14127198.8220559</c:v>
                </c:pt>
                <c:pt idx="1064">
                  <c:v>14132703.6671695</c:v>
                </c:pt>
                <c:pt idx="1065">
                  <c:v>14138542.415870899</c:v>
                </c:pt>
                <c:pt idx="1066">
                  <c:v>14144373.2472615</c:v>
                </c:pt>
                <c:pt idx="1067">
                  <c:v>14150266.425680701</c:v>
                </c:pt>
                <c:pt idx="1068">
                  <c:v>14156085.0716208</c:v>
                </c:pt>
                <c:pt idx="1069">
                  <c:v>14162149.983594</c:v>
                </c:pt>
                <c:pt idx="1070">
                  <c:v>14167766.459077001</c:v>
                </c:pt>
                <c:pt idx="1071">
                  <c:v>14173374.6183777</c:v>
                </c:pt>
                <c:pt idx="1072">
                  <c:v>14179271.923995599</c:v>
                </c:pt>
                <c:pt idx="1073">
                  <c:v>14185356.118207401</c:v>
                </c:pt>
                <c:pt idx="1074">
                  <c:v>14190886.7572187</c:v>
                </c:pt>
                <c:pt idx="1075">
                  <c:v>14197070.196358601</c:v>
                </c:pt>
                <c:pt idx="1076">
                  <c:v>14202985.601148199</c:v>
                </c:pt>
                <c:pt idx="1077">
                  <c:v>14208354.5176696</c:v>
                </c:pt>
                <c:pt idx="1078">
                  <c:v>14214143.088169301</c:v>
                </c:pt>
                <c:pt idx="1079">
                  <c:v>14220248.567928599</c:v>
                </c:pt>
                <c:pt idx="1080">
                  <c:v>14225746.605346801</c:v>
                </c:pt>
                <c:pt idx="1081">
                  <c:v>14231563.4659197</c:v>
                </c:pt>
                <c:pt idx="1082">
                  <c:v>14237279.9019704</c:v>
                </c:pt>
                <c:pt idx="1083">
                  <c:v>14243109.4075989</c:v>
                </c:pt>
                <c:pt idx="1084">
                  <c:v>14249036.908319101</c:v>
                </c:pt>
                <c:pt idx="1085">
                  <c:v>14254354.6152895</c:v>
                </c:pt>
                <c:pt idx="1086">
                  <c:v>14260596.7975601</c:v>
                </c:pt>
                <c:pt idx="1087">
                  <c:v>14266728.5568175</c:v>
                </c:pt>
                <c:pt idx="1088">
                  <c:v>14272452.5093031</c:v>
                </c:pt>
                <c:pt idx="1089">
                  <c:v>14277946.616204999</c:v>
                </c:pt>
                <c:pt idx="1090">
                  <c:v>14283669.3213678</c:v>
                </c:pt>
                <c:pt idx="1091">
                  <c:v>14288957.8778391</c:v>
                </c:pt>
                <c:pt idx="1092">
                  <c:v>14294683.2083384</c:v>
                </c:pt>
                <c:pt idx="1093">
                  <c:v>14300001.2117509</c:v>
                </c:pt>
                <c:pt idx="1094">
                  <c:v>14305312.552351801</c:v>
                </c:pt>
                <c:pt idx="1095">
                  <c:v>14311026.6738747</c:v>
                </c:pt>
                <c:pt idx="1096">
                  <c:v>14316678.4071483</c:v>
                </c:pt>
                <c:pt idx="1097">
                  <c:v>14322172.8098586</c:v>
                </c:pt>
                <c:pt idx="1098">
                  <c:v>14328170.2932244</c:v>
                </c:pt>
                <c:pt idx="1099">
                  <c:v>14333413.8674196</c:v>
                </c:pt>
                <c:pt idx="1100">
                  <c:v>14339418.4190278</c:v>
                </c:pt>
                <c:pt idx="1101">
                  <c:v>14344795.756974099</c:v>
                </c:pt>
                <c:pt idx="1102">
                  <c:v>14350659.1649117</c:v>
                </c:pt>
                <c:pt idx="1103">
                  <c:v>14356115.967757501</c:v>
                </c:pt>
                <c:pt idx="1104">
                  <c:v>14361697.3284632</c:v>
                </c:pt>
                <c:pt idx="1105">
                  <c:v>14367590.4568356</c:v>
                </c:pt>
                <c:pt idx="1106">
                  <c:v>14373289.0535696</c:v>
                </c:pt>
                <c:pt idx="1107">
                  <c:v>14378730.2092178</c:v>
                </c:pt>
                <c:pt idx="1108">
                  <c:v>14384473.7553262</c:v>
                </c:pt>
                <c:pt idx="1109">
                  <c:v>14389784.087711601</c:v>
                </c:pt>
                <c:pt idx="1110">
                  <c:v>14395343.0742222</c:v>
                </c:pt>
                <c:pt idx="1111">
                  <c:v>14401002.689455301</c:v>
                </c:pt>
                <c:pt idx="1112">
                  <c:v>14406630.3981537</c:v>
                </c:pt>
                <c:pt idx="1113">
                  <c:v>14412119.5189723</c:v>
                </c:pt>
                <c:pt idx="1114">
                  <c:v>14417525.1071706</c:v>
                </c:pt>
                <c:pt idx="1115">
                  <c:v>14423382.1144136</c:v>
                </c:pt>
                <c:pt idx="1116">
                  <c:v>14428649.736320799</c:v>
                </c:pt>
                <c:pt idx="1117">
                  <c:v>14434190.17914</c:v>
                </c:pt>
                <c:pt idx="1118">
                  <c:v>14439619.883679301</c:v>
                </c:pt>
                <c:pt idx="1119">
                  <c:v>14445538.0541238</c:v>
                </c:pt>
                <c:pt idx="1120">
                  <c:v>14450791.949971201</c:v>
                </c:pt>
                <c:pt idx="1121">
                  <c:v>14456311.888474399</c:v>
                </c:pt>
                <c:pt idx="1122">
                  <c:v>14461619.7708882</c:v>
                </c:pt>
                <c:pt idx="1123">
                  <c:v>14467291.3174619</c:v>
                </c:pt>
                <c:pt idx="1124">
                  <c:v>14472365.5269894</c:v>
                </c:pt>
                <c:pt idx="1125">
                  <c:v>14478038.616029199</c:v>
                </c:pt>
                <c:pt idx="1126">
                  <c:v>14483437.1241307</c:v>
                </c:pt>
                <c:pt idx="1127">
                  <c:v>14488882.9891591</c:v>
                </c:pt>
                <c:pt idx="1128">
                  <c:v>14494605.903976601</c:v>
                </c:pt>
                <c:pt idx="1129">
                  <c:v>14499975.6318174</c:v>
                </c:pt>
                <c:pt idx="1130">
                  <c:v>14505241.0557462</c:v>
                </c:pt>
                <c:pt idx="1131">
                  <c:v>14510390.0073044</c:v>
                </c:pt>
                <c:pt idx="1132">
                  <c:v>14516103.4678236</c:v>
                </c:pt>
                <c:pt idx="1133">
                  <c:v>14521522.678954899</c:v>
                </c:pt>
                <c:pt idx="1134">
                  <c:v>14527079.842684699</c:v>
                </c:pt>
                <c:pt idx="1135">
                  <c:v>14532338.526572799</c:v>
                </c:pt>
                <c:pt idx="1136">
                  <c:v>14537911.039628601</c:v>
                </c:pt>
                <c:pt idx="1137">
                  <c:v>14543110.141941801</c:v>
                </c:pt>
                <c:pt idx="1138">
                  <c:v>14548369.264974</c:v>
                </c:pt>
                <c:pt idx="1139">
                  <c:v>14553765.139235299</c:v>
                </c:pt>
                <c:pt idx="1140">
                  <c:v>14559124.553903701</c:v>
                </c:pt>
                <c:pt idx="1141">
                  <c:v>14564577.2621742</c:v>
                </c:pt>
                <c:pt idx="1142">
                  <c:v>14569918.5140866</c:v>
                </c:pt>
                <c:pt idx="1143">
                  <c:v>14575347.7038325</c:v>
                </c:pt>
                <c:pt idx="1144">
                  <c:v>14580932.9074653</c:v>
                </c:pt>
                <c:pt idx="1145">
                  <c:v>14585690.877100701</c:v>
                </c:pt>
                <c:pt idx="1146">
                  <c:v>14591007.206965899</c:v>
                </c:pt>
                <c:pt idx="1147">
                  <c:v>14596517.9988965</c:v>
                </c:pt>
                <c:pt idx="1148">
                  <c:v>14601777.9139234</c:v>
                </c:pt>
                <c:pt idx="1149">
                  <c:v>14607038.149958201</c:v>
                </c:pt>
                <c:pt idx="1150">
                  <c:v>14612174.645458199</c:v>
                </c:pt>
                <c:pt idx="1151">
                  <c:v>14617692.479351901</c:v>
                </c:pt>
                <c:pt idx="1152">
                  <c:v>14623050.687705999</c:v>
                </c:pt>
                <c:pt idx="1153">
                  <c:v>14628013.038357301</c:v>
                </c:pt>
                <c:pt idx="1154">
                  <c:v>14633301.551260199</c:v>
                </c:pt>
                <c:pt idx="1155">
                  <c:v>14638438.866940301</c:v>
                </c:pt>
                <c:pt idx="1156">
                  <c:v>14643649.585578799</c:v>
                </c:pt>
                <c:pt idx="1157">
                  <c:v>14648969.324408101</c:v>
                </c:pt>
                <c:pt idx="1158">
                  <c:v>14654273.9465158</c:v>
                </c:pt>
                <c:pt idx="1159">
                  <c:v>14659716.1149588</c:v>
                </c:pt>
                <c:pt idx="1160">
                  <c:v>14664963.041436</c:v>
                </c:pt>
                <c:pt idx="1161">
                  <c:v>14670108.9741659</c:v>
                </c:pt>
                <c:pt idx="1162">
                  <c:v>14675261.1668931</c:v>
                </c:pt>
                <c:pt idx="1163">
                  <c:v>14680299.8495229</c:v>
                </c:pt>
                <c:pt idx="1164">
                  <c:v>14685460.846425001</c:v>
                </c:pt>
                <c:pt idx="1165">
                  <c:v>14690590.5392804</c:v>
                </c:pt>
                <c:pt idx="1166">
                  <c:v>14695993.436942801</c:v>
                </c:pt>
                <c:pt idx="1167">
                  <c:v>14701067.0195731</c:v>
                </c:pt>
                <c:pt idx="1168">
                  <c:v>14706319.9973635</c:v>
                </c:pt>
                <c:pt idx="1169">
                  <c:v>14711252.9968479</c:v>
                </c:pt>
                <c:pt idx="1170">
                  <c:v>14716690.2537007</c:v>
                </c:pt>
                <c:pt idx="1171">
                  <c:v>14721758.782247201</c:v>
                </c:pt>
                <c:pt idx="1172">
                  <c:v>14726668.3131798</c:v>
                </c:pt>
                <c:pt idx="1173">
                  <c:v>14732077.556104001</c:v>
                </c:pt>
                <c:pt idx="1174">
                  <c:v>14737263.022334</c:v>
                </c:pt>
                <c:pt idx="1175">
                  <c:v>14742463.8308836</c:v>
                </c:pt>
                <c:pt idx="1176">
                  <c:v>14747229.180194899</c:v>
                </c:pt>
                <c:pt idx="1177">
                  <c:v>14752566.7892766</c:v>
                </c:pt>
                <c:pt idx="1178">
                  <c:v>14757620.3112156</c:v>
                </c:pt>
                <c:pt idx="1179">
                  <c:v>14762647.5775759</c:v>
                </c:pt>
                <c:pt idx="1180">
                  <c:v>14767653.5292236</c:v>
                </c:pt>
                <c:pt idx="1181">
                  <c:v>14772848.8075666</c:v>
                </c:pt>
                <c:pt idx="1182">
                  <c:v>14777895.245203201</c:v>
                </c:pt>
                <c:pt idx="1183">
                  <c:v>14782962.552153001</c:v>
                </c:pt>
                <c:pt idx="1184">
                  <c:v>14787799.929716799</c:v>
                </c:pt>
                <c:pt idx="1185">
                  <c:v>14793098.3460711</c:v>
                </c:pt>
                <c:pt idx="1186">
                  <c:v>14797783.0360197</c:v>
                </c:pt>
                <c:pt idx="1187">
                  <c:v>14803163.2719933</c:v>
                </c:pt>
                <c:pt idx="1188">
                  <c:v>14808084.911359999</c:v>
                </c:pt>
                <c:pt idx="1189">
                  <c:v>14812951.652942199</c:v>
                </c:pt>
                <c:pt idx="1190">
                  <c:v>14818267.488326799</c:v>
                </c:pt>
                <c:pt idx="1191">
                  <c:v>14823010.7378633</c:v>
                </c:pt>
                <c:pt idx="1192">
                  <c:v>14827997.2064548</c:v>
                </c:pt>
                <c:pt idx="1193">
                  <c:v>14833030.456566701</c:v>
                </c:pt>
                <c:pt idx="1194">
                  <c:v>14837925.716108</c:v>
                </c:pt>
                <c:pt idx="1195">
                  <c:v>14843165.313953901</c:v>
                </c:pt>
                <c:pt idx="1196">
                  <c:v>14848174.654926401</c:v>
                </c:pt>
                <c:pt idx="1197">
                  <c:v>14852858.396759201</c:v>
                </c:pt>
                <c:pt idx="1198">
                  <c:v>14857872.1324302</c:v>
                </c:pt>
                <c:pt idx="1199">
                  <c:v>14862591.303084601</c:v>
                </c:pt>
                <c:pt idx="1200">
                  <c:v>14867686.910207801</c:v>
                </c:pt>
                <c:pt idx="1201">
                  <c:v>14872516.170370599</c:v>
                </c:pt>
                <c:pt idx="1202">
                  <c:v>14877391.523877401</c:v>
                </c:pt>
                <c:pt idx="1203">
                  <c:v>14882241.0958026</c:v>
                </c:pt>
                <c:pt idx="1204">
                  <c:v>14887145.6852718</c:v>
                </c:pt>
                <c:pt idx="1205">
                  <c:v>14892170.9232939</c:v>
                </c:pt>
                <c:pt idx="1206">
                  <c:v>14896756.3015844</c:v>
                </c:pt>
                <c:pt idx="1207">
                  <c:v>14901828.375383999</c:v>
                </c:pt>
                <c:pt idx="1208">
                  <c:v>14906748.6549797</c:v>
                </c:pt>
                <c:pt idx="1209">
                  <c:v>14911576.4790542</c:v>
                </c:pt>
                <c:pt idx="1210">
                  <c:v>14916413.9512158</c:v>
                </c:pt>
                <c:pt idx="1211">
                  <c:v>14921524.7946571</c:v>
                </c:pt>
                <c:pt idx="1212">
                  <c:v>14926036.9653458</c:v>
                </c:pt>
                <c:pt idx="1213">
                  <c:v>14931012.8919165</c:v>
                </c:pt>
                <c:pt idx="1214">
                  <c:v>14935980.908159399</c:v>
                </c:pt>
                <c:pt idx="1215">
                  <c:v>14940564.567989299</c:v>
                </c:pt>
                <c:pt idx="1216">
                  <c:v>14945403.7964013</c:v>
                </c:pt>
                <c:pt idx="1217">
                  <c:v>14950304.389418799</c:v>
                </c:pt>
                <c:pt idx="1218">
                  <c:v>14955113.0483604</c:v>
                </c:pt>
                <c:pt idx="1219">
                  <c:v>14959671.368978599</c:v>
                </c:pt>
                <c:pt idx="1220">
                  <c:v>14964608.759709001</c:v>
                </c:pt>
                <c:pt idx="1221">
                  <c:v>14969226.7336719</c:v>
                </c:pt>
                <c:pt idx="1222">
                  <c:v>14974320.0487491</c:v>
                </c:pt>
                <c:pt idx="1223">
                  <c:v>14979077.2065481</c:v>
                </c:pt>
                <c:pt idx="1224">
                  <c:v>14983711.5299972</c:v>
                </c:pt>
                <c:pt idx="1225">
                  <c:v>14988628.263064699</c:v>
                </c:pt>
                <c:pt idx="1226">
                  <c:v>14994142.9110438</c:v>
                </c:pt>
                <c:pt idx="1227">
                  <c:v>14998803.004705099</c:v>
                </c:pt>
                <c:pt idx="1228">
                  <c:v>15003507.414113499</c:v>
                </c:pt>
                <c:pt idx="1229">
                  <c:v>15008414.9950257</c:v>
                </c:pt>
                <c:pt idx="1230">
                  <c:v>15012645.196929799</c:v>
                </c:pt>
                <c:pt idx="1231">
                  <c:v>15017559.4441614</c:v>
                </c:pt>
                <c:pt idx="1232">
                  <c:v>15022472.3736034</c:v>
                </c:pt>
                <c:pt idx="1233">
                  <c:v>15027156.5658151</c:v>
                </c:pt>
                <c:pt idx="1234">
                  <c:v>15031685.6997431</c:v>
                </c:pt>
                <c:pt idx="1235">
                  <c:v>15036329.6186729</c:v>
                </c:pt>
                <c:pt idx="1236">
                  <c:v>15041117.723226501</c:v>
                </c:pt>
                <c:pt idx="1237">
                  <c:v>15045689.834705301</c:v>
                </c:pt>
                <c:pt idx="1238">
                  <c:v>15050569.230564199</c:v>
                </c:pt>
                <c:pt idx="1239">
                  <c:v>15055375.703589</c:v>
                </c:pt>
                <c:pt idx="1240">
                  <c:v>15059951.218227601</c:v>
                </c:pt>
                <c:pt idx="1241">
                  <c:v>15064499.2849878</c:v>
                </c:pt>
                <c:pt idx="1242">
                  <c:v>15069217.370072801</c:v>
                </c:pt>
                <c:pt idx="1243">
                  <c:v>15073934.975771399</c:v>
                </c:pt>
                <c:pt idx="1244">
                  <c:v>15078331.2368434</c:v>
                </c:pt>
                <c:pt idx="1245">
                  <c:v>15083291.4610178</c:v>
                </c:pt>
                <c:pt idx="1246">
                  <c:v>15087762.791756701</c:v>
                </c:pt>
                <c:pt idx="1247">
                  <c:v>15092308.2982825</c:v>
                </c:pt>
                <c:pt idx="1248">
                  <c:v>15096905.127183201</c:v>
                </c:pt>
                <c:pt idx="1249">
                  <c:v>15101221.1073782</c:v>
                </c:pt>
                <c:pt idx="1250">
                  <c:v>15106003.1945861</c:v>
                </c:pt>
                <c:pt idx="1251">
                  <c:v>15110644.963235401</c:v>
                </c:pt>
                <c:pt idx="1252">
                  <c:v>15115229.3807499</c:v>
                </c:pt>
                <c:pt idx="1253">
                  <c:v>15119845.4455241</c:v>
                </c:pt>
                <c:pt idx="1254">
                  <c:v>15124277.2437954</c:v>
                </c:pt>
                <c:pt idx="1255">
                  <c:v>15128981.942575499</c:v>
                </c:pt>
                <c:pt idx="1256">
                  <c:v>15133452.5029977</c:v>
                </c:pt>
                <c:pt idx="1257">
                  <c:v>15138068.351946799</c:v>
                </c:pt>
                <c:pt idx="1258">
                  <c:v>15142507.435393</c:v>
                </c:pt>
                <c:pt idx="1259">
                  <c:v>15147205.1381754</c:v>
                </c:pt>
                <c:pt idx="1260">
                  <c:v>15151720.4384913</c:v>
                </c:pt>
                <c:pt idx="1261">
                  <c:v>15156084.8884502</c:v>
                </c:pt>
                <c:pt idx="1262">
                  <c:v>15160600.553563301</c:v>
                </c:pt>
                <c:pt idx="1263">
                  <c:v>15165309.5612331</c:v>
                </c:pt>
                <c:pt idx="1264">
                  <c:v>15169724.8580014</c:v>
                </c:pt>
                <c:pt idx="1265">
                  <c:v>15174265.0270667</c:v>
                </c:pt>
                <c:pt idx="1266">
                  <c:v>15178706.0034917</c:v>
                </c:pt>
                <c:pt idx="1267">
                  <c:v>15183127.6172207</c:v>
                </c:pt>
                <c:pt idx="1268">
                  <c:v>15187767.888348799</c:v>
                </c:pt>
                <c:pt idx="1269">
                  <c:v>15192283.151666399</c:v>
                </c:pt>
                <c:pt idx="1270">
                  <c:v>15196537.0351198</c:v>
                </c:pt>
                <c:pt idx="1271">
                  <c:v>15200910.2866267</c:v>
                </c:pt>
                <c:pt idx="1272">
                  <c:v>15205605.0837809</c:v>
                </c:pt>
                <c:pt idx="1273">
                  <c:v>15209910.5859311</c:v>
                </c:pt>
                <c:pt idx="1274">
                  <c:v>15214369.6133528</c:v>
                </c:pt>
                <c:pt idx="1275">
                  <c:v>15218841.8981754</c:v>
                </c:pt>
                <c:pt idx="1276">
                  <c:v>15223271.3170677</c:v>
                </c:pt>
                <c:pt idx="1277">
                  <c:v>15227706.192277599</c:v>
                </c:pt>
                <c:pt idx="1278">
                  <c:v>15232079.324930601</c:v>
                </c:pt>
                <c:pt idx="1279">
                  <c:v>15236410.958597699</c:v>
                </c:pt>
                <c:pt idx="1280">
                  <c:v>15240614.303272899</c:v>
                </c:pt>
                <c:pt idx="1281">
                  <c:v>15245007.520260699</c:v>
                </c:pt>
                <c:pt idx="1282">
                  <c:v>15249474.430102101</c:v>
                </c:pt>
                <c:pt idx="1283">
                  <c:v>15253904.5279883</c:v>
                </c:pt>
                <c:pt idx="1284">
                  <c:v>15258351.7778359</c:v>
                </c:pt>
                <c:pt idx="1285">
                  <c:v>15262745.034506099</c:v>
                </c:pt>
                <c:pt idx="1286">
                  <c:v>15267107.3865915</c:v>
                </c:pt>
                <c:pt idx="1287">
                  <c:v>15271573.6231896</c:v>
                </c:pt>
                <c:pt idx="1288">
                  <c:v>15275766.929859901</c:v>
                </c:pt>
                <c:pt idx="1289">
                  <c:v>15279930.6732124</c:v>
                </c:pt>
                <c:pt idx="1290">
                  <c:v>15284493.535157301</c:v>
                </c:pt>
                <c:pt idx="1291">
                  <c:v>15288724.1346357</c:v>
                </c:pt>
                <c:pt idx="1292">
                  <c:v>15293098.677847501</c:v>
                </c:pt>
                <c:pt idx="1293">
                  <c:v>15297396.115729401</c:v>
                </c:pt>
                <c:pt idx="1294">
                  <c:v>15301495.331325499</c:v>
                </c:pt>
                <c:pt idx="1295">
                  <c:v>15305907.281572999</c:v>
                </c:pt>
                <c:pt idx="1296">
                  <c:v>15310026.037355401</c:v>
                </c:pt>
                <c:pt idx="1297">
                  <c:v>15314485.3935214</c:v>
                </c:pt>
                <c:pt idx="1298">
                  <c:v>15318932.479119601</c:v>
                </c:pt>
                <c:pt idx="1299">
                  <c:v>15322954.6378264</c:v>
                </c:pt>
                <c:pt idx="1300">
                  <c:v>15327359.3728933</c:v>
                </c:pt>
                <c:pt idx="1301">
                  <c:v>15331590.957498999</c:v>
                </c:pt>
                <c:pt idx="1302">
                  <c:v>15336132.0491153</c:v>
                </c:pt>
                <c:pt idx="1303">
                  <c:v>15340174.7294659</c:v>
                </c:pt>
                <c:pt idx="1304">
                  <c:v>15344703.517121701</c:v>
                </c:pt>
                <c:pt idx="1305">
                  <c:v>15348686.6536495</c:v>
                </c:pt>
                <c:pt idx="1306">
                  <c:v>15352825.8759045</c:v>
                </c:pt>
                <c:pt idx="1307">
                  <c:v>15357158.968832901</c:v>
                </c:pt>
                <c:pt idx="1308">
                  <c:v>15361486.807068201</c:v>
                </c:pt>
                <c:pt idx="1309">
                  <c:v>15365602.668792</c:v>
                </c:pt>
                <c:pt idx="1310">
                  <c:v>15369971.502078401</c:v>
                </c:pt>
                <c:pt idx="1311">
                  <c:v>15374275.824990701</c:v>
                </c:pt>
                <c:pt idx="1312">
                  <c:v>15378502.789331101</c:v>
                </c:pt>
                <c:pt idx="1313">
                  <c:v>15382606.853490001</c:v>
                </c:pt>
                <c:pt idx="1314">
                  <c:v>15387043.794912299</c:v>
                </c:pt>
                <c:pt idx="1315">
                  <c:v>15391148.0197189</c:v>
                </c:pt>
                <c:pt idx="1316">
                  <c:v>15395431.822241999</c:v>
                </c:pt>
                <c:pt idx="1317">
                  <c:v>15399426.293808199</c:v>
                </c:pt>
                <c:pt idx="1318">
                  <c:v>15403712.298525</c:v>
                </c:pt>
                <c:pt idx="1319">
                  <c:v>15407834.7066209</c:v>
                </c:pt>
                <c:pt idx="1320">
                  <c:v>15412061.7159562</c:v>
                </c:pt>
                <c:pt idx="1321">
                  <c:v>15416189.691894401</c:v>
                </c:pt>
                <c:pt idx="1322">
                  <c:v>15420353.6816421</c:v>
                </c:pt>
                <c:pt idx="1323">
                  <c:v>15424540.5241278</c:v>
                </c:pt>
                <c:pt idx="1324">
                  <c:v>15428841.863559499</c:v>
                </c:pt>
                <c:pt idx="1325">
                  <c:v>15433079.0636338</c:v>
                </c:pt>
                <c:pt idx="1326">
                  <c:v>15437133.671631601</c:v>
                </c:pt>
                <c:pt idx="1327">
                  <c:v>15441158.429156</c:v>
                </c:pt>
                <c:pt idx="1328">
                  <c:v>15445703.2139873</c:v>
                </c:pt>
                <c:pt idx="1329">
                  <c:v>15450202.5460846</c:v>
                </c:pt>
                <c:pt idx="1330">
                  <c:v>15453880.226914899</c:v>
                </c:pt>
                <c:pt idx="1331">
                  <c:v>15458163.494108001</c:v>
                </c:pt>
                <c:pt idx="1332">
                  <c:v>15462314.8172292</c:v>
                </c:pt>
                <c:pt idx="1333">
                  <c:v>15466290.401088299</c:v>
                </c:pt>
                <c:pt idx="1334">
                  <c:v>15470470.5973923</c:v>
                </c:pt>
                <c:pt idx="1335">
                  <c:v>15474360.080604</c:v>
                </c:pt>
                <c:pt idx="1336">
                  <c:v>15478442.9998389</c:v>
                </c:pt>
                <c:pt idx="1337">
                  <c:v>15482911.5917085</c:v>
                </c:pt>
                <c:pt idx="1338">
                  <c:v>15487085.6958945</c:v>
                </c:pt>
                <c:pt idx="1339">
                  <c:v>15491202.466743501</c:v>
                </c:pt>
                <c:pt idx="1340">
                  <c:v>15495223.4177124</c:v>
                </c:pt>
                <c:pt idx="1341">
                  <c:v>15499277.4305599</c:v>
                </c:pt>
                <c:pt idx="1342">
                  <c:v>15503404.816551</c:v>
                </c:pt>
                <c:pt idx="1343">
                  <c:v>15507228.607944099</c:v>
                </c:pt>
                <c:pt idx="1344">
                  <c:v>15511451.462156501</c:v>
                </c:pt>
                <c:pt idx="1345">
                  <c:v>15515596.499636499</c:v>
                </c:pt>
                <c:pt idx="1346">
                  <c:v>15519523.158622</c:v>
                </c:pt>
                <c:pt idx="1347">
                  <c:v>15523517.575226201</c:v>
                </c:pt>
                <c:pt idx="1348">
                  <c:v>15527589.597097799</c:v>
                </c:pt>
                <c:pt idx="1349">
                  <c:v>15531694.318282699</c:v>
                </c:pt>
                <c:pt idx="1350">
                  <c:v>15535749.380097801</c:v>
                </c:pt>
                <c:pt idx="1351">
                  <c:v>15539925.934206599</c:v>
                </c:pt>
                <c:pt idx="1352">
                  <c:v>15543692.426583299</c:v>
                </c:pt>
                <c:pt idx="1353">
                  <c:v>15547786.025993099</c:v>
                </c:pt>
                <c:pt idx="1354">
                  <c:v>15551648.064030901</c:v>
                </c:pt>
                <c:pt idx="1355">
                  <c:v>15555918.286604499</c:v>
                </c:pt>
                <c:pt idx="1356">
                  <c:v>15559752.632997699</c:v>
                </c:pt>
                <c:pt idx="1357">
                  <c:v>15563620.288236</c:v>
                </c:pt>
                <c:pt idx="1358">
                  <c:v>15567762.144540301</c:v>
                </c:pt>
                <c:pt idx="1359">
                  <c:v>15571628.783816</c:v>
                </c:pt>
                <c:pt idx="1360">
                  <c:v>15575595.213489899</c:v>
                </c:pt>
                <c:pt idx="1361">
                  <c:v>15579177.634673201</c:v>
                </c:pt>
                <c:pt idx="1362">
                  <c:v>15583396.123183399</c:v>
                </c:pt>
                <c:pt idx="1363">
                  <c:v>15587374.141312599</c:v>
                </c:pt>
                <c:pt idx="1364">
                  <c:v>15591362.8958856</c:v>
                </c:pt>
                <c:pt idx="1365">
                  <c:v>15595243.1271859</c:v>
                </c:pt>
                <c:pt idx="1366">
                  <c:v>15599257.7387891</c:v>
                </c:pt>
                <c:pt idx="1367">
                  <c:v>15603170.7058885</c:v>
                </c:pt>
                <c:pt idx="1368">
                  <c:v>15607137.736119401</c:v>
                </c:pt>
                <c:pt idx="1369">
                  <c:v>15611001.6086106</c:v>
                </c:pt>
                <c:pt idx="1370">
                  <c:v>15614589.355281901</c:v>
                </c:pt>
                <c:pt idx="1371">
                  <c:v>15618637.4609554</c:v>
                </c:pt>
                <c:pt idx="1372">
                  <c:v>15622754.635991</c:v>
                </c:pt>
                <c:pt idx="1373">
                  <c:v>15626070.057599099</c:v>
                </c:pt>
                <c:pt idx="1374">
                  <c:v>15630246.2119978</c:v>
                </c:pt>
                <c:pt idx="1375">
                  <c:v>15634009.0699233</c:v>
                </c:pt>
                <c:pt idx="1376">
                  <c:v>15637919.869103501</c:v>
                </c:pt>
                <c:pt idx="1377">
                  <c:v>15641889.3146141</c:v>
                </c:pt>
                <c:pt idx="1378">
                  <c:v>15645443.9971462</c:v>
                </c:pt>
                <c:pt idx="1379">
                  <c:v>15649558.988600999</c:v>
                </c:pt>
                <c:pt idx="1380">
                  <c:v>15653066.291047901</c:v>
                </c:pt>
                <c:pt idx="1381">
                  <c:v>15657203.2203361</c:v>
                </c:pt>
                <c:pt idx="1382">
                  <c:v>15661148.050909599</c:v>
                </c:pt>
                <c:pt idx="1383">
                  <c:v>15665128.5244925</c:v>
                </c:pt>
                <c:pt idx="1384">
                  <c:v>15668991.948868301</c:v>
                </c:pt>
                <c:pt idx="1385">
                  <c:v>15672924.5988937</c:v>
                </c:pt>
                <c:pt idx="1386">
                  <c:v>15676534.1211203</c:v>
                </c:pt>
                <c:pt idx="1387">
                  <c:v>15680667.390144801</c:v>
                </c:pt>
                <c:pt idx="1388">
                  <c:v>15684172.553094899</c:v>
                </c:pt>
                <c:pt idx="1389">
                  <c:v>15687942.2384615</c:v>
                </c:pt>
                <c:pt idx="1390">
                  <c:v>15691852.979345201</c:v>
                </c:pt>
                <c:pt idx="1391">
                  <c:v>15695958.2812659</c:v>
                </c:pt>
                <c:pt idx="1392">
                  <c:v>15699827.489492601</c:v>
                </c:pt>
                <c:pt idx="1393">
                  <c:v>15703371.482212899</c:v>
                </c:pt>
                <c:pt idx="1394">
                  <c:v>15707000.2712526</c:v>
                </c:pt>
                <c:pt idx="1395">
                  <c:v>15710941.413026299</c:v>
                </c:pt>
                <c:pt idx="1396">
                  <c:v>15714726.8917583</c:v>
                </c:pt>
                <c:pt idx="1397">
                  <c:v>15718668.5649848</c:v>
                </c:pt>
                <c:pt idx="1398">
                  <c:v>15722259.537252801</c:v>
                </c:pt>
                <c:pt idx="1399">
                  <c:v>15725723.354908001</c:v>
                </c:pt>
                <c:pt idx="1400">
                  <c:v>15729388.9683688</c:v>
                </c:pt>
                <c:pt idx="1401">
                  <c:v>15733334.5329696</c:v>
                </c:pt>
                <c:pt idx="1402">
                  <c:v>15737057.4036946</c:v>
                </c:pt>
                <c:pt idx="1403">
                  <c:v>15740666.709410399</c:v>
                </c:pt>
                <c:pt idx="1404">
                  <c:v>15744528.5134992</c:v>
                </c:pt>
                <c:pt idx="1405">
                  <c:v>15748318.9907558</c:v>
                </c:pt>
                <c:pt idx="1406">
                  <c:v>15751737.546932399</c:v>
                </c:pt>
                <c:pt idx="1407">
                  <c:v>15755507.795499001</c:v>
                </c:pt>
                <c:pt idx="1408">
                  <c:v>15759400.9504092</c:v>
                </c:pt>
                <c:pt idx="1409">
                  <c:v>15763021.837477401</c:v>
                </c:pt>
                <c:pt idx="1410">
                  <c:v>15766509.822483201</c:v>
                </c:pt>
                <c:pt idx="1411">
                  <c:v>15769956.5402252</c:v>
                </c:pt>
                <c:pt idx="1412">
                  <c:v>15773940.865439299</c:v>
                </c:pt>
                <c:pt idx="1413">
                  <c:v>15777572.377984</c:v>
                </c:pt>
                <c:pt idx="1414">
                  <c:v>15780990.227518</c:v>
                </c:pt>
                <c:pt idx="1415">
                  <c:v>15784957.384565299</c:v>
                </c:pt>
                <c:pt idx="1416">
                  <c:v>15788756.0474519</c:v>
                </c:pt>
                <c:pt idx="1417">
                  <c:v>15792043.8311454</c:v>
                </c:pt>
                <c:pt idx="1418">
                  <c:v>15795676.661755901</c:v>
                </c:pt>
                <c:pt idx="1419">
                  <c:v>15799606.8676457</c:v>
                </c:pt>
                <c:pt idx="1420">
                  <c:v>15803161.9818503</c:v>
                </c:pt>
                <c:pt idx="1421">
                  <c:v>15806830.029883601</c:v>
                </c:pt>
                <c:pt idx="1422">
                  <c:v>15810326.524390901</c:v>
                </c:pt>
                <c:pt idx="1423">
                  <c:v>15813818.239275699</c:v>
                </c:pt>
                <c:pt idx="1424">
                  <c:v>15817485.8001005</c:v>
                </c:pt>
                <c:pt idx="1425">
                  <c:v>15821319.162820499</c:v>
                </c:pt>
                <c:pt idx="1426">
                  <c:v>15824781.8723577</c:v>
                </c:pt>
                <c:pt idx="1427">
                  <c:v>15828115.1960756</c:v>
                </c:pt>
                <c:pt idx="1428">
                  <c:v>15831928.1912328</c:v>
                </c:pt>
                <c:pt idx="1429">
                  <c:v>15835586.2976468</c:v>
                </c:pt>
                <c:pt idx="1430">
                  <c:v>15839149.664092399</c:v>
                </c:pt>
                <c:pt idx="1431">
                  <c:v>15842574.0978269</c:v>
                </c:pt>
                <c:pt idx="1432">
                  <c:v>15846356.0974319</c:v>
                </c:pt>
                <c:pt idx="1433">
                  <c:v>15850003.6628589</c:v>
                </c:pt>
                <c:pt idx="1434">
                  <c:v>15853532.4565184</c:v>
                </c:pt>
                <c:pt idx="1435">
                  <c:v>15856942.8837611</c:v>
                </c:pt>
                <c:pt idx="1436">
                  <c:v>15860605.4596486</c:v>
                </c:pt>
                <c:pt idx="1437">
                  <c:v>15864159.36406</c:v>
                </c:pt>
                <c:pt idx="1438">
                  <c:v>15867614.9364834</c:v>
                </c:pt>
                <c:pt idx="1439">
                  <c:v>15871159.145528199</c:v>
                </c:pt>
                <c:pt idx="1440">
                  <c:v>15874713.1321731</c:v>
                </c:pt>
                <c:pt idx="1441">
                  <c:v>15878237.680168301</c:v>
                </c:pt>
                <c:pt idx="1442">
                  <c:v>15881464.0506876</c:v>
                </c:pt>
                <c:pt idx="1443">
                  <c:v>15885087.0243675</c:v>
                </c:pt>
                <c:pt idx="1444">
                  <c:v>15888851.237531999</c:v>
                </c:pt>
                <c:pt idx="1445">
                  <c:v>15892078.850301299</c:v>
                </c:pt>
                <c:pt idx="1446">
                  <c:v>15895667.263350699</c:v>
                </c:pt>
                <c:pt idx="1447">
                  <c:v>15899275.078341501</c:v>
                </c:pt>
                <c:pt idx="1448">
                  <c:v>15902831.299799001</c:v>
                </c:pt>
                <c:pt idx="1449">
                  <c:v>15904504.5949372</c:v>
                </c:pt>
                <c:pt idx="1450">
                  <c:v>15905246.266714901</c:v>
                </c:pt>
                <c:pt idx="1451">
                  <c:v>15908724.2822561</c:v>
                </c:pt>
                <c:pt idx="1452">
                  <c:v>15912849.494682301</c:v>
                </c:pt>
                <c:pt idx="1453">
                  <c:v>15916206.006499801</c:v>
                </c:pt>
                <c:pt idx="1454">
                  <c:v>15919846.488953499</c:v>
                </c:pt>
                <c:pt idx="1455">
                  <c:v>15923024.0571988</c:v>
                </c:pt>
                <c:pt idx="1456">
                  <c:v>15926501.479399201</c:v>
                </c:pt>
                <c:pt idx="1457">
                  <c:v>15930050.998000801</c:v>
                </c:pt>
                <c:pt idx="1458">
                  <c:v>15933566.507851301</c:v>
                </c:pt>
                <c:pt idx="1459">
                  <c:v>15937072.3763592</c:v>
                </c:pt>
                <c:pt idx="1460">
                  <c:v>15940486.9381695</c:v>
                </c:pt>
                <c:pt idx="1461">
                  <c:v>15944073.904706201</c:v>
                </c:pt>
                <c:pt idx="1462">
                  <c:v>15947249.9435615</c:v>
                </c:pt>
                <c:pt idx="1463">
                  <c:v>15950860.538818801</c:v>
                </c:pt>
                <c:pt idx="1464">
                  <c:v>15954265.815516001</c:v>
                </c:pt>
                <c:pt idx="1465">
                  <c:v>15957685.863706401</c:v>
                </c:pt>
                <c:pt idx="1466">
                  <c:v>15961049.1169785</c:v>
                </c:pt>
                <c:pt idx="1467">
                  <c:v>15964582.404934799</c:v>
                </c:pt>
                <c:pt idx="1468">
                  <c:v>15967960.0630925</c:v>
                </c:pt>
                <c:pt idx="1469">
                  <c:v>15971356.5166607</c:v>
                </c:pt>
                <c:pt idx="1470">
                  <c:v>15974681.7213469</c:v>
                </c:pt>
                <c:pt idx="1471">
                  <c:v>15978040.971831899</c:v>
                </c:pt>
                <c:pt idx="1472">
                  <c:v>15981498.7966056</c:v>
                </c:pt>
                <c:pt idx="1473">
                  <c:v>15984679.135352399</c:v>
                </c:pt>
                <c:pt idx="1474">
                  <c:v>15988268.4588285</c:v>
                </c:pt>
                <c:pt idx="1475">
                  <c:v>15991599.755358599</c:v>
                </c:pt>
                <c:pt idx="1476">
                  <c:v>15994949.4079793</c:v>
                </c:pt>
                <c:pt idx="1477">
                  <c:v>15998168.903436599</c:v>
                </c:pt>
                <c:pt idx="1478">
                  <c:v>16001589.075371999</c:v>
                </c:pt>
                <c:pt idx="1479">
                  <c:v>16004827.848873001</c:v>
                </c:pt>
                <c:pt idx="1480">
                  <c:v>16008145.345109699</c:v>
                </c:pt>
                <c:pt idx="1481">
                  <c:v>16011482.211905601</c:v>
                </c:pt>
                <c:pt idx="1482">
                  <c:v>16014874.449640701</c:v>
                </c:pt>
                <c:pt idx="1483">
                  <c:v>16018141.9052683</c:v>
                </c:pt>
                <c:pt idx="1484">
                  <c:v>16021460.6055291</c:v>
                </c:pt>
                <c:pt idx="1485">
                  <c:v>16024723.3100955</c:v>
                </c:pt>
                <c:pt idx="1486">
                  <c:v>16028148.2643502</c:v>
                </c:pt>
                <c:pt idx="1487">
                  <c:v>16031411.495157</c:v>
                </c:pt>
                <c:pt idx="1488">
                  <c:v>16034712.0076754</c:v>
                </c:pt>
                <c:pt idx="1489">
                  <c:v>16038072.0825873</c:v>
                </c:pt>
                <c:pt idx="1490">
                  <c:v>16041380.4711028</c:v>
                </c:pt>
                <c:pt idx="1491">
                  <c:v>16044603.2432144</c:v>
                </c:pt>
                <c:pt idx="1492">
                  <c:v>16047913.3649184</c:v>
                </c:pt>
                <c:pt idx="1493">
                  <c:v>16051355.939939899</c:v>
                </c:pt>
                <c:pt idx="1494">
                  <c:v>16054437.546381</c:v>
                </c:pt>
                <c:pt idx="1495">
                  <c:v>16057656.5370741</c:v>
                </c:pt>
                <c:pt idx="1496">
                  <c:v>16061053.1283761</c:v>
                </c:pt>
                <c:pt idx="1497">
                  <c:v>16064213.332812199</c:v>
                </c:pt>
                <c:pt idx="1498">
                  <c:v>16067342.0842191</c:v>
                </c:pt>
                <c:pt idx="1499">
                  <c:v>16070783.8613493</c:v>
                </c:pt>
                <c:pt idx="1500">
                  <c:v>16074003.481216701</c:v>
                </c:pt>
                <c:pt idx="1501">
                  <c:v>16077186.958184199</c:v>
                </c:pt>
                <c:pt idx="1502">
                  <c:v>16080438.6130955</c:v>
                </c:pt>
                <c:pt idx="1503">
                  <c:v>16083708.311128899</c:v>
                </c:pt>
                <c:pt idx="1504">
                  <c:v>16087067.957352901</c:v>
                </c:pt>
                <c:pt idx="1505">
                  <c:v>16090256.501768701</c:v>
                </c:pt>
                <c:pt idx="1506">
                  <c:v>16093427.2331868</c:v>
                </c:pt>
                <c:pt idx="1507">
                  <c:v>16096548.769666299</c:v>
                </c:pt>
                <c:pt idx="1508">
                  <c:v>16099697.7141052</c:v>
                </c:pt>
                <c:pt idx="1509">
                  <c:v>16103034.5361613</c:v>
                </c:pt>
                <c:pt idx="1510">
                  <c:v>16106290.5225715</c:v>
                </c:pt>
                <c:pt idx="1511">
                  <c:v>16109439.7154746</c:v>
                </c:pt>
                <c:pt idx="1512">
                  <c:v>16112620.3124731</c:v>
                </c:pt>
                <c:pt idx="1513">
                  <c:v>16115916.6766915</c:v>
                </c:pt>
                <c:pt idx="1514">
                  <c:v>16119008.5275447</c:v>
                </c:pt>
                <c:pt idx="1515">
                  <c:v>16122158.395383099</c:v>
                </c:pt>
                <c:pt idx="1516">
                  <c:v>16125272.821705</c:v>
                </c:pt>
                <c:pt idx="1517">
                  <c:v>16128546.8935258</c:v>
                </c:pt>
                <c:pt idx="1518">
                  <c:v>16131807.5095021</c:v>
                </c:pt>
                <c:pt idx="1519">
                  <c:v>16134953.3483986</c:v>
                </c:pt>
                <c:pt idx="1520">
                  <c:v>16137936.294557801</c:v>
                </c:pt>
                <c:pt idx="1521">
                  <c:v>16141315.6585698</c:v>
                </c:pt>
                <c:pt idx="1522">
                  <c:v>16144505.6991878</c:v>
                </c:pt>
                <c:pt idx="1523">
                  <c:v>16147568.4740934</c:v>
                </c:pt>
                <c:pt idx="1524">
                  <c:v>16150863.7128121</c:v>
                </c:pt>
                <c:pt idx="1525">
                  <c:v>16153843.8154175</c:v>
                </c:pt>
                <c:pt idx="1526">
                  <c:v>16157086.335589601</c:v>
                </c:pt>
                <c:pt idx="1527">
                  <c:v>16160171.736609399</c:v>
                </c:pt>
                <c:pt idx="1528">
                  <c:v>16163387.9882509</c:v>
                </c:pt>
                <c:pt idx="1529">
                  <c:v>16166634.389056001</c:v>
                </c:pt>
                <c:pt idx="1530">
                  <c:v>16169867.5534297</c:v>
                </c:pt>
                <c:pt idx="1531">
                  <c:v>16172813.6407973</c:v>
                </c:pt>
                <c:pt idx="1532">
                  <c:v>16175838.782688299</c:v>
                </c:pt>
                <c:pt idx="1533">
                  <c:v>16179162.767801</c:v>
                </c:pt>
                <c:pt idx="1534">
                  <c:v>16182214.0798804</c:v>
                </c:pt>
                <c:pt idx="1535">
                  <c:v>16185390.616190299</c:v>
                </c:pt>
                <c:pt idx="1536">
                  <c:v>16188524.028204</c:v>
                </c:pt>
                <c:pt idx="1537">
                  <c:v>16191639.279017</c:v>
                </c:pt>
                <c:pt idx="1538">
                  <c:v>16194690.783305399</c:v>
                </c:pt>
                <c:pt idx="1539">
                  <c:v>16197858.0116065</c:v>
                </c:pt>
                <c:pt idx="1540">
                  <c:v>16200772.315264201</c:v>
                </c:pt>
                <c:pt idx="1541">
                  <c:v>16203807.081353299</c:v>
                </c:pt>
                <c:pt idx="1542">
                  <c:v>16206970.2121254</c:v>
                </c:pt>
                <c:pt idx="1543">
                  <c:v>16210107.4922865</c:v>
                </c:pt>
                <c:pt idx="1544">
                  <c:v>16212929.6063712</c:v>
                </c:pt>
                <c:pt idx="1545">
                  <c:v>16216164.5976007</c:v>
                </c:pt>
                <c:pt idx="1546">
                  <c:v>16219284.8217583</c:v>
                </c:pt>
                <c:pt idx="1547">
                  <c:v>16222214.0563679</c:v>
                </c:pt>
                <c:pt idx="1548">
                  <c:v>16225219.7587118</c:v>
                </c:pt>
                <c:pt idx="1549">
                  <c:v>16228377.712235</c:v>
                </c:pt>
                <c:pt idx="1550">
                  <c:v>16231476.258670799</c:v>
                </c:pt>
                <c:pt idx="1551">
                  <c:v>16234655.090635801</c:v>
                </c:pt>
                <c:pt idx="1552">
                  <c:v>16237538.5486579</c:v>
                </c:pt>
                <c:pt idx="1553">
                  <c:v>16240654.131460199</c:v>
                </c:pt>
                <c:pt idx="1554">
                  <c:v>16243508.757368499</c:v>
                </c:pt>
                <c:pt idx="1555">
                  <c:v>16246552.848947801</c:v>
                </c:pt>
                <c:pt idx="1556">
                  <c:v>16249664.102347201</c:v>
                </c:pt>
                <c:pt idx="1557">
                  <c:v>16252620.217600999</c:v>
                </c:pt>
                <c:pt idx="1558">
                  <c:v>16255563.755330499</c:v>
                </c:pt>
                <c:pt idx="1559">
                  <c:v>16258553.585084699</c:v>
                </c:pt>
                <c:pt idx="1560">
                  <c:v>16261531.094982799</c:v>
                </c:pt>
                <c:pt idx="1561">
                  <c:v>16264533.505059101</c:v>
                </c:pt>
                <c:pt idx="1562">
                  <c:v>16267689.898975199</c:v>
                </c:pt>
                <c:pt idx="1563">
                  <c:v>16270592.6603487</c:v>
                </c:pt>
                <c:pt idx="1564">
                  <c:v>16273624.292690801</c:v>
                </c:pt>
                <c:pt idx="1565">
                  <c:v>16276506.5383307</c:v>
                </c:pt>
                <c:pt idx="1566">
                  <c:v>16279604.383383</c:v>
                </c:pt>
                <c:pt idx="1567">
                  <c:v>16282470.830855001</c:v>
                </c:pt>
                <c:pt idx="1568">
                  <c:v>16285461.1982699</c:v>
                </c:pt>
                <c:pt idx="1569">
                  <c:v>16288290.855611101</c:v>
                </c:pt>
                <c:pt idx="1570">
                  <c:v>16291297.7158687</c:v>
                </c:pt>
                <c:pt idx="1571">
                  <c:v>16294218.433017399</c:v>
                </c:pt>
                <c:pt idx="1572">
                  <c:v>16297245.922770301</c:v>
                </c:pt>
                <c:pt idx="1573">
                  <c:v>16300211.4526558</c:v>
                </c:pt>
                <c:pt idx="1574">
                  <c:v>16303267.4229229</c:v>
                </c:pt>
                <c:pt idx="1575">
                  <c:v>16306102.059039</c:v>
                </c:pt>
                <c:pt idx="1576">
                  <c:v>16308957.5565078</c:v>
                </c:pt>
                <c:pt idx="1577">
                  <c:v>16311951.7989334</c:v>
                </c:pt>
                <c:pt idx="1578">
                  <c:v>16314827.7362864</c:v>
                </c:pt>
                <c:pt idx="1579">
                  <c:v>16317797.3827071</c:v>
                </c:pt>
                <c:pt idx="1580">
                  <c:v>16320714.630587799</c:v>
                </c:pt>
                <c:pt idx="1581">
                  <c:v>16323575.2213603</c:v>
                </c:pt>
                <c:pt idx="1582">
                  <c:v>16326452.3231078</c:v>
                </c:pt>
                <c:pt idx="1583">
                  <c:v>16329410.175244199</c:v>
                </c:pt>
                <c:pt idx="1584">
                  <c:v>16332279.1368497</c:v>
                </c:pt>
                <c:pt idx="1585">
                  <c:v>16335260.8961973</c:v>
                </c:pt>
                <c:pt idx="1586">
                  <c:v>16338141.784099</c:v>
                </c:pt>
                <c:pt idx="1587">
                  <c:v>16341067.392175199</c:v>
                </c:pt>
                <c:pt idx="1588">
                  <c:v>16343868.5424098</c:v>
                </c:pt>
                <c:pt idx="1589">
                  <c:v>16346774.0972846</c:v>
                </c:pt>
                <c:pt idx="1590">
                  <c:v>16349595.564801199</c:v>
                </c:pt>
                <c:pt idx="1591">
                  <c:v>16352600.922417801</c:v>
                </c:pt>
                <c:pt idx="1592">
                  <c:v>16355434.628880899</c:v>
                </c:pt>
                <c:pt idx="1593">
                  <c:v>16358343.8958172</c:v>
                </c:pt>
                <c:pt idx="1594">
                  <c:v>16361193.7214923</c:v>
                </c:pt>
                <c:pt idx="1595">
                  <c:v>16364154.7493043</c:v>
                </c:pt>
                <c:pt idx="1596">
                  <c:v>16366984.710865701</c:v>
                </c:pt>
                <c:pt idx="1597">
                  <c:v>16369968.911119601</c:v>
                </c:pt>
                <c:pt idx="1598">
                  <c:v>16372723.424417799</c:v>
                </c:pt>
                <c:pt idx="1599">
                  <c:v>16375644.2163668</c:v>
                </c:pt>
                <c:pt idx="1600">
                  <c:v>16378438.705636499</c:v>
                </c:pt>
                <c:pt idx="1601">
                  <c:v>16381323.9807206</c:v>
                </c:pt>
                <c:pt idx="1602">
                  <c:v>16384130.5166234</c:v>
                </c:pt>
                <c:pt idx="1603">
                  <c:v>16387098.3895253</c:v>
                </c:pt>
                <c:pt idx="1604">
                  <c:v>16389881.6074547</c:v>
                </c:pt>
                <c:pt idx="1605">
                  <c:v>16392766.152353</c:v>
                </c:pt>
                <c:pt idx="1606">
                  <c:v>16395408.6026076</c:v>
                </c:pt>
                <c:pt idx="1607">
                  <c:v>16398331.3344431</c:v>
                </c:pt>
                <c:pt idx="1608">
                  <c:v>16401130.362678399</c:v>
                </c:pt>
                <c:pt idx="1609">
                  <c:v>16404007.215773501</c:v>
                </c:pt>
                <c:pt idx="1610">
                  <c:v>16406806.399115499</c:v>
                </c:pt>
                <c:pt idx="1611">
                  <c:v>16409555.1064253</c:v>
                </c:pt>
                <c:pt idx="1612">
                  <c:v>16412303.9046291</c:v>
                </c:pt>
                <c:pt idx="1613">
                  <c:v>16415207.5160353</c:v>
                </c:pt>
                <c:pt idx="1614">
                  <c:v>16417952.577932401</c:v>
                </c:pt>
                <c:pt idx="1615">
                  <c:v>16420794.5158391</c:v>
                </c:pt>
                <c:pt idx="1616">
                  <c:v>16423555.0659506</c:v>
                </c:pt>
                <c:pt idx="1617">
                  <c:v>16426207.8902489</c:v>
                </c:pt>
                <c:pt idx="1618">
                  <c:v>16429019.056905</c:v>
                </c:pt>
                <c:pt idx="1619">
                  <c:v>16431822.0426272</c:v>
                </c:pt>
                <c:pt idx="1620">
                  <c:v>16434656.066928601</c:v>
                </c:pt>
                <c:pt idx="1621">
                  <c:v>16437440.1517077</c:v>
                </c:pt>
                <c:pt idx="1622">
                  <c:v>16440116.9481249</c:v>
                </c:pt>
                <c:pt idx="1623">
                  <c:v>16442851.218085401</c:v>
                </c:pt>
                <c:pt idx="1624">
                  <c:v>16445623.748226101</c:v>
                </c:pt>
                <c:pt idx="1625">
                  <c:v>16448415.480881199</c:v>
                </c:pt>
                <c:pt idx="1626">
                  <c:v>16451233.8264607</c:v>
                </c:pt>
                <c:pt idx="1627">
                  <c:v>16453744.031630101</c:v>
                </c:pt>
                <c:pt idx="1628">
                  <c:v>16456619.077925401</c:v>
                </c:pt>
                <c:pt idx="1629">
                  <c:v>16459239.844422299</c:v>
                </c:pt>
                <c:pt idx="1630">
                  <c:v>16461868.6973096</c:v>
                </c:pt>
                <c:pt idx="1631">
                  <c:v>16464773.809121501</c:v>
                </c:pt>
                <c:pt idx="1632">
                  <c:v>16467497.0865131</c:v>
                </c:pt>
                <c:pt idx="1633">
                  <c:v>16470156.224471301</c:v>
                </c:pt>
                <c:pt idx="1634">
                  <c:v>16472812.102882801</c:v>
                </c:pt>
                <c:pt idx="1635">
                  <c:v>16475464.471022099</c:v>
                </c:pt>
                <c:pt idx="1636">
                  <c:v>16478098.193259399</c:v>
                </c:pt>
                <c:pt idx="1637">
                  <c:v>16480870.732096899</c:v>
                </c:pt>
                <c:pt idx="1638">
                  <c:v>16483718.245069399</c:v>
                </c:pt>
                <c:pt idx="1639">
                  <c:v>16486370.938496901</c:v>
                </c:pt>
                <c:pt idx="1640">
                  <c:v>16489061.173666799</c:v>
                </c:pt>
                <c:pt idx="1641">
                  <c:v>16491725.159330299</c:v>
                </c:pt>
                <c:pt idx="1642">
                  <c:v>16494344.2513681</c:v>
                </c:pt>
                <c:pt idx="1643">
                  <c:v>16496919.1559128</c:v>
                </c:pt>
                <c:pt idx="1644">
                  <c:v>16498952.2905632</c:v>
                </c:pt>
                <c:pt idx="1645">
                  <c:v>16501636.447624</c:v>
                </c:pt>
                <c:pt idx="1646">
                  <c:v>16504287.267052</c:v>
                </c:pt>
                <c:pt idx="1647">
                  <c:v>16507075.063579399</c:v>
                </c:pt>
                <c:pt idx="1648">
                  <c:v>16509910.578354299</c:v>
                </c:pt>
                <c:pt idx="1649">
                  <c:v>16512406.239279199</c:v>
                </c:pt>
                <c:pt idx="1650">
                  <c:v>16515082.909278801</c:v>
                </c:pt>
                <c:pt idx="1651">
                  <c:v>16517829.4582882</c:v>
                </c:pt>
                <c:pt idx="1652">
                  <c:v>16520454.535184899</c:v>
                </c:pt>
                <c:pt idx="1653">
                  <c:v>16523156.756270099</c:v>
                </c:pt>
                <c:pt idx="1654">
                  <c:v>16525712.295541501</c:v>
                </c:pt>
                <c:pt idx="1655">
                  <c:v>16528392.506682299</c:v>
                </c:pt>
                <c:pt idx="1656">
                  <c:v>16531087.247439699</c:v>
                </c:pt>
                <c:pt idx="1657">
                  <c:v>16533584.8135761</c:v>
                </c:pt>
                <c:pt idx="1658">
                  <c:v>16536403.391488001</c:v>
                </c:pt>
                <c:pt idx="1659">
                  <c:v>16538952.2484883</c:v>
                </c:pt>
                <c:pt idx="1660">
                  <c:v>16541526.7759549</c:v>
                </c:pt>
                <c:pt idx="1661">
                  <c:v>16544174.036161199</c:v>
                </c:pt>
                <c:pt idx="1662">
                  <c:v>16546875.5977477</c:v>
                </c:pt>
                <c:pt idx="1663">
                  <c:v>16549479.238998899</c:v>
                </c:pt>
                <c:pt idx="1664">
                  <c:v>16551822.7180434</c:v>
                </c:pt>
                <c:pt idx="1665">
                  <c:v>16554524.2461235</c:v>
                </c:pt>
                <c:pt idx="1666">
                  <c:v>16557157.0505204</c:v>
                </c:pt>
                <c:pt idx="1667">
                  <c:v>16559656.564226599</c:v>
                </c:pt>
                <c:pt idx="1668">
                  <c:v>16562282.079413701</c:v>
                </c:pt>
                <c:pt idx="1669">
                  <c:v>16564868.194714</c:v>
                </c:pt>
                <c:pt idx="1670">
                  <c:v>16567493.731180601</c:v>
                </c:pt>
                <c:pt idx="1671">
                  <c:v>16570001.062258899</c:v>
                </c:pt>
                <c:pt idx="1672">
                  <c:v>16572680.2482874</c:v>
                </c:pt>
                <c:pt idx="1673">
                  <c:v>16575227.1081743</c:v>
                </c:pt>
                <c:pt idx="1674">
                  <c:v>16577816.848064199</c:v>
                </c:pt>
                <c:pt idx="1675">
                  <c:v>16580225.009195</c:v>
                </c:pt>
                <c:pt idx="1676">
                  <c:v>16582932.2590582</c:v>
                </c:pt>
                <c:pt idx="1677">
                  <c:v>16585426.135022299</c:v>
                </c:pt>
                <c:pt idx="1678">
                  <c:v>16587955.6604416</c:v>
                </c:pt>
                <c:pt idx="1679">
                  <c:v>16590410.9492555</c:v>
                </c:pt>
                <c:pt idx="1680">
                  <c:v>16592997.3483762</c:v>
                </c:pt>
                <c:pt idx="1681">
                  <c:v>16595488.348048201</c:v>
                </c:pt>
                <c:pt idx="1682">
                  <c:v>16598004.068711</c:v>
                </c:pt>
                <c:pt idx="1683">
                  <c:v>16600590.452055899</c:v>
                </c:pt>
                <c:pt idx="1684">
                  <c:v>16603095.8650671</c:v>
                </c:pt>
                <c:pt idx="1685">
                  <c:v>16605632.994392401</c:v>
                </c:pt>
                <c:pt idx="1686">
                  <c:v>16608110.522920299</c:v>
                </c:pt>
                <c:pt idx="1687">
                  <c:v>16610658.261489199</c:v>
                </c:pt>
                <c:pt idx="1688">
                  <c:v>16612992.627322201</c:v>
                </c:pt>
                <c:pt idx="1689">
                  <c:v>16615715.2136178</c:v>
                </c:pt>
                <c:pt idx="1690">
                  <c:v>16618217.5387563</c:v>
                </c:pt>
                <c:pt idx="1691">
                  <c:v>16620716.444128299</c:v>
                </c:pt>
                <c:pt idx="1692">
                  <c:v>16623135.4150133</c:v>
                </c:pt>
                <c:pt idx="1693">
                  <c:v>16625540.7605258</c:v>
                </c:pt>
                <c:pt idx="1694">
                  <c:v>16628137.1899982</c:v>
                </c:pt>
                <c:pt idx="1695">
                  <c:v>16630529.0098533</c:v>
                </c:pt>
                <c:pt idx="1696">
                  <c:v>16633038.764846699</c:v>
                </c:pt>
                <c:pt idx="1697">
                  <c:v>16635614.141512999</c:v>
                </c:pt>
                <c:pt idx="1698">
                  <c:v>16637992.677749399</c:v>
                </c:pt>
                <c:pt idx="1699">
                  <c:v>16640447.3317583</c:v>
                </c:pt>
                <c:pt idx="1700">
                  <c:v>16642912.416602001</c:v>
                </c:pt>
                <c:pt idx="1701">
                  <c:v>16645456.5947467</c:v>
                </c:pt>
                <c:pt idx="1702">
                  <c:v>16647866.8091547</c:v>
                </c:pt>
                <c:pt idx="1703">
                  <c:v>16650338.9001939</c:v>
                </c:pt>
                <c:pt idx="1704">
                  <c:v>16652811.015579499</c:v>
                </c:pt>
                <c:pt idx="1705">
                  <c:v>16655201.1237101</c:v>
                </c:pt>
                <c:pt idx="1706">
                  <c:v>16657601.711805901</c:v>
                </c:pt>
                <c:pt idx="1707">
                  <c:v>16660094.502269199</c:v>
                </c:pt>
                <c:pt idx="1708">
                  <c:v>16662594.0279325</c:v>
                </c:pt>
                <c:pt idx="1709">
                  <c:v>16664920.138883701</c:v>
                </c:pt>
                <c:pt idx="1710">
                  <c:v>16667470.6071551</c:v>
                </c:pt>
                <c:pt idx="1711">
                  <c:v>16669915.7575862</c:v>
                </c:pt>
                <c:pt idx="1712">
                  <c:v>16672391.3908694</c:v>
                </c:pt>
                <c:pt idx="1713">
                  <c:v>16674853.436129101</c:v>
                </c:pt>
                <c:pt idx="1714">
                  <c:v>16677166.938718701</c:v>
                </c:pt>
                <c:pt idx="1715">
                  <c:v>16679669.543673599</c:v>
                </c:pt>
                <c:pt idx="1716">
                  <c:v>16682097.927432699</c:v>
                </c:pt>
                <c:pt idx="1717">
                  <c:v>16684600.2768273</c:v>
                </c:pt>
                <c:pt idx="1718">
                  <c:v>16686901.0531432</c:v>
                </c:pt>
                <c:pt idx="1719">
                  <c:v>16689175.359672301</c:v>
                </c:pt>
                <c:pt idx="1720">
                  <c:v>16691801.570659701</c:v>
                </c:pt>
                <c:pt idx="1721">
                  <c:v>16694186.5426955</c:v>
                </c:pt>
                <c:pt idx="1722">
                  <c:v>16696594.9786314</c:v>
                </c:pt>
                <c:pt idx="1723">
                  <c:v>16698956.768378999</c:v>
                </c:pt>
                <c:pt idx="1724">
                  <c:v>16701415.236400999</c:v>
                </c:pt>
                <c:pt idx="1725">
                  <c:v>16703787.1433057</c:v>
                </c:pt>
                <c:pt idx="1726">
                  <c:v>16706321.810259299</c:v>
                </c:pt>
                <c:pt idx="1727">
                  <c:v>16708809.7005882</c:v>
                </c:pt>
                <c:pt idx="1728">
                  <c:v>16711254.311527999</c:v>
                </c:pt>
                <c:pt idx="1729">
                  <c:v>16713553.3441539</c:v>
                </c:pt>
                <c:pt idx="1730">
                  <c:v>16715938.466397701</c:v>
                </c:pt>
                <c:pt idx="1731">
                  <c:v>16718495.0205369</c:v>
                </c:pt>
                <c:pt idx="1732">
                  <c:v>16720787.753149001</c:v>
                </c:pt>
                <c:pt idx="1733">
                  <c:v>16723274.689021001</c:v>
                </c:pt>
                <c:pt idx="1734">
                  <c:v>16725577.4950066</c:v>
                </c:pt>
                <c:pt idx="1735">
                  <c:v>16728018.1915559</c:v>
                </c:pt>
                <c:pt idx="1736">
                  <c:v>16730452.1523958</c:v>
                </c:pt>
                <c:pt idx="1737">
                  <c:v>16732745.3681476</c:v>
                </c:pt>
                <c:pt idx="1738">
                  <c:v>16734996.341815401</c:v>
                </c:pt>
                <c:pt idx="1739">
                  <c:v>16737391.076839801</c:v>
                </c:pt>
                <c:pt idx="1740">
                  <c:v>16739665.2497447</c:v>
                </c:pt>
                <c:pt idx="1741">
                  <c:v>16742115.230850101</c:v>
                </c:pt>
                <c:pt idx="1742">
                  <c:v>16744506.502217</c:v>
                </c:pt>
                <c:pt idx="1743">
                  <c:v>16746725.817408999</c:v>
                </c:pt>
                <c:pt idx="1744">
                  <c:v>16749113.8571063</c:v>
                </c:pt>
                <c:pt idx="1745">
                  <c:v>16751479.143548099</c:v>
                </c:pt>
                <c:pt idx="1746">
                  <c:v>16753821.760767801</c:v>
                </c:pt>
                <c:pt idx="1747">
                  <c:v>16756086.9756473</c:v>
                </c:pt>
                <c:pt idx="1748">
                  <c:v>16758613.205709299</c:v>
                </c:pt>
                <c:pt idx="1749">
                  <c:v>16760865.578285901</c:v>
                </c:pt>
                <c:pt idx="1750">
                  <c:v>16763118.156858601</c:v>
                </c:pt>
                <c:pt idx="1751">
                  <c:v>16765560.131040899</c:v>
                </c:pt>
                <c:pt idx="1752">
                  <c:v>16767873.683664</c:v>
                </c:pt>
                <c:pt idx="1753">
                  <c:v>16770126.4919108</c:v>
                </c:pt>
                <c:pt idx="1754">
                  <c:v>16772666.8670626</c:v>
                </c:pt>
                <c:pt idx="1755">
                  <c:v>16775028.033936599</c:v>
                </c:pt>
                <c:pt idx="1756">
                  <c:v>16777242.583577901</c:v>
                </c:pt>
                <c:pt idx="1757">
                  <c:v>16779438.299099602</c:v>
                </c:pt>
                <c:pt idx="1758">
                  <c:v>16781901.058152799</c:v>
                </c:pt>
                <c:pt idx="1759">
                  <c:v>16784147.727965899</c:v>
                </c:pt>
                <c:pt idx="1760">
                  <c:v>16786366.0309937</c:v>
                </c:pt>
                <c:pt idx="1761">
                  <c:v>16788625.642200001</c:v>
                </c:pt>
                <c:pt idx="1762">
                  <c:v>16790822.178352602</c:v>
                </c:pt>
                <c:pt idx="1763">
                  <c:v>16793085.195986498</c:v>
                </c:pt>
                <c:pt idx="1764">
                  <c:v>16795395.515482899</c:v>
                </c:pt>
                <c:pt idx="1765">
                  <c:v>16797668.009865701</c:v>
                </c:pt>
                <c:pt idx="1766">
                  <c:v>16799975.0685503</c:v>
                </c:pt>
                <c:pt idx="1767">
                  <c:v>16802272.6265359</c:v>
                </c:pt>
                <c:pt idx="1768">
                  <c:v>16804592.036152299</c:v>
                </c:pt>
                <c:pt idx="1769">
                  <c:v>16806826.851942599</c:v>
                </c:pt>
                <c:pt idx="1770">
                  <c:v>16808839.9592706</c:v>
                </c:pt>
                <c:pt idx="1771">
                  <c:v>16811390.298930299</c:v>
                </c:pt>
                <c:pt idx="1772">
                  <c:v>16813531.757968701</c:v>
                </c:pt>
                <c:pt idx="1773">
                  <c:v>16815710.855225001</c:v>
                </c:pt>
                <c:pt idx="1774">
                  <c:v>16817983.351960499</c:v>
                </c:pt>
                <c:pt idx="1775">
                  <c:v>16820237.171071101</c:v>
                </c:pt>
                <c:pt idx="1776">
                  <c:v>16822543.6342992</c:v>
                </c:pt>
                <c:pt idx="1777">
                  <c:v>16824726.176108599</c:v>
                </c:pt>
                <c:pt idx="1778">
                  <c:v>16826955.217363</c:v>
                </c:pt>
                <c:pt idx="1779">
                  <c:v>16829196.621402401</c:v>
                </c:pt>
                <c:pt idx="1780">
                  <c:v>16831431.842905998</c:v>
                </c:pt>
                <c:pt idx="1781">
                  <c:v>16833688.588832598</c:v>
                </c:pt>
                <c:pt idx="1782">
                  <c:v>16835899.168638099</c:v>
                </c:pt>
                <c:pt idx="1783">
                  <c:v>16838152.741331499</c:v>
                </c:pt>
                <c:pt idx="1784">
                  <c:v>16840344.947572902</c:v>
                </c:pt>
                <c:pt idx="1785">
                  <c:v>16842445.4308181</c:v>
                </c:pt>
                <c:pt idx="1786">
                  <c:v>16844194.754145298</c:v>
                </c:pt>
                <c:pt idx="1787">
                  <c:v>16844595.117346901</c:v>
                </c:pt>
                <c:pt idx="1788">
                  <c:v>16845954.382974401</c:v>
                </c:pt>
                <c:pt idx="1789">
                  <c:v>16848581.059527099</c:v>
                </c:pt>
                <c:pt idx="1790">
                  <c:v>16850707.3037741</c:v>
                </c:pt>
                <c:pt idx="1791">
                  <c:v>16852833.759231701</c:v>
                </c:pt>
                <c:pt idx="1792">
                  <c:v>16854936.128988501</c:v>
                </c:pt>
                <c:pt idx="1793">
                  <c:v>16857241.8948057</c:v>
                </c:pt>
                <c:pt idx="1794">
                  <c:v>16859535.237233199</c:v>
                </c:pt>
                <c:pt idx="1795">
                  <c:v>16861547.135437701</c:v>
                </c:pt>
                <c:pt idx="1796">
                  <c:v>16863788.980139699</c:v>
                </c:pt>
                <c:pt idx="1797">
                  <c:v>16865940.218435898</c:v>
                </c:pt>
                <c:pt idx="1798">
                  <c:v>16868281.226413701</c:v>
                </c:pt>
                <c:pt idx="1799">
                  <c:v>16870330.146920599</c:v>
                </c:pt>
                <c:pt idx="1800">
                  <c:v>16872544.557710599</c:v>
                </c:pt>
                <c:pt idx="1801">
                  <c:v>16874683.897031799</c:v>
                </c:pt>
                <c:pt idx="1802">
                  <c:v>16876814.340221498</c:v>
                </c:pt>
                <c:pt idx="1803">
                  <c:v>16878971.796323601</c:v>
                </c:pt>
                <c:pt idx="1804">
                  <c:v>16881188.998146102</c:v>
                </c:pt>
                <c:pt idx="1805">
                  <c:v>16883197.306066599</c:v>
                </c:pt>
                <c:pt idx="1806">
                  <c:v>16885375.773797899</c:v>
                </c:pt>
                <c:pt idx="1807">
                  <c:v>16887533.3628246</c:v>
                </c:pt>
                <c:pt idx="1808">
                  <c:v>16889598.873244099</c:v>
                </c:pt>
                <c:pt idx="1809">
                  <c:v>16891765.455830701</c:v>
                </c:pt>
                <c:pt idx="1810">
                  <c:v>16894000.100970399</c:v>
                </c:pt>
                <c:pt idx="1811">
                  <c:v>16896196.048769999</c:v>
                </c:pt>
                <c:pt idx="1812">
                  <c:v>16898176.2443882</c:v>
                </c:pt>
                <c:pt idx="1813">
                  <c:v>16900410.527391098</c:v>
                </c:pt>
                <c:pt idx="1814">
                  <c:v>16902494.322648801</c:v>
                </c:pt>
                <c:pt idx="1815">
                  <c:v>16904537.072338101</c:v>
                </c:pt>
                <c:pt idx="1816">
                  <c:v>16906732.804999601</c:v>
                </c:pt>
                <c:pt idx="1817">
                  <c:v>16908793.415065501</c:v>
                </c:pt>
                <c:pt idx="1818">
                  <c:v>16910965.510373</c:v>
                </c:pt>
                <c:pt idx="1819">
                  <c:v>16912956.098579001</c:v>
                </c:pt>
                <c:pt idx="1820">
                  <c:v>16915116.472677398</c:v>
                </c:pt>
                <c:pt idx="1821">
                  <c:v>16917253.3828483</c:v>
                </c:pt>
                <c:pt idx="1822">
                  <c:v>16919308.6557444</c:v>
                </c:pt>
                <c:pt idx="1823">
                  <c:v>16921524.082968101</c:v>
                </c:pt>
                <c:pt idx="1824">
                  <c:v>16923506.796239</c:v>
                </c:pt>
                <c:pt idx="1825">
                  <c:v>16925536.257375699</c:v>
                </c:pt>
                <c:pt idx="1826">
                  <c:v>16927745.5509523</c:v>
                </c:pt>
                <c:pt idx="1827">
                  <c:v>16929766.470988799</c:v>
                </c:pt>
                <c:pt idx="1828">
                  <c:v>16931839.602506399</c:v>
                </c:pt>
                <c:pt idx="1829">
                  <c:v>16933907.009932499</c:v>
                </c:pt>
                <c:pt idx="1830">
                  <c:v>16935951.4303983</c:v>
                </c:pt>
                <c:pt idx="1831">
                  <c:v>16938044.882737901</c:v>
                </c:pt>
                <c:pt idx="1832">
                  <c:v>16940121.068874501</c:v>
                </c:pt>
                <c:pt idx="1833">
                  <c:v>16942197.2675156</c:v>
                </c:pt>
                <c:pt idx="1834">
                  <c:v>16944264.872692</c:v>
                </c:pt>
                <c:pt idx="1835">
                  <c:v>16946255.219358802</c:v>
                </c:pt>
                <c:pt idx="1836">
                  <c:v>16948357.2596456</c:v>
                </c:pt>
                <c:pt idx="1837">
                  <c:v>16950490.601866301</c:v>
                </c:pt>
                <c:pt idx="1838">
                  <c:v>16952418.5375879</c:v>
                </c:pt>
                <c:pt idx="1839">
                  <c:v>16954403.7854238</c:v>
                </c:pt>
                <c:pt idx="1840">
                  <c:v>16956562.620294999</c:v>
                </c:pt>
                <c:pt idx="1841">
                  <c:v>16958644.535408702</c:v>
                </c:pt>
                <c:pt idx="1842">
                  <c:v>16960785.902241401</c:v>
                </c:pt>
                <c:pt idx="1843">
                  <c:v>16962751.532195799</c:v>
                </c:pt>
                <c:pt idx="1844">
                  <c:v>16964836.114352401</c:v>
                </c:pt>
                <c:pt idx="1845">
                  <c:v>16966881.071797699</c:v>
                </c:pt>
                <c:pt idx="1846">
                  <c:v>16968855.559506599</c:v>
                </c:pt>
                <c:pt idx="1847">
                  <c:v>16970965.3466314</c:v>
                </c:pt>
                <c:pt idx="1848">
                  <c:v>16973015.905209001</c:v>
                </c:pt>
                <c:pt idx="1849">
                  <c:v>16974914.833705898</c:v>
                </c:pt>
                <c:pt idx="1850">
                  <c:v>16976926.263854701</c:v>
                </c:pt>
                <c:pt idx="1851">
                  <c:v>16979021.729829401</c:v>
                </c:pt>
                <c:pt idx="1852">
                  <c:v>16981038.7268419</c:v>
                </c:pt>
                <c:pt idx="1853">
                  <c:v>16983033.411915999</c:v>
                </c:pt>
                <c:pt idx="1854">
                  <c:v>16984966.833047502</c:v>
                </c:pt>
                <c:pt idx="1855">
                  <c:v>16986964.525178298</c:v>
                </c:pt>
                <c:pt idx="1856">
                  <c:v>16989051.240506101</c:v>
                </c:pt>
                <c:pt idx="1857">
                  <c:v>16990935.063903801</c:v>
                </c:pt>
                <c:pt idx="1858">
                  <c:v>16992830.3175865</c:v>
                </c:pt>
                <c:pt idx="1859">
                  <c:v>16994833.8773669</c:v>
                </c:pt>
                <c:pt idx="1860">
                  <c:v>16996760.0091369</c:v>
                </c:pt>
                <c:pt idx="1861">
                  <c:v>16998898.9997795</c:v>
                </c:pt>
                <c:pt idx="1862">
                  <c:v>17000896.956377801</c:v>
                </c:pt>
                <c:pt idx="1863">
                  <c:v>17002845.338702898</c:v>
                </c:pt>
                <c:pt idx="1864">
                  <c:v>17004909.352564301</c:v>
                </c:pt>
                <c:pt idx="1865">
                  <c:v>17006877.044797499</c:v>
                </c:pt>
                <c:pt idx="1866">
                  <c:v>17008828.338311698</c:v>
                </c:pt>
                <c:pt idx="1867">
                  <c:v>17010872.8444236</c:v>
                </c:pt>
                <c:pt idx="1868">
                  <c:v>17012774.9632723</c:v>
                </c:pt>
                <c:pt idx="1869">
                  <c:v>17014737.383010101</c:v>
                </c:pt>
                <c:pt idx="1870">
                  <c:v>17016754.395589199</c:v>
                </c:pt>
                <c:pt idx="1871">
                  <c:v>17018735.883359201</c:v>
                </c:pt>
                <c:pt idx="1872">
                  <c:v>17020701.025428601</c:v>
                </c:pt>
                <c:pt idx="1873">
                  <c:v>17022598.2718344</c:v>
                </c:pt>
                <c:pt idx="1874">
                  <c:v>17024479.4321841</c:v>
                </c:pt>
                <c:pt idx="1875">
                  <c:v>17026572.113242298</c:v>
                </c:pt>
                <c:pt idx="1876">
                  <c:v>17028523.76447</c:v>
                </c:pt>
                <c:pt idx="1877">
                  <c:v>17030348.471065801</c:v>
                </c:pt>
                <c:pt idx="1878">
                  <c:v>17032184.320087299</c:v>
                </c:pt>
                <c:pt idx="1879">
                  <c:v>17034244.1120109</c:v>
                </c:pt>
                <c:pt idx="1880">
                  <c:v>17036225.577649198</c:v>
                </c:pt>
                <c:pt idx="1881">
                  <c:v>17038088.735786501</c:v>
                </c:pt>
                <c:pt idx="1882">
                  <c:v>17040037.977882098</c:v>
                </c:pt>
                <c:pt idx="1883">
                  <c:v>17041904.140303198</c:v>
                </c:pt>
                <c:pt idx="1884">
                  <c:v>17043898.941637799</c:v>
                </c:pt>
                <c:pt idx="1885">
                  <c:v>17045829.4556683</c:v>
                </c:pt>
                <c:pt idx="1886">
                  <c:v>17047789.3325417</c:v>
                </c:pt>
                <c:pt idx="1887">
                  <c:v>17049671.857953601</c:v>
                </c:pt>
                <c:pt idx="1888">
                  <c:v>17051607.732160501</c:v>
                </c:pt>
                <c:pt idx="1889">
                  <c:v>17053501.0639445</c:v>
                </c:pt>
                <c:pt idx="1890">
                  <c:v>17055442.246597599</c:v>
                </c:pt>
                <c:pt idx="1891">
                  <c:v>17057335.674283098</c:v>
                </c:pt>
                <c:pt idx="1892">
                  <c:v>17059260.929246798</c:v>
                </c:pt>
                <c:pt idx="1893">
                  <c:v>17061098.94695</c:v>
                </c:pt>
                <c:pt idx="1894">
                  <c:v>17063037.456813201</c:v>
                </c:pt>
                <c:pt idx="1895">
                  <c:v>17064917.912691802</c:v>
                </c:pt>
                <c:pt idx="1896">
                  <c:v>17066758.963863499</c:v>
                </c:pt>
                <c:pt idx="1897">
                  <c:v>17068697.444206599</c:v>
                </c:pt>
                <c:pt idx="1898">
                  <c:v>17070641.076608401</c:v>
                </c:pt>
                <c:pt idx="1899">
                  <c:v>17072495.471131999</c:v>
                </c:pt>
                <c:pt idx="1900">
                  <c:v>17074357.8386764</c:v>
                </c:pt>
                <c:pt idx="1901">
                  <c:v>17076317.012275402</c:v>
                </c:pt>
                <c:pt idx="1902">
                  <c:v>17078153.317503899</c:v>
                </c:pt>
                <c:pt idx="1903">
                  <c:v>17080023.658278</c:v>
                </c:pt>
                <c:pt idx="1904">
                  <c:v>17081875.8223329</c:v>
                </c:pt>
                <c:pt idx="1905">
                  <c:v>17083735.874925699</c:v>
                </c:pt>
                <c:pt idx="1906">
                  <c:v>17085681.660576001</c:v>
                </c:pt>
                <c:pt idx="1907">
                  <c:v>17087461.3437103</c:v>
                </c:pt>
                <c:pt idx="1908">
                  <c:v>17089399.2201703</c:v>
                </c:pt>
                <c:pt idx="1909">
                  <c:v>17091256.777251899</c:v>
                </c:pt>
                <c:pt idx="1910">
                  <c:v>17092985.276510499</c:v>
                </c:pt>
                <c:pt idx="1911">
                  <c:v>17094871.446201399</c:v>
                </c:pt>
                <c:pt idx="1912">
                  <c:v>17096726.664116401</c:v>
                </c:pt>
                <c:pt idx="1913">
                  <c:v>17098563.907660801</c:v>
                </c:pt>
                <c:pt idx="1914">
                  <c:v>17100460.2777857</c:v>
                </c:pt>
                <c:pt idx="1915">
                  <c:v>17102305.261649001</c:v>
                </c:pt>
                <c:pt idx="1916">
                  <c:v>17104114.4266637</c:v>
                </c:pt>
                <c:pt idx="1917">
                  <c:v>17106013.2198378</c:v>
                </c:pt>
                <c:pt idx="1918">
                  <c:v>17107850.5936574</c:v>
                </c:pt>
                <c:pt idx="1919">
                  <c:v>17109693.1000943</c:v>
                </c:pt>
                <c:pt idx="1920">
                  <c:v>17111535.617628299</c:v>
                </c:pt>
                <c:pt idx="1921">
                  <c:v>17113273.865478098</c:v>
                </c:pt>
                <c:pt idx="1922">
                  <c:v>17115147.006005</c:v>
                </c:pt>
                <c:pt idx="1923">
                  <c:v>17116976.935111299</c:v>
                </c:pt>
                <c:pt idx="1924">
                  <c:v>17118847.4065594</c:v>
                </c:pt>
                <c:pt idx="1925">
                  <c:v>17120573.6059586</c:v>
                </c:pt>
                <c:pt idx="1926">
                  <c:v>17122479.431673799</c:v>
                </c:pt>
                <c:pt idx="1927">
                  <c:v>17124226.134516001</c:v>
                </c:pt>
                <c:pt idx="1928">
                  <c:v>17126030.9915126</c:v>
                </c:pt>
                <c:pt idx="1929">
                  <c:v>17127886.211725399</c:v>
                </c:pt>
                <c:pt idx="1930">
                  <c:v>17129691.0961028</c:v>
                </c:pt>
                <c:pt idx="1931">
                  <c:v>17131443.338966802</c:v>
                </c:pt>
                <c:pt idx="1932">
                  <c:v>17133298.471818302</c:v>
                </c:pt>
                <c:pt idx="1933">
                  <c:v>17135075.936938699</c:v>
                </c:pt>
                <c:pt idx="1934">
                  <c:v>17136875.980289299</c:v>
                </c:pt>
                <c:pt idx="1935">
                  <c:v>17138735.923994601</c:v>
                </c:pt>
                <c:pt idx="1936">
                  <c:v>17140498.5563168</c:v>
                </c:pt>
                <c:pt idx="1937">
                  <c:v>17142348.381033599</c:v>
                </c:pt>
                <c:pt idx="1938">
                  <c:v>17144061.422521699</c:v>
                </c:pt>
                <c:pt idx="1939">
                  <c:v>17145940.936876498</c:v>
                </c:pt>
                <c:pt idx="1940">
                  <c:v>17147713.681342501</c:v>
                </c:pt>
                <c:pt idx="1941">
                  <c:v>17149456.792324498</c:v>
                </c:pt>
                <c:pt idx="1942">
                  <c:v>17151288.989069398</c:v>
                </c:pt>
                <c:pt idx="1943">
                  <c:v>17153022.367099401</c:v>
                </c:pt>
                <c:pt idx="1944">
                  <c:v>17154802.709800702</c:v>
                </c:pt>
                <c:pt idx="1945">
                  <c:v>17156610.131322499</c:v>
                </c:pt>
                <c:pt idx="1946">
                  <c:v>17158326.559896398</c:v>
                </c:pt>
                <c:pt idx="1947">
                  <c:v>17160119.235602599</c:v>
                </c:pt>
                <c:pt idx="1948">
                  <c:v>17161826.0940057</c:v>
                </c:pt>
                <c:pt idx="1949">
                  <c:v>17163633.479084399</c:v>
                </c:pt>
                <c:pt idx="1950">
                  <c:v>17165452.9849425</c:v>
                </c:pt>
                <c:pt idx="1951">
                  <c:v>17167169.851460598</c:v>
                </c:pt>
                <c:pt idx="1952">
                  <c:v>17168940.473704301</c:v>
                </c:pt>
                <c:pt idx="1953">
                  <c:v>17170652.667096399</c:v>
                </c:pt>
                <c:pt idx="1954">
                  <c:v>17172510.827751499</c:v>
                </c:pt>
                <c:pt idx="1955">
                  <c:v>17174196.392720401</c:v>
                </c:pt>
                <c:pt idx="1956">
                  <c:v>17175950.0205906</c:v>
                </c:pt>
                <c:pt idx="1957">
                  <c:v>17177609.250432599</c:v>
                </c:pt>
                <c:pt idx="1958">
                  <c:v>17179389.599462301</c:v>
                </c:pt>
                <c:pt idx="1959">
                  <c:v>17181097.447381102</c:v>
                </c:pt>
                <c:pt idx="1960">
                  <c:v>17182868.082264502</c:v>
                </c:pt>
                <c:pt idx="1961">
                  <c:v>17184590.501453701</c:v>
                </c:pt>
                <c:pt idx="1962">
                  <c:v>17186329.8055772</c:v>
                </c:pt>
                <c:pt idx="1963">
                  <c:v>17188025.9001447</c:v>
                </c:pt>
                <c:pt idx="1964">
                  <c:v>17189770.059931099</c:v>
                </c:pt>
                <c:pt idx="1965">
                  <c:v>17191530.955713701</c:v>
                </c:pt>
                <c:pt idx="1966">
                  <c:v>17193289.3845849</c:v>
                </c:pt>
                <c:pt idx="1967">
                  <c:v>17194959.400976598</c:v>
                </c:pt>
                <c:pt idx="1968">
                  <c:v>17196639.114112802</c:v>
                </c:pt>
                <c:pt idx="1969">
                  <c:v>17198388.005960502</c:v>
                </c:pt>
                <c:pt idx="1970">
                  <c:v>17200041.717805099</c:v>
                </c:pt>
                <c:pt idx="1971">
                  <c:v>17201823.841385499</c:v>
                </c:pt>
                <c:pt idx="1972">
                  <c:v>17203482.486793701</c:v>
                </c:pt>
                <c:pt idx="1973">
                  <c:v>17205200.492347099</c:v>
                </c:pt>
                <c:pt idx="1974">
                  <c:v>17206932.6772587</c:v>
                </c:pt>
                <c:pt idx="1975">
                  <c:v>17208551.453606199</c:v>
                </c:pt>
                <c:pt idx="1976">
                  <c:v>17210349.7113734</c:v>
                </c:pt>
                <c:pt idx="1977">
                  <c:v>17212027.6120518</c:v>
                </c:pt>
                <c:pt idx="1978">
                  <c:v>17213714.9954523</c:v>
                </c:pt>
                <c:pt idx="1979">
                  <c:v>17215322.567448001</c:v>
                </c:pt>
                <c:pt idx="1980">
                  <c:v>17217031.2481732</c:v>
                </c:pt>
                <c:pt idx="1981">
                  <c:v>17218723.504642598</c:v>
                </c:pt>
                <c:pt idx="1982">
                  <c:v>17220422.788296901</c:v>
                </c:pt>
                <c:pt idx="1983">
                  <c:v>17222035.630479299</c:v>
                </c:pt>
                <c:pt idx="1984">
                  <c:v>17223707.0038228</c:v>
                </c:pt>
                <c:pt idx="1985">
                  <c:v>17225427.3437596</c:v>
                </c:pt>
                <c:pt idx="1986">
                  <c:v>17227131.305544201</c:v>
                </c:pt>
                <c:pt idx="1987">
                  <c:v>17228825.923108201</c:v>
                </c:pt>
                <c:pt idx="1988">
                  <c:v>17230406.8336468</c:v>
                </c:pt>
                <c:pt idx="1989">
                  <c:v>17232147.867223602</c:v>
                </c:pt>
                <c:pt idx="1990">
                  <c:v>17233791.5592319</c:v>
                </c:pt>
                <c:pt idx="1991">
                  <c:v>17235372.9532822</c:v>
                </c:pt>
                <c:pt idx="1992">
                  <c:v>17237083.806476299</c:v>
                </c:pt>
                <c:pt idx="1993">
                  <c:v>17238718.514529102</c:v>
                </c:pt>
                <c:pt idx="1994">
                  <c:v>17240454.5531791</c:v>
                </c:pt>
                <c:pt idx="1995">
                  <c:v>17242045.644966599</c:v>
                </c:pt>
                <c:pt idx="1996">
                  <c:v>17243781.491052799</c:v>
                </c:pt>
                <c:pt idx="1997">
                  <c:v>17245363.611725301</c:v>
                </c:pt>
                <c:pt idx="1998">
                  <c:v>17247000.860376801</c:v>
                </c:pt>
                <c:pt idx="1999">
                  <c:v>17248713.571298301</c:v>
                </c:pt>
                <c:pt idx="2000">
                  <c:v>17250236.717537999</c:v>
                </c:pt>
                <c:pt idx="2001">
                  <c:v>17251869.604005098</c:v>
                </c:pt>
                <c:pt idx="2002">
                  <c:v>17253545.779166799</c:v>
                </c:pt>
                <c:pt idx="2003">
                  <c:v>17255176.422359601</c:v>
                </c:pt>
                <c:pt idx="2004">
                  <c:v>17256882.000876699</c:v>
                </c:pt>
                <c:pt idx="2005">
                  <c:v>17258467.2896933</c:v>
                </c:pt>
                <c:pt idx="2006">
                  <c:v>17260152.315296501</c:v>
                </c:pt>
                <c:pt idx="2007">
                  <c:v>17261735.5071062</c:v>
                </c:pt>
                <c:pt idx="2008">
                  <c:v>17263393.3249005</c:v>
                </c:pt>
                <c:pt idx="2009">
                  <c:v>17264990.224397801</c:v>
                </c:pt>
                <c:pt idx="2010">
                  <c:v>17266663.749281999</c:v>
                </c:pt>
                <c:pt idx="2011">
                  <c:v>17268280.960419402</c:v>
                </c:pt>
                <c:pt idx="2012">
                  <c:v>17269886.976710599</c:v>
                </c:pt>
                <c:pt idx="2013">
                  <c:v>17271454.938352801</c:v>
                </c:pt>
                <c:pt idx="2014">
                  <c:v>17273079.014433801</c:v>
                </c:pt>
                <c:pt idx="2015">
                  <c:v>17274636.016423199</c:v>
                </c:pt>
                <c:pt idx="2016">
                  <c:v>17276278.021837901</c:v>
                </c:pt>
                <c:pt idx="2017">
                  <c:v>17277902.121534299</c:v>
                </c:pt>
                <c:pt idx="2018">
                  <c:v>17279461.630586602</c:v>
                </c:pt>
                <c:pt idx="2019">
                  <c:v>17281099.098921999</c:v>
                </c:pt>
                <c:pt idx="2020">
                  <c:v>17282747.590986099</c:v>
                </c:pt>
                <c:pt idx="2021">
                  <c:v>17284300.634949598</c:v>
                </c:pt>
                <c:pt idx="2022">
                  <c:v>17285858.249324098</c:v>
                </c:pt>
                <c:pt idx="2023">
                  <c:v>17287431.466084301</c:v>
                </c:pt>
                <c:pt idx="2024">
                  <c:v>17289057.754174899</c:v>
                </c:pt>
                <c:pt idx="2025">
                  <c:v>17290635.4553097</c:v>
                </c:pt>
                <c:pt idx="2026">
                  <c:v>17292215.410237301</c:v>
                </c:pt>
                <c:pt idx="2027">
                  <c:v>17293760.219951101</c:v>
                </c:pt>
                <c:pt idx="2028">
                  <c:v>17295390.805986401</c:v>
                </c:pt>
                <c:pt idx="2029">
                  <c:v>17296920.4004355</c:v>
                </c:pt>
                <c:pt idx="2030">
                  <c:v>17298555.277068902</c:v>
                </c:pt>
                <c:pt idx="2031">
                  <c:v>17300067.5460026</c:v>
                </c:pt>
                <c:pt idx="2032">
                  <c:v>17301669.555828001</c:v>
                </c:pt>
                <c:pt idx="2033">
                  <c:v>17303240.974439699</c:v>
                </c:pt>
                <c:pt idx="2034">
                  <c:v>17304692.616618</c:v>
                </c:pt>
                <c:pt idx="2035">
                  <c:v>17306394.745219398</c:v>
                </c:pt>
                <c:pt idx="2036">
                  <c:v>17307868.450410198</c:v>
                </c:pt>
                <c:pt idx="2037">
                  <c:v>17309481.252965</c:v>
                </c:pt>
                <c:pt idx="2038">
                  <c:v>17310998.627422299</c:v>
                </c:pt>
                <c:pt idx="2039">
                  <c:v>17312546.4269628</c:v>
                </c:pt>
                <c:pt idx="2040">
                  <c:v>17314089.956777301</c:v>
                </c:pt>
                <c:pt idx="2041">
                  <c:v>17315553.717090301</c:v>
                </c:pt>
                <c:pt idx="2042">
                  <c:v>17317220.268870302</c:v>
                </c:pt>
                <c:pt idx="2043">
                  <c:v>17318729.468999099</c:v>
                </c:pt>
                <c:pt idx="2044">
                  <c:v>17320320.4452787</c:v>
                </c:pt>
                <c:pt idx="2045">
                  <c:v>17321881.2867852</c:v>
                </c:pt>
                <c:pt idx="2046">
                  <c:v>17323442.107959501</c:v>
                </c:pt>
                <c:pt idx="2047">
                  <c:v>17324885.223093599</c:v>
                </c:pt>
                <c:pt idx="2048">
                  <c:v>17326473.927214898</c:v>
                </c:pt>
                <c:pt idx="2049">
                  <c:v>17328007.0379913</c:v>
                </c:pt>
                <c:pt idx="2050">
                  <c:v>17329550.8334645</c:v>
                </c:pt>
                <c:pt idx="2051">
                  <c:v>17331069.0932591</c:v>
                </c:pt>
                <c:pt idx="2052">
                  <c:v>17332738.283787198</c:v>
                </c:pt>
                <c:pt idx="2053">
                  <c:v>17334682.8701244</c:v>
                </c:pt>
                <c:pt idx="2054">
                  <c:v>17336272.525505599</c:v>
                </c:pt>
                <c:pt idx="2055">
                  <c:v>17337823.9493181</c:v>
                </c:pt>
                <c:pt idx="2056">
                  <c:v>17339449.242633801</c:v>
                </c:pt>
                <c:pt idx="2057">
                  <c:v>17340869.683699999</c:v>
                </c:pt>
                <c:pt idx="2058">
                  <c:v>17342435.7513046</c:v>
                </c:pt>
                <c:pt idx="2059">
                  <c:v>17344060.594713099</c:v>
                </c:pt>
                <c:pt idx="2060">
                  <c:v>17345464.617649902</c:v>
                </c:pt>
                <c:pt idx="2061">
                  <c:v>17346948.6648743</c:v>
                </c:pt>
                <c:pt idx="2062">
                  <c:v>17348537.542199701</c:v>
                </c:pt>
                <c:pt idx="2063">
                  <c:v>17350050.9168128</c:v>
                </c:pt>
                <c:pt idx="2064">
                  <c:v>17351526.6946651</c:v>
                </c:pt>
                <c:pt idx="2065">
                  <c:v>17353054.724333901</c:v>
                </c:pt>
                <c:pt idx="2066">
                  <c:v>17354582.705189001</c:v>
                </c:pt>
                <c:pt idx="2067">
                  <c:v>17356143.9129714</c:v>
                </c:pt>
                <c:pt idx="2068">
                  <c:v>17357594.868427198</c:v>
                </c:pt>
                <c:pt idx="2069">
                  <c:v>17359068.792721398</c:v>
                </c:pt>
                <c:pt idx="2070">
                  <c:v>17360681.591325302</c:v>
                </c:pt>
                <c:pt idx="2071">
                  <c:v>17362010.660016399</c:v>
                </c:pt>
                <c:pt idx="2072">
                  <c:v>17363544.7226597</c:v>
                </c:pt>
                <c:pt idx="2073">
                  <c:v>17364952.823545299</c:v>
                </c:pt>
                <c:pt idx="2074">
                  <c:v>17366497.147939999</c:v>
                </c:pt>
                <c:pt idx="2075">
                  <c:v>17367956.965927102</c:v>
                </c:pt>
                <c:pt idx="2076">
                  <c:v>17369470.289782099</c:v>
                </c:pt>
                <c:pt idx="2077">
                  <c:v>17370924.039186101</c:v>
                </c:pt>
                <c:pt idx="2078">
                  <c:v>17372404.5146617</c:v>
                </c:pt>
                <c:pt idx="2079">
                  <c:v>17373968.8934489</c:v>
                </c:pt>
                <c:pt idx="2080">
                  <c:v>17375420.658737201</c:v>
                </c:pt>
                <c:pt idx="2081">
                  <c:v>17376872.496851102</c:v>
                </c:pt>
                <c:pt idx="2082">
                  <c:v>17378438.519936699</c:v>
                </c:pt>
                <c:pt idx="2083">
                  <c:v>17379843.538721699</c:v>
                </c:pt>
                <c:pt idx="2084">
                  <c:v>17381256.870607201</c:v>
                </c:pt>
                <c:pt idx="2085">
                  <c:v>17382802.265364699</c:v>
                </c:pt>
                <c:pt idx="2086">
                  <c:v>17384248.155658498</c:v>
                </c:pt>
                <c:pt idx="2087">
                  <c:v>17385702.200084299</c:v>
                </c:pt>
                <c:pt idx="2088">
                  <c:v>17387083.5180858</c:v>
                </c:pt>
                <c:pt idx="2089">
                  <c:v>17388687.065251399</c:v>
                </c:pt>
                <c:pt idx="2090">
                  <c:v>17390036.2810173</c:v>
                </c:pt>
                <c:pt idx="2091">
                  <c:v>17391544.781440198</c:v>
                </c:pt>
                <c:pt idx="2092">
                  <c:v>17392924.523057599</c:v>
                </c:pt>
                <c:pt idx="2093">
                  <c:v>17394390.779876199</c:v>
                </c:pt>
                <c:pt idx="2094">
                  <c:v>17395887.0661433</c:v>
                </c:pt>
                <c:pt idx="2095">
                  <c:v>17397337.1915906</c:v>
                </c:pt>
                <c:pt idx="2096">
                  <c:v>17398709.359145202</c:v>
                </c:pt>
                <c:pt idx="2097">
                  <c:v>17400179.543819699</c:v>
                </c:pt>
                <c:pt idx="2098">
                  <c:v>17401577.897149</c:v>
                </c:pt>
                <c:pt idx="2099">
                  <c:v>17403018.178746201</c:v>
                </c:pt>
                <c:pt idx="2100">
                  <c:v>17404502.197959799</c:v>
                </c:pt>
                <c:pt idx="2101">
                  <c:v>17405960.285974301</c:v>
                </c:pt>
                <c:pt idx="2102">
                  <c:v>17407372.722071201</c:v>
                </c:pt>
                <c:pt idx="2103">
                  <c:v>17408803.0383607</c:v>
                </c:pt>
                <c:pt idx="2104">
                  <c:v>17410205.685477801</c:v>
                </c:pt>
                <c:pt idx="2105">
                  <c:v>17411673.562362801</c:v>
                </c:pt>
                <c:pt idx="2106">
                  <c:v>17413082.187955499</c:v>
                </c:pt>
                <c:pt idx="2107">
                  <c:v>17414516.459895801</c:v>
                </c:pt>
                <c:pt idx="2108">
                  <c:v>17415905.487551</c:v>
                </c:pt>
                <c:pt idx="2109">
                  <c:v>17417298.5364733</c:v>
                </c:pt>
                <c:pt idx="2110">
                  <c:v>17418703.4285274</c:v>
                </c:pt>
                <c:pt idx="2111">
                  <c:v>17420131.858581901</c:v>
                </c:pt>
                <c:pt idx="2112">
                  <c:v>17421530.9271386</c:v>
                </c:pt>
                <c:pt idx="2113">
                  <c:v>17422890.949537899</c:v>
                </c:pt>
                <c:pt idx="2114">
                  <c:v>17424350.6122858</c:v>
                </c:pt>
                <c:pt idx="2115">
                  <c:v>17425753.669596199</c:v>
                </c:pt>
                <c:pt idx="2116">
                  <c:v>17427172.303388398</c:v>
                </c:pt>
                <c:pt idx="2117">
                  <c:v>17428608.385257099</c:v>
                </c:pt>
                <c:pt idx="2118">
                  <c:v>17430044.3826316</c:v>
                </c:pt>
                <c:pt idx="2119">
                  <c:v>17431412.514484402</c:v>
                </c:pt>
                <c:pt idx="2120">
                  <c:v>17432815.549858201</c:v>
                </c:pt>
                <c:pt idx="2121">
                  <c:v>17434199.265342999</c:v>
                </c:pt>
                <c:pt idx="2122">
                  <c:v>17435577.235222701</c:v>
                </c:pt>
                <c:pt idx="2123">
                  <c:v>17436928.291600902</c:v>
                </c:pt>
                <c:pt idx="2124">
                  <c:v>17438321.780489799</c:v>
                </c:pt>
                <c:pt idx="2125">
                  <c:v>17439709.505929701</c:v>
                </c:pt>
                <c:pt idx="2126">
                  <c:v>17441133.682148401</c:v>
                </c:pt>
                <c:pt idx="2127">
                  <c:v>17442477.260650601</c:v>
                </c:pt>
                <c:pt idx="2128">
                  <c:v>17443884.133846398</c:v>
                </c:pt>
                <c:pt idx="2129">
                  <c:v>17445281.395666499</c:v>
                </c:pt>
                <c:pt idx="2130">
                  <c:v>17446598.5023886</c:v>
                </c:pt>
                <c:pt idx="2131">
                  <c:v>17448014.841313101</c:v>
                </c:pt>
                <c:pt idx="2132">
                  <c:v>17449356.888431799</c:v>
                </c:pt>
                <c:pt idx="2133">
                  <c:v>17450761.7224604</c:v>
                </c:pt>
                <c:pt idx="2134">
                  <c:v>17452147.502679601</c:v>
                </c:pt>
                <c:pt idx="2135">
                  <c:v>17453478.3130164</c:v>
                </c:pt>
                <c:pt idx="2136">
                  <c:v>17454845.1806674</c:v>
                </c:pt>
                <c:pt idx="2137">
                  <c:v>17456204.499251898</c:v>
                </c:pt>
                <c:pt idx="2138">
                  <c:v>17457544.974909201</c:v>
                </c:pt>
                <c:pt idx="2139">
                  <c:v>17458823.341398101</c:v>
                </c:pt>
                <c:pt idx="2140">
                  <c:v>17460212.9599264</c:v>
                </c:pt>
                <c:pt idx="2141">
                  <c:v>17461563.043454502</c:v>
                </c:pt>
                <c:pt idx="2142">
                  <c:v>17462967.572064701</c:v>
                </c:pt>
                <c:pt idx="2143">
                  <c:v>17464297.021404602</c:v>
                </c:pt>
                <c:pt idx="2144">
                  <c:v>17465665.8419757</c:v>
                </c:pt>
                <c:pt idx="2145">
                  <c:v>17466946.795107599</c:v>
                </c:pt>
                <c:pt idx="2146">
                  <c:v>17468308.191378299</c:v>
                </c:pt>
                <c:pt idx="2147">
                  <c:v>17469697.513030998</c:v>
                </c:pt>
                <c:pt idx="2148">
                  <c:v>17470963.896471601</c:v>
                </c:pt>
                <c:pt idx="2149">
                  <c:v>17472291.8325691</c:v>
                </c:pt>
                <c:pt idx="2150">
                  <c:v>17473627.2416807</c:v>
                </c:pt>
                <c:pt idx="2151">
                  <c:v>17474944.139083099</c:v>
                </c:pt>
                <c:pt idx="2152">
                  <c:v>17476246.2971089</c:v>
                </c:pt>
                <c:pt idx="2153">
                  <c:v>17477581.832376398</c:v>
                </c:pt>
                <c:pt idx="2154">
                  <c:v>17478952.448121302</c:v>
                </c:pt>
                <c:pt idx="2155">
                  <c:v>17480289.7893182</c:v>
                </c:pt>
                <c:pt idx="2156">
                  <c:v>17481593.988574501</c:v>
                </c:pt>
                <c:pt idx="2157">
                  <c:v>17482924.002841901</c:v>
                </c:pt>
                <c:pt idx="2158">
                  <c:v>17484184.258169699</c:v>
                </c:pt>
                <c:pt idx="2159">
                  <c:v>17485551.036146</c:v>
                </c:pt>
                <c:pt idx="2160">
                  <c:v>17486870.105067499</c:v>
                </c:pt>
                <c:pt idx="2161">
                  <c:v>17488167.252583899</c:v>
                </c:pt>
                <c:pt idx="2162">
                  <c:v>17489502.813716002</c:v>
                </c:pt>
                <c:pt idx="2163">
                  <c:v>17490810.988984901</c:v>
                </c:pt>
                <c:pt idx="2164">
                  <c:v>17492141.046842299</c:v>
                </c:pt>
                <c:pt idx="2165">
                  <c:v>17493441.980769198</c:v>
                </c:pt>
                <c:pt idx="2166">
                  <c:v>17494815.585382301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83-F548-94A6-65634DF0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060720"/>
        <c:axId val="2036822160"/>
      </c:lineChart>
      <c:dateAx>
        <c:axId val="2028060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22160"/>
        <c:crosses val="autoZero"/>
        <c:auto val="1"/>
        <c:lblOffset val="100"/>
        <c:baseTimeUnit val="days"/>
      </c:dateAx>
      <c:valAx>
        <c:axId val="20368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'xmr_coinmetrics (2)'!$C$1</c:f>
              <c:strCache>
                <c:ptCount val="1"/>
                <c:pt idx="0">
                  <c:v>IssContUSD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'xmr_coinmetrics (2)'!$A$2:$A$2168</c:f>
              <c:numCache>
                <c:formatCode>m/d/yy</c:formatCode>
                <c:ptCount val="2167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  <c:pt idx="1098">
                  <c:v>42845</c:v>
                </c:pt>
                <c:pt idx="1099">
                  <c:v>42846</c:v>
                </c:pt>
                <c:pt idx="1100">
                  <c:v>42847</c:v>
                </c:pt>
                <c:pt idx="1101">
                  <c:v>42848</c:v>
                </c:pt>
                <c:pt idx="1102">
                  <c:v>42849</c:v>
                </c:pt>
                <c:pt idx="1103">
                  <c:v>42850</c:v>
                </c:pt>
                <c:pt idx="1104">
                  <c:v>42851</c:v>
                </c:pt>
                <c:pt idx="1105">
                  <c:v>42852</c:v>
                </c:pt>
                <c:pt idx="1106">
                  <c:v>42853</c:v>
                </c:pt>
                <c:pt idx="1107">
                  <c:v>42854</c:v>
                </c:pt>
                <c:pt idx="1108">
                  <c:v>42855</c:v>
                </c:pt>
                <c:pt idx="1109">
                  <c:v>42856</c:v>
                </c:pt>
                <c:pt idx="1110">
                  <c:v>42857</c:v>
                </c:pt>
                <c:pt idx="1111">
                  <c:v>42858</c:v>
                </c:pt>
                <c:pt idx="1112">
                  <c:v>42859</c:v>
                </c:pt>
                <c:pt idx="1113">
                  <c:v>42860</c:v>
                </c:pt>
                <c:pt idx="1114">
                  <c:v>42861</c:v>
                </c:pt>
                <c:pt idx="1115">
                  <c:v>42862</c:v>
                </c:pt>
                <c:pt idx="1116">
                  <c:v>42863</c:v>
                </c:pt>
                <c:pt idx="1117">
                  <c:v>42864</c:v>
                </c:pt>
                <c:pt idx="1118">
                  <c:v>42865</c:v>
                </c:pt>
                <c:pt idx="1119">
                  <c:v>42866</c:v>
                </c:pt>
                <c:pt idx="1120">
                  <c:v>42867</c:v>
                </c:pt>
                <c:pt idx="1121">
                  <c:v>42868</c:v>
                </c:pt>
                <c:pt idx="1122">
                  <c:v>42869</c:v>
                </c:pt>
                <c:pt idx="1123">
                  <c:v>42870</c:v>
                </c:pt>
                <c:pt idx="1124">
                  <c:v>42871</c:v>
                </c:pt>
                <c:pt idx="1125">
                  <c:v>42872</c:v>
                </c:pt>
                <c:pt idx="1126">
                  <c:v>42873</c:v>
                </c:pt>
                <c:pt idx="1127">
                  <c:v>42874</c:v>
                </c:pt>
                <c:pt idx="1128">
                  <c:v>42875</c:v>
                </c:pt>
                <c:pt idx="1129">
                  <c:v>42876</c:v>
                </c:pt>
                <c:pt idx="1130">
                  <c:v>42877</c:v>
                </c:pt>
                <c:pt idx="1131">
                  <c:v>42878</c:v>
                </c:pt>
                <c:pt idx="1132">
                  <c:v>42879</c:v>
                </c:pt>
                <c:pt idx="1133">
                  <c:v>42880</c:v>
                </c:pt>
                <c:pt idx="1134">
                  <c:v>42881</c:v>
                </c:pt>
                <c:pt idx="1135">
                  <c:v>42882</c:v>
                </c:pt>
                <c:pt idx="1136">
                  <c:v>42883</c:v>
                </c:pt>
                <c:pt idx="1137">
                  <c:v>42884</c:v>
                </c:pt>
                <c:pt idx="1138">
                  <c:v>42885</c:v>
                </c:pt>
                <c:pt idx="1139">
                  <c:v>42886</c:v>
                </c:pt>
                <c:pt idx="1140">
                  <c:v>42887</c:v>
                </c:pt>
                <c:pt idx="1141">
                  <c:v>42888</c:v>
                </c:pt>
                <c:pt idx="1142">
                  <c:v>42889</c:v>
                </c:pt>
                <c:pt idx="1143">
                  <c:v>42890</c:v>
                </c:pt>
                <c:pt idx="1144">
                  <c:v>42891</c:v>
                </c:pt>
                <c:pt idx="1145">
                  <c:v>42892</c:v>
                </c:pt>
                <c:pt idx="1146">
                  <c:v>42893</c:v>
                </c:pt>
                <c:pt idx="1147">
                  <c:v>42894</c:v>
                </c:pt>
                <c:pt idx="1148">
                  <c:v>42895</c:v>
                </c:pt>
                <c:pt idx="1149">
                  <c:v>42896</c:v>
                </c:pt>
                <c:pt idx="1150">
                  <c:v>42897</c:v>
                </c:pt>
                <c:pt idx="1151">
                  <c:v>42898</c:v>
                </c:pt>
                <c:pt idx="1152">
                  <c:v>42899</c:v>
                </c:pt>
                <c:pt idx="1153">
                  <c:v>42900</c:v>
                </c:pt>
                <c:pt idx="1154">
                  <c:v>42901</c:v>
                </c:pt>
                <c:pt idx="1155">
                  <c:v>42902</c:v>
                </c:pt>
                <c:pt idx="1156">
                  <c:v>42903</c:v>
                </c:pt>
                <c:pt idx="1157">
                  <c:v>42904</c:v>
                </c:pt>
                <c:pt idx="1158">
                  <c:v>42905</c:v>
                </c:pt>
                <c:pt idx="1159">
                  <c:v>42906</c:v>
                </c:pt>
                <c:pt idx="1160">
                  <c:v>42907</c:v>
                </c:pt>
                <c:pt idx="1161">
                  <c:v>42908</c:v>
                </c:pt>
                <c:pt idx="1162">
                  <c:v>42909</c:v>
                </c:pt>
                <c:pt idx="1163">
                  <c:v>42910</c:v>
                </c:pt>
                <c:pt idx="1164">
                  <c:v>42911</c:v>
                </c:pt>
                <c:pt idx="1165">
                  <c:v>42912</c:v>
                </c:pt>
                <c:pt idx="1166">
                  <c:v>42913</c:v>
                </c:pt>
                <c:pt idx="1167">
                  <c:v>42914</c:v>
                </c:pt>
                <c:pt idx="1168">
                  <c:v>42915</c:v>
                </c:pt>
                <c:pt idx="1169">
                  <c:v>42916</c:v>
                </c:pt>
                <c:pt idx="1170">
                  <c:v>42917</c:v>
                </c:pt>
                <c:pt idx="1171">
                  <c:v>42918</c:v>
                </c:pt>
                <c:pt idx="1172">
                  <c:v>42919</c:v>
                </c:pt>
                <c:pt idx="1173">
                  <c:v>42920</c:v>
                </c:pt>
                <c:pt idx="1174">
                  <c:v>42921</c:v>
                </c:pt>
                <c:pt idx="1175">
                  <c:v>42922</c:v>
                </c:pt>
                <c:pt idx="1176">
                  <c:v>42923</c:v>
                </c:pt>
                <c:pt idx="1177">
                  <c:v>42924</c:v>
                </c:pt>
                <c:pt idx="1178">
                  <c:v>42925</c:v>
                </c:pt>
                <c:pt idx="1179">
                  <c:v>42926</c:v>
                </c:pt>
                <c:pt idx="1180">
                  <c:v>42927</c:v>
                </c:pt>
                <c:pt idx="1181">
                  <c:v>42928</c:v>
                </c:pt>
                <c:pt idx="1182">
                  <c:v>42929</c:v>
                </c:pt>
                <c:pt idx="1183">
                  <c:v>42930</c:v>
                </c:pt>
                <c:pt idx="1184">
                  <c:v>42931</c:v>
                </c:pt>
                <c:pt idx="1185">
                  <c:v>42932</c:v>
                </c:pt>
                <c:pt idx="1186">
                  <c:v>42933</c:v>
                </c:pt>
                <c:pt idx="1187">
                  <c:v>42934</c:v>
                </c:pt>
                <c:pt idx="1188">
                  <c:v>42935</c:v>
                </c:pt>
                <c:pt idx="1189">
                  <c:v>42936</c:v>
                </c:pt>
                <c:pt idx="1190">
                  <c:v>42937</c:v>
                </c:pt>
                <c:pt idx="1191">
                  <c:v>42938</c:v>
                </c:pt>
                <c:pt idx="1192">
                  <c:v>42939</c:v>
                </c:pt>
                <c:pt idx="1193">
                  <c:v>42940</c:v>
                </c:pt>
                <c:pt idx="1194">
                  <c:v>42941</c:v>
                </c:pt>
                <c:pt idx="1195">
                  <c:v>42942</c:v>
                </c:pt>
                <c:pt idx="1196">
                  <c:v>42943</c:v>
                </c:pt>
                <c:pt idx="1197">
                  <c:v>42944</c:v>
                </c:pt>
                <c:pt idx="1198">
                  <c:v>42945</c:v>
                </c:pt>
                <c:pt idx="1199">
                  <c:v>42946</c:v>
                </c:pt>
                <c:pt idx="1200">
                  <c:v>42947</c:v>
                </c:pt>
                <c:pt idx="1201">
                  <c:v>42948</c:v>
                </c:pt>
                <c:pt idx="1202">
                  <c:v>42949</c:v>
                </c:pt>
                <c:pt idx="1203">
                  <c:v>42950</c:v>
                </c:pt>
                <c:pt idx="1204">
                  <c:v>42951</c:v>
                </c:pt>
                <c:pt idx="1205">
                  <c:v>42952</c:v>
                </c:pt>
                <c:pt idx="1206">
                  <c:v>42953</c:v>
                </c:pt>
                <c:pt idx="1207">
                  <c:v>42954</c:v>
                </c:pt>
                <c:pt idx="1208">
                  <c:v>42955</c:v>
                </c:pt>
                <c:pt idx="1209">
                  <c:v>42956</c:v>
                </c:pt>
                <c:pt idx="1210">
                  <c:v>42957</c:v>
                </c:pt>
                <c:pt idx="1211">
                  <c:v>42958</c:v>
                </c:pt>
                <c:pt idx="1212">
                  <c:v>42959</c:v>
                </c:pt>
                <c:pt idx="1213">
                  <c:v>42960</c:v>
                </c:pt>
                <c:pt idx="1214">
                  <c:v>42961</c:v>
                </c:pt>
                <c:pt idx="1215">
                  <c:v>42962</c:v>
                </c:pt>
                <c:pt idx="1216">
                  <c:v>42963</c:v>
                </c:pt>
                <c:pt idx="1217">
                  <c:v>42964</c:v>
                </c:pt>
                <c:pt idx="1218">
                  <c:v>42965</c:v>
                </c:pt>
                <c:pt idx="1219">
                  <c:v>42966</c:v>
                </c:pt>
                <c:pt idx="1220">
                  <c:v>42967</c:v>
                </c:pt>
                <c:pt idx="1221">
                  <c:v>42968</c:v>
                </c:pt>
                <c:pt idx="1222">
                  <c:v>42969</c:v>
                </c:pt>
                <c:pt idx="1223">
                  <c:v>42970</c:v>
                </c:pt>
                <c:pt idx="1224">
                  <c:v>42971</c:v>
                </c:pt>
                <c:pt idx="1225">
                  <c:v>42972</c:v>
                </c:pt>
                <c:pt idx="1226">
                  <c:v>42973</c:v>
                </c:pt>
                <c:pt idx="1227">
                  <c:v>42974</c:v>
                </c:pt>
                <c:pt idx="1228">
                  <c:v>42975</c:v>
                </c:pt>
                <c:pt idx="1229">
                  <c:v>42976</c:v>
                </c:pt>
                <c:pt idx="1230">
                  <c:v>42977</c:v>
                </c:pt>
                <c:pt idx="1231">
                  <c:v>42978</c:v>
                </c:pt>
                <c:pt idx="1232">
                  <c:v>42979</c:v>
                </c:pt>
                <c:pt idx="1233">
                  <c:v>42980</c:v>
                </c:pt>
                <c:pt idx="1234">
                  <c:v>42981</c:v>
                </c:pt>
                <c:pt idx="1235">
                  <c:v>42982</c:v>
                </c:pt>
                <c:pt idx="1236">
                  <c:v>42983</c:v>
                </c:pt>
                <c:pt idx="1237">
                  <c:v>42984</c:v>
                </c:pt>
                <c:pt idx="1238">
                  <c:v>42985</c:v>
                </c:pt>
                <c:pt idx="1239">
                  <c:v>42986</c:v>
                </c:pt>
                <c:pt idx="1240">
                  <c:v>42987</c:v>
                </c:pt>
                <c:pt idx="1241">
                  <c:v>42988</c:v>
                </c:pt>
                <c:pt idx="1242">
                  <c:v>42989</c:v>
                </c:pt>
                <c:pt idx="1243">
                  <c:v>42990</c:v>
                </c:pt>
                <c:pt idx="1244">
                  <c:v>42991</c:v>
                </c:pt>
                <c:pt idx="1245">
                  <c:v>42992</c:v>
                </c:pt>
                <c:pt idx="1246">
                  <c:v>42993</c:v>
                </c:pt>
                <c:pt idx="1247">
                  <c:v>42994</c:v>
                </c:pt>
                <c:pt idx="1248">
                  <c:v>42995</c:v>
                </c:pt>
                <c:pt idx="1249">
                  <c:v>42996</c:v>
                </c:pt>
                <c:pt idx="1250">
                  <c:v>42997</c:v>
                </c:pt>
                <c:pt idx="1251">
                  <c:v>42998</c:v>
                </c:pt>
                <c:pt idx="1252">
                  <c:v>42999</c:v>
                </c:pt>
                <c:pt idx="1253">
                  <c:v>43000</c:v>
                </c:pt>
                <c:pt idx="1254">
                  <c:v>43001</c:v>
                </c:pt>
                <c:pt idx="1255">
                  <c:v>43002</c:v>
                </c:pt>
                <c:pt idx="1256">
                  <c:v>43003</c:v>
                </c:pt>
                <c:pt idx="1257">
                  <c:v>43004</c:v>
                </c:pt>
                <c:pt idx="1258">
                  <c:v>43005</c:v>
                </c:pt>
                <c:pt idx="1259">
                  <c:v>43006</c:v>
                </c:pt>
                <c:pt idx="1260">
                  <c:v>43007</c:v>
                </c:pt>
                <c:pt idx="1261">
                  <c:v>43008</c:v>
                </c:pt>
                <c:pt idx="1262">
                  <c:v>43009</c:v>
                </c:pt>
                <c:pt idx="1263">
                  <c:v>43010</c:v>
                </c:pt>
                <c:pt idx="1264">
                  <c:v>43011</c:v>
                </c:pt>
                <c:pt idx="1265">
                  <c:v>43012</c:v>
                </c:pt>
                <c:pt idx="1266">
                  <c:v>43013</c:v>
                </c:pt>
                <c:pt idx="1267">
                  <c:v>43014</c:v>
                </c:pt>
                <c:pt idx="1268">
                  <c:v>43015</c:v>
                </c:pt>
                <c:pt idx="1269">
                  <c:v>43016</c:v>
                </c:pt>
                <c:pt idx="1270">
                  <c:v>43017</c:v>
                </c:pt>
                <c:pt idx="1271">
                  <c:v>43018</c:v>
                </c:pt>
                <c:pt idx="1272">
                  <c:v>43019</c:v>
                </c:pt>
                <c:pt idx="1273">
                  <c:v>43020</c:v>
                </c:pt>
                <c:pt idx="1274">
                  <c:v>43021</c:v>
                </c:pt>
                <c:pt idx="1275">
                  <c:v>43022</c:v>
                </c:pt>
                <c:pt idx="1276">
                  <c:v>43023</c:v>
                </c:pt>
                <c:pt idx="1277">
                  <c:v>43024</c:v>
                </c:pt>
                <c:pt idx="1278">
                  <c:v>43025</c:v>
                </c:pt>
                <c:pt idx="1279">
                  <c:v>43026</c:v>
                </c:pt>
                <c:pt idx="1280">
                  <c:v>43027</c:v>
                </c:pt>
                <c:pt idx="1281">
                  <c:v>43028</c:v>
                </c:pt>
                <c:pt idx="1282">
                  <c:v>43029</c:v>
                </c:pt>
                <c:pt idx="1283">
                  <c:v>43030</c:v>
                </c:pt>
                <c:pt idx="1284">
                  <c:v>43031</c:v>
                </c:pt>
                <c:pt idx="1285">
                  <c:v>43032</c:v>
                </c:pt>
                <c:pt idx="1286">
                  <c:v>43033</c:v>
                </c:pt>
                <c:pt idx="1287">
                  <c:v>43034</c:v>
                </c:pt>
                <c:pt idx="1288">
                  <c:v>43035</c:v>
                </c:pt>
                <c:pt idx="1289">
                  <c:v>43036</c:v>
                </c:pt>
                <c:pt idx="1290">
                  <c:v>43037</c:v>
                </c:pt>
                <c:pt idx="1291">
                  <c:v>43038</c:v>
                </c:pt>
                <c:pt idx="1292">
                  <c:v>43039</c:v>
                </c:pt>
                <c:pt idx="1293">
                  <c:v>43040</c:v>
                </c:pt>
                <c:pt idx="1294">
                  <c:v>43041</c:v>
                </c:pt>
                <c:pt idx="1295">
                  <c:v>43042</c:v>
                </c:pt>
                <c:pt idx="1296">
                  <c:v>43043</c:v>
                </c:pt>
                <c:pt idx="1297">
                  <c:v>43044</c:v>
                </c:pt>
                <c:pt idx="1298">
                  <c:v>43045</c:v>
                </c:pt>
                <c:pt idx="1299">
                  <c:v>43046</c:v>
                </c:pt>
                <c:pt idx="1300">
                  <c:v>43047</c:v>
                </c:pt>
                <c:pt idx="1301">
                  <c:v>43048</c:v>
                </c:pt>
                <c:pt idx="1302">
                  <c:v>43049</c:v>
                </c:pt>
                <c:pt idx="1303">
                  <c:v>43050</c:v>
                </c:pt>
                <c:pt idx="1304">
                  <c:v>43051</c:v>
                </c:pt>
                <c:pt idx="1305">
                  <c:v>43052</c:v>
                </c:pt>
                <c:pt idx="1306">
                  <c:v>43053</c:v>
                </c:pt>
                <c:pt idx="1307">
                  <c:v>43054</c:v>
                </c:pt>
                <c:pt idx="1308">
                  <c:v>43055</c:v>
                </c:pt>
                <c:pt idx="1309">
                  <c:v>43056</c:v>
                </c:pt>
                <c:pt idx="1310">
                  <c:v>43057</c:v>
                </c:pt>
                <c:pt idx="1311">
                  <c:v>43058</c:v>
                </c:pt>
                <c:pt idx="1312">
                  <c:v>43059</c:v>
                </c:pt>
                <c:pt idx="1313">
                  <c:v>43060</c:v>
                </c:pt>
                <c:pt idx="1314">
                  <c:v>43061</c:v>
                </c:pt>
                <c:pt idx="1315">
                  <c:v>43062</c:v>
                </c:pt>
                <c:pt idx="1316">
                  <c:v>43063</c:v>
                </c:pt>
                <c:pt idx="1317">
                  <c:v>43064</c:v>
                </c:pt>
                <c:pt idx="1318">
                  <c:v>43065</c:v>
                </c:pt>
                <c:pt idx="1319">
                  <c:v>43066</c:v>
                </c:pt>
                <c:pt idx="1320">
                  <c:v>43067</c:v>
                </c:pt>
                <c:pt idx="1321">
                  <c:v>43068</c:v>
                </c:pt>
                <c:pt idx="1322">
                  <c:v>43069</c:v>
                </c:pt>
                <c:pt idx="1323">
                  <c:v>43070</c:v>
                </c:pt>
                <c:pt idx="1324">
                  <c:v>43071</c:v>
                </c:pt>
                <c:pt idx="1325">
                  <c:v>43072</c:v>
                </c:pt>
                <c:pt idx="1326">
                  <c:v>43073</c:v>
                </c:pt>
                <c:pt idx="1327">
                  <c:v>43074</c:v>
                </c:pt>
                <c:pt idx="1328">
                  <c:v>43075</c:v>
                </c:pt>
                <c:pt idx="1329">
                  <c:v>43076</c:v>
                </c:pt>
                <c:pt idx="1330">
                  <c:v>43077</c:v>
                </c:pt>
                <c:pt idx="1331">
                  <c:v>43078</c:v>
                </c:pt>
                <c:pt idx="1332">
                  <c:v>43079</c:v>
                </c:pt>
                <c:pt idx="1333">
                  <c:v>43080</c:v>
                </c:pt>
                <c:pt idx="1334">
                  <c:v>43081</c:v>
                </c:pt>
                <c:pt idx="1335">
                  <c:v>43082</c:v>
                </c:pt>
                <c:pt idx="1336">
                  <c:v>43083</c:v>
                </c:pt>
                <c:pt idx="1337">
                  <c:v>43084</c:v>
                </c:pt>
                <c:pt idx="1338">
                  <c:v>43085</c:v>
                </c:pt>
                <c:pt idx="1339">
                  <c:v>43086</c:v>
                </c:pt>
                <c:pt idx="1340">
                  <c:v>43087</c:v>
                </c:pt>
                <c:pt idx="1341">
                  <c:v>43088</c:v>
                </c:pt>
                <c:pt idx="1342">
                  <c:v>43089</c:v>
                </c:pt>
                <c:pt idx="1343">
                  <c:v>43090</c:v>
                </c:pt>
                <c:pt idx="1344">
                  <c:v>43091</c:v>
                </c:pt>
                <c:pt idx="1345">
                  <c:v>43092</c:v>
                </c:pt>
                <c:pt idx="1346">
                  <c:v>43093</c:v>
                </c:pt>
                <c:pt idx="1347">
                  <c:v>43094</c:v>
                </c:pt>
                <c:pt idx="1348">
                  <c:v>43095</c:v>
                </c:pt>
                <c:pt idx="1349">
                  <c:v>43096</c:v>
                </c:pt>
                <c:pt idx="1350">
                  <c:v>43097</c:v>
                </c:pt>
                <c:pt idx="1351">
                  <c:v>43098</c:v>
                </c:pt>
                <c:pt idx="1352">
                  <c:v>43099</c:v>
                </c:pt>
                <c:pt idx="1353">
                  <c:v>43100</c:v>
                </c:pt>
                <c:pt idx="1354">
                  <c:v>43101</c:v>
                </c:pt>
                <c:pt idx="1355">
                  <c:v>43102</c:v>
                </c:pt>
                <c:pt idx="1356">
                  <c:v>43103</c:v>
                </c:pt>
                <c:pt idx="1357">
                  <c:v>43104</c:v>
                </c:pt>
                <c:pt idx="1358">
                  <c:v>43105</c:v>
                </c:pt>
                <c:pt idx="1359">
                  <c:v>43106</c:v>
                </c:pt>
                <c:pt idx="1360">
                  <c:v>43107</c:v>
                </c:pt>
                <c:pt idx="1361">
                  <c:v>43108</c:v>
                </c:pt>
                <c:pt idx="1362">
                  <c:v>43109</c:v>
                </c:pt>
                <c:pt idx="1363">
                  <c:v>43110</c:v>
                </c:pt>
                <c:pt idx="1364">
                  <c:v>43111</c:v>
                </c:pt>
                <c:pt idx="1365">
                  <c:v>43112</c:v>
                </c:pt>
                <c:pt idx="1366">
                  <c:v>43113</c:v>
                </c:pt>
                <c:pt idx="1367">
                  <c:v>43114</c:v>
                </c:pt>
                <c:pt idx="1368">
                  <c:v>43115</c:v>
                </c:pt>
                <c:pt idx="1369">
                  <c:v>43116</c:v>
                </c:pt>
                <c:pt idx="1370">
                  <c:v>43117</c:v>
                </c:pt>
                <c:pt idx="1371">
                  <c:v>43118</c:v>
                </c:pt>
                <c:pt idx="1372">
                  <c:v>43119</c:v>
                </c:pt>
                <c:pt idx="1373">
                  <c:v>43120</c:v>
                </c:pt>
                <c:pt idx="1374">
                  <c:v>43121</c:v>
                </c:pt>
                <c:pt idx="1375">
                  <c:v>43122</c:v>
                </c:pt>
                <c:pt idx="1376">
                  <c:v>43123</c:v>
                </c:pt>
                <c:pt idx="1377">
                  <c:v>43124</c:v>
                </c:pt>
                <c:pt idx="1378">
                  <c:v>43125</c:v>
                </c:pt>
                <c:pt idx="1379">
                  <c:v>43126</c:v>
                </c:pt>
                <c:pt idx="1380">
                  <c:v>43127</c:v>
                </c:pt>
                <c:pt idx="1381">
                  <c:v>43128</c:v>
                </c:pt>
                <c:pt idx="1382">
                  <c:v>43129</c:v>
                </c:pt>
                <c:pt idx="1383">
                  <c:v>43130</c:v>
                </c:pt>
                <c:pt idx="1384">
                  <c:v>43131</c:v>
                </c:pt>
                <c:pt idx="1385">
                  <c:v>43132</c:v>
                </c:pt>
                <c:pt idx="1386">
                  <c:v>43133</c:v>
                </c:pt>
                <c:pt idx="1387">
                  <c:v>43134</c:v>
                </c:pt>
                <c:pt idx="1388">
                  <c:v>43135</c:v>
                </c:pt>
                <c:pt idx="1389">
                  <c:v>43136</c:v>
                </c:pt>
                <c:pt idx="1390">
                  <c:v>43137</c:v>
                </c:pt>
                <c:pt idx="1391">
                  <c:v>43138</c:v>
                </c:pt>
                <c:pt idx="1392">
                  <c:v>43139</c:v>
                </c:pt>
                <c:pt idx="1393">
                  <c:v>43140</c:v>
                </c:pt>
                <c:pt idx="1394">
                  <c:v>43141</c:v>
                </c:pt>
                <c:pt idx="1395">
                  <c:v>43142</c:v>
                </c:pt>
                <c:pt idx="1396">
                  <c:v>43143</c:v>
                </c:pt>
                <c:pt idx="1397">
                  <c:v>43144</c:v>
                </c:pt>
                <c:pt idx="1398">
                  <c:v>43145</c:v>
                </c:pt>
                <c:pt idx="1399">
                  <c:v>43146</c:v>
                </c:pt>
                <c:pt idx="1400">
                  <c:v>43147</c:v>
                </c:pt>
                <c:pt idx="1401">
                  <c:v>43148</c:v>
                </c:pt>
                <c:pt idx="1402">
                  <c:v>43149</c:v>
                </c:pt>
                <c:pt idx="1403">
                  <c:v>43150</c:v>
                </c:pt>
                <c:pt idx="1404">
                  <c:v>43151</c:v>
                </c:pt>
                <c:pt idx="1405">
                  <c:v>43152</c:v>
                </c:pt>
                <c:pt idx="1406">
                  <c:v>43153</c:v>
                </c:pt>
                <c:pt idx="1407">
                  <c:v>43154</c:v>
                </c:pt>
                <c:pt idx="1408">
                  <c:v>43155</c:v>
                </c:pt>
                <c:pt idx="1409">
                  <c:v>43156</c:v>
                </c:pt>
                <c:pt idx="1410">
                  <c:v>43157</c:v>
                </c:pt>
                <c:pt idx="1411">
                  <c:v>43158</c:v>
                </c:pt>
                <c:pt idx="1412">
                  <c:v>43159</c:v>
                </c:pt>
                <c:pt idx="1413">
                  <c:v>43160</c:v>
                </c:pt>
                <c:pt idx="1414">
                  <c:v>43161</c:v>
                </c:pt>
                <c:pt idx="1415">
                  <c:v>43162</c:v>
                </c:pt>
                <c:pt idx="1416">
                  <c:v>43163</c:v>
                </c:pt>
                <c:pt idx="1417">
                  <c:v>43164</c:v>
                </c:pt>
                <c:pt idx="1418">
                  <c:v>43165</c:v>
                </c:pt>
                <c:pt idx="1419">
                  <c:v>43166</c:v>
                </c:pt>
                <c:pt idx="1420">
                  <c:v>43167</c:v>
                </c:pt>
                <c:pt idx="1421">
                  <c:v>43168</c:v>
                </c:pt>
                <c:pt idx="1422">
                  <c:v>43169</c:v>
                </c:pt>
                <c:pt idx="1423">
                  <c:v>43170</c:v>
                </c:pt>
                <c:pt idx="1424">
                  <c:v>43171</c:v>
                </c:pt>
                <c:pt idx="1425">
                  <c:v>43172</c:v>
                </c:pt>
                <c:pt idx="1426">
                  <c:v>43173</c:v>
                </c:pt>
                <c:pt idx="1427">
                  <c:v>43174</c:v>
                </c:pt>
                <c:pt idx="1428">
                  <c:v>43175</c:v>
                </c:pt>
                <c:pt idx="1429">
                  <c:v>43176</c:v>
                </c:pt>
                <c:pt idx="1430">
                  <c:v>43177</c:v>
                </c:pt>
                <c:pt idx="1431">
                  <c:v>43178</c:v>
                </c:pt>
                <c:pt idx="1432">
                  <c:v>43179</c:v>
                </c:pt>
                <c:pt idx="1433">
                  <c:v>43180</c:v>
                </c:pt>
                <c:pt idx="1434">
                  <c:v>43181</c:v>
                </c:pt>
                <c:pt idx="1435">
                  <c:v>43182</c:v>
                </c:pt>
                <c:pt idx="1436">
                  <c:v>43183</c:v>
                </c:pt>
                <c:pt idx="1437">
                  <c:v>43184</c:v>
                </c:pt>
                <c:pt idx="1438">
                  <c:v>43185</c:v>
                </c:pt>
                <c:pt idx="1439">
                  <c:v>43186</c:v>
                </c:pt>
                <c:pt idx="1440">
                  <c:v>43187</c:v>
                </c:pt>
                <c:pt idx="1441">
                  <c:v>43188</c:v>
                </c:pt>
                <c:pt idx="1442">
                  <c:v>43189</c:v>
                </c:pt>
                <c:pt idx="1443">
                  <c:v>43190</c:v>
                </c:pt>
                <c:pt idx="1444">
                  <c:v>43191</c:v>
                </c:pt>
                <c:pt idx="1445">
                  <c:v>43192</c:v>
                </c:pt>
                <c:pt idx="1446">
                  <c:v>43193</c:v>
                </c:pt>
                <c:pt idx="1447">
                  <c:v>43194</c:v>
                </c:pt>
                <c:pt idx="1448">
                  <c:v>43195</c:v>
                </c:pt>
                <c:pt idx="1449">
                  <c:v>43196</c:v>
                </c:pt>
                <c:pt idx="1450">
                  <c:v>43197</c:v>
                </c:pt>
                <c:pt idx="1451">
                  <c:v>43198</c:v>
                </c:pt>
                <c:pt idx="1452">
                  <c:v>43199</c:v>
                </c:pt>
                <c:pt idx="1453">
                  <c:v>43200</c:v>
                </c:pt>
                <c:pt idx="1454">
                  <c:v>43201</c:v>
                </c:pt>
                <c:pt idx="1455">
                  <c:v>43202</c:v>
                </c:pt>
                <c:pt idx="1456">
                  <c:v>43203</c:v>
                </c:pt>
                <c:pt idx="1457">
                  <c:v>43204</c:v>
                </c:pt>
                <c:pt idx="1458">
                  <c:v>43205</c:v>
                </c:pt>
                <c:pt idx="1459">
                  <c:v>43206</c:v>
                </c:pt>
                <c:pt idx="1460">
                  <c:v>43207</c:v>
                </c:pt>
                <c:pt idx="1461">
                  <c:v>43208</c:v>
                </c:pt>
                <c:pt idx="1462">
                  <c:v>43209</c:v>
                </c:pt>
                <c:pt idx="1463">
                  <c:v>43210</c:v>
                </c:pt>
                <c:pt idx="1464">
                  <c:v>43211</c:v>
                </c:pt>
                <c:pt idx="1465">
                  <c:v>43212</c:v>
                </c:pt>
                <c:pt idx="1466">
                  <c:v>43213</c:v>
                </c:pt>
                <c:pt idx="1467">
                  <c:v>43214</c:v>
                </c:pt>
                <c:pt idx="1468">
                  <c:v>43215</c:v>
                </c:pt>
                <c:pt idx="1469">
                  <c:v>43216</c:v>
                </c:pt>
                <c:pt idx="1470">
                  <c:v>43217</c:v>
                </c:pt>
                <c:pt idx="1471">
                  <c:v>43218</c:v>
                </c:pt>
                <c:pt idx="1472">
                  <c:v>43219</c:v>
                </c:pt>
                <c:pt idx="1473">
                  <c:v>43220</c:v>
                </c:pt>
                <c:pt idx="1474">
                  <c:v>43221</c:v>
                </c:pt>
                <c:pt idx="1475">
                  <c:v>43222</c:v>
                </c:pt>
                <c:pt idx="1476">
                  <c:v>43223</c:v>
                </c:pt>
                <c:pt idx="1477">
                  <c:v>43224</c:v>
                </c:pt>
                <c:pt idx="1478">
                  <c:v>43225</c:v>
                </c:pt>
                <c:pt idx="1479">
                  <c:v>43226</c:v>
                </c:pt>
                <c:pt idx="1480">
                  <c:v>43227</c:v>
                </c:pt>
                <c:pt idx="1481">
                  <c:v>43228</c:v>
                </c:pt>
                <c:pt idx="1482">
                  <c:v>43229</c:v>
                </c:pt>
                <c:pt idx="1483">
                  <c:v>43230</c:v>
                </c:pt>
                <c:pt idx="1484">
                  <c:v>43231</c:v>
                </c:pt>
                <c:pt idx="1485">
                  <c:v>43232</c:v>
                </c:pt>
                <c:pt idx="1486">
                  <c:v>43233</c:v>
                </c:pt>
                <c:pt idx="1487">
                  <c:v>43234</c:v>
                </c:pt>
                <c:pt idx="1488">
                  <c:v>43235</c:v>
                </c:pt>
                <c:pt idx="1489">
                  <c:v>43236</c:v>
                </c:pt>
                <c:pt idx="1490">
                  <c:v>43237</c:v>
                </c:pt>
                <c:pt idx="1491">
                  <c:v>43238</c:v>
                </c:pt>
                <c:pt idx="1492">
                  <c:v>43239</c:v>
                </c:pt>
                <c:pt idx="1493">
                  <c:v>43240</c:v>
                </c:pt>
                <c:pt idx="1494">
                  <c:v>43241</c:v>
                </c:pt>
                <c:pt idx="1495">
                  <c:v>43242</c:v>
                </c:pt>
                <c:pt idx="1496">
                  <c:v>43243</c:v>
                </c:pt>
                <c:pt idx="1497">
                  <c:v>43244</c:v>
                </c:pt>
                <c:pt idx="1498">
                  <c:v>43245</c:v>
                </c:pt>
                <c:pt idx="1499">
                  <c:v>43246</c:v>
                </c:pt>
                <c:pt idx="1500">
                  <c:v>43247</c:v>
                </c:pt>
                <c:pt idx="1501">
                  <c:v>43248</c:v>
                </c:pt>
                <c:pt idx="1502">
                  <c:v>43249</c:v>
                </c:pt>
                <c:pt idx="1503">
                  <c:v>43250</c:v>
                </c:pt>
                <c:pt idx="1504">
                  <c:v>43251</c:v>
                </c:pt>
                <c:pt idx="1505">
                  <c:v>43252</c:v>
                </c:pt>
                <c:pt idx="1506">
                  <c:v>43253</c:v>
                </c:pt>
                <c:pt idx="1507">
                  <c:v>43254</c:v>
                </c:pt>
                <c:pt idx="1508">
                  <c:v>43255</c:v>
                </c:pt>
                <c:pt idx="1509">
                  <c:v>43256</c:v>
                </c:pt>
                <c:pt idx="1510">
                  <c:v>43257</c:v>
                </c:pt>
                <c:pt idx="1511">
                  <c:v>43258</c:v>
                </c:pt>
                <c:pt idx="1512">
                  <c:v>43259</c:v>
                </c:pt>
                <c:pt idx="1513">
                  <c:v>43260</c:v>
                </c:pt>
                <c:pt idx="1514">
                  <c:v>43261</c:v>
                </c:pt>
                <c:pt idx="1515">
                  <c:v>43262</c:v>
                </c:pt>
                <c:pt idx="1516">
                  <c:v>43263</c:v>
                </c:pt>
                <c:pt idx="1517">
                  <c:v>43264</c:v>
                </c:pt>
                <c:pt idx="1518">
                  <c:v>43265</c:v>
                </c:pt>
                <c:pt idx="1519">
                  <c:v>43266</c:v>
                </c:pt>
                <c:pt idx="1520">
                  <c:v>43267</c:v>
                </c:pt>
                <c:pt idx="1521">
                  <c:v>43268</c:v>
                </c:pt>
                <c:pt idx="1522">
                  <c:v>43269</c:v>
                </c:pt>
                <c:pt idx="1523">
                  <c:v>43270</c:v>
                </c:pt>
                <c:pt idx="1524">
                  <c:v>43271</c:v>
                </c:pt>
                <c:pt idx="1525">
                  <c:v>43272</c:v>
                </c:pt>
                <c:pt idx="1526">
                  <c:v>43273</c:v>
                </c:pt>
                <c:pt idx="1527">
                  <c:v>43274</c:v>
                </c:pt>
                <c:pt idx="1528">
                  <c:v>43275</c:v>
                </c:pt>
                <c:pt idx="1529">
                  <c:v>43276</c:v>
                </c:pt>
                <c:pt idx="1530">
                  <c:v>43277</c:v>
                </c:pt>
                <c:pt idx="1531">
                  <c:v>43278</c:v>
                </c:pt>
                <c:pt idx="1532">
                  <c:v>43279</c:v>
                </c:pt>
                <c:pt idx="1533">
                  <c:v>43280</c:v>
                </c:pt>
                <c:pt idx="1534">
                  <c:v>43281</c:v>
                </c:pt>
                <c:pt idx="1535">
                  <c:v>43282</c:v>
                </c:pt>
                <c:pt idx="1536">
                  <c:v>43283</c:v>
                </c:pt>
                <c:pt idx="1537">
                  <c:v>43284</c:v>
                </c:pt>
                <c:pt idx="1538">
                  <c:v>43285</c:v>
                </c:pt>
                <c:pt idx="1539">
                  <c:v>43286</c:v>
                </c:pt>
                <c:pt idx="1540">
                  <c:v>43287</c:v>
                </c:pt>
                <c:pt idx="1541">
                  <c:v>43288</c:v>
                </c:pt>
                <c:pt idx="1542">
                  <c:v>43289</c:v>
                </c:pt>
                <c:pt idx="1543">
                  <c:v>43290</c:v>
                </c:pt>
                <c:pt idx="1544">
                  <c:v>43291</c:v>
                </c:pt>
                <c:pt idx="1545">
                  <c:v>43292</c:v>
                </c:pt>
                <c:pt idx="1546">
                  <c:v>43293</c:v>
                </c:pt>
                <c:pt idx="1547">
                  <c:v>43294</c:v>
                </c:pt>
                <c:pt idx="1548">
                  <c:v>43295</c:v>
                </c:pt>
                <c:pt idx="1549">
                  <c:v>43296</c:v>
                </c:pt>
                <c:pt idx="1550">
                  <c:v>43297</c:v>
                </c:pt>
                <c:pt idx="1551">
                  <c:v>43298</c:v>
                </c:pt>
                <c:pt idx="1552">
                  <c:v>43299</c:v>
                </c:pt>
                <c:pt idx="1553">
                  <c:v>43300</c:v>
                </c:pt>
                <c:pt idx="1554">
                  <c:v>43301</c:v>
                </c:pt>
                <c:pt idx="1555">
                  <c:v>43302</c:v>
                </c:pt>
                <c:pt idx="1556">
                  <c:v>43303</c:v>
                </c:pt>
                <c:pt idx="1557">
                  <c:v>43304</c:v>
                </c:pt>
                <c:pt idx="1558">
                  <c:v>43305</c:v>
                </c:pt>
                <c:pt idx="1559">
                  <c:v>43306</c:v>
                </c:pt>
                <c:pt idx="1560">
                  <c:v>43307</c:v>
                </c:pt>
                <c:pt idx="1561">
                  <c:v>43308</c:v>
                </c:pt>
                <c:pt idx="1562">
                  <c:v>43309</c:v>
                </c:pt>
                <c:pt idx="1563">
                  <c:v>43310</c:v>
                </c:pt>
                <c:pt idx="1564">
                  <c:v>43311</c:v>
                </c:pt>
                <c:pt idx="1565">
                  <c:v>43312</c:v>
                </c:pt>
                <c:pt idx="1566">
                  <c:v>43313</c:v>
                </c:pt>
                <c:pt idx="1567">
                  <c:v>43314</c:v>
                </c:pt>
                <c:pt idx="1568">
                  <c:v>43315</c:v>
                </c:pt>
                <c:pt idx="1569">
                  <c:v>43316</c:v>
                </c:pt>
                <c:pt idx="1570">
                  <c:v>43317</c:v>
                </c:pt>
                <c:pt idx="1571">
                  <c:v>43318</c:v>
                </c:pt>
                <c:pt idx="1572">
                  <c:v>43319</c:v>
                </c:pt>
                <c:pt idx="1573">
                  <c:v>43320</c:v>
                </c:pt>
                <c:pt idx="1574">
                  <c:v>43321</c:v>
                </c:pt>
                <c:pt idx="1575">
                  <c:v>43322</c:v>
                </c:pt>
                <c:pt idx="1576">
                  <c:v>43323</c:v>
                </c:pt>
                <c:pt idx="1577">
                  <c:v>43324</c:v>
                </c:pt>
                <c:pt idx="1578">
                  <c:v>43325</c:v>
                </c:pt>
                <c:pt idx="1579">
                  <c:v>43326</c:v>
                </c:pt>
                <c:pt idx="1580">
                  <c:v>43327</c:v>
                </c:pt>
                <c:pt idx="1581">
                  <c:v>43328</c:v>
                </c:pt>
                <c:pt idx="1582">
                  <c:v>43329</c:v>
                </c:pt>
                <c:pt idx="1583">
                  <c:v>43330</c:v>
                </c:pt>
                <c:pt idx="1584">
                  <c:v>43331</c:v>
                </c:pt>
                <c:pt idx="1585">
                  <c:v>43332</c:v>
                </c:pt>
                <c:pt idx="1586">
                  <c:v>43333</c:v>
                </c:pt>
                <c:pt idx="1587">
                  <c:v>43334</c:v>
                </c:pt>
                <c:pt idx="1588">
                  <c:v>43335</c:v>
                </c:pt>
                <c:pt idx="1589">
                  <c:v>43336</c:v>
                </c:pt>
                <c:pt idx="1590">
                  <c:v>43337</c:v>
                </c:pt>
                <c:pt idx="1591">
                  <c:v>43338</c:v>
                </c:pt>
                <c:pt idx="1592">
                  <c:v>43339</c:v>
                </c:pt>
                <c:pt idx="1593">
                  <c:v>43340</c:v>
                </c:pt>
                <c:pt idx="1594">
                  <c:v>43341</c:v>
                </c:pt>
                <c:pt idx="1595">
                  <c:v>43342</c:v>
                </c:pt>
                <c:pt idx="1596">
                  <c:v>43343</c:v>
                </c:pt>
                <c:pt idx="1597">
                  <c:v>43344</c:v>
                </c:pt>
                <c:pt idx="1598">
                  <c:v>43345</c:v>
                </c:pt>
                <c:pt idx="1599">
                  <c:v>43346</c:v>
                </c:pt>
                <c:pt idx="1600">
                  <c:v>43347</c:v>
                </c:pt>
                <c:pt idx="1601">
                  <c:v>43348</c:v>
                </c:pt>
                <c:pt idx="1602">
                  <c:v>43349</c:v>
                </c:pt>
                <c:pt idx="1603">
                  <c:v>43350</c:v>
                </c:pt>
                <c:pt idx="1604">
                  <c:v>43351</c:v>
                </c:pt>
                <c:pt idx="1605">
                  <c:v>43352</c:v>
                </c:pt>
                <c:pt idx="1606">
                  <c:v>43353</c:v>
                </c:pt>
                <c:pt idx="1607">
                  <c:v>43354</c:v>
                </c:pt>
                <c:pt idx="1608">
                  <c:v>43355</c:v>
                </c:pt>
                <c:pt idx="1609">
                  <c:v>43356</c:v>
                </c:pt>
                <c:pt idx="1610">
                  <c:v>43357</c:v>
                </c:pt>
                <c:pt idx="1611">
                  <c:v>43358</c:v>
                </c:pt>
                <c:pt idx="1612">
                  <c:v>43359</c:v>
                </c:pt>
                <c:pt idx="1613">
                  <c:v>43360</c:v>
                </c:pt>
                <c:pt idx="1614">
                  <c:v>43361</c:v>
                </c:pt>
                <c:pt idx="1615">
                  <c:v>43362</c:v>
                </c:pt>
                <c:pt idx="1616">
                  <c:v>43363</c:v>
                </c:pt>
                <c:pt idx="1617">
                  <c:v>43364</c:v>
                </c:pt>
                <c:pt idx="1618">
                  <c:v>43365</c:v>
                </c:pt>
                <c:pt idx="1619">
                  <c:v>43366</c:v>
                </c:pt>
                <c:pt idx="1620">
                  <c:v>43367</c:v>
                </c:pt>
                <c:pt idx="1621">
                  <c:v>43368</c:v>
                </c:pt>
                <c:pt idx="1622">
                  <c:v>43369</c:v>
                </c:pt>
                <c:pt idx="1623">
                  <c:v>43370</c:v>
                </c:pt>
                <c:pt idx="1624">
                  <c:v>43371</c:v>
                </c:pt>
                <c:pt idx="1625">
                  <c:v>43372</c:v>
                </c:pt>
                <c:pt idx="1626">
                  <c:v>43373</c:v>
                </c:pt>
                <c:pt idx="1627">
                  <c:v>43374</c:v>
                </c:pt>
                <c:pt idx="1628">
                  <c:v>43375</c:v>
                </c:pt>
                <c:pt idx="1629">
                  <c:v>43376</c:v>
                </c:pt>
                <c:pt idx="1630">
                  <c:v>43377</c:v>
                </c:pt>
                <c:pt idx="1631">
                  <c:v>43378</c:v>
                </c:pt>
                <c:pt idx="1632">
                  <c:v>43379</c:v>
                </c:pt>
                <c:pt idx="1633">
                  <c:v>43380</c:v>
                </c:pt>
                <c:pt idx="1634">
                  <c:v>43381</c:v>
                </c:pt>
                <c:pt idx="1635">
                  <c:v>43382</c:v>
                </c:pt>
                <c:pt idx="1636">
                  <c:v>43383</c:v>
                </c:pt>
                <c:pt idx="1637">
                  <c:v>43384</c:v>
                </c:pt>
                <c:pt idx="1638">
                  <c:v>43385</c:v>
                </c:pt>
                <c:pt idx="1639">
                  <c:v>43386</c:v>
                </c:pt>
                <c:pt idx="1640">
                  <c:v>43387</c:v>
                </c:pt>
                <c:pt idx="1641">
                  <c:v>43388</c:v>
                </c:pt>
                <c:pt idx="1642">
                  <c:v>43389</c:v>
                </c:pt>
                <c:pt idx="1643">
                  <c:v>43390</c:v>
                </c:pt>
                <c:pt idx="1644">
                  <c:v>43391</c:v>
                </c:pt>
                <c:pt idx="1645">
                  <c:v>43392</c:v>
                </c:pt>
                <c:pt idx="1646">
                  <c:v>43393</c:v>
                </c:pt>
                <c:pt idx="1647">
                  <c:v>43394</c:v>
                </c:pt>
                <c:pt idx="1648">
                  <c:v>43395</c:v>
                </c:pt>
                <c:pt idx="1649">
                  <c:v>43396</c:v>
                </c:pt>
                <c:pt idx="1650">
                  <c:v>43397</c:v>
                </c:pt>
                <c:pt idx="1651">
                  <c:v>43398</c:v>
                </c:pt>
                <c:pt idx="1652">
                  <c:v>43399</c:v>
                </c:pt>
                <c:pt idx="1653">
                  <c:v>43400</c:v>
                </c:pt>
                <c:pt idx="1654">
                  <c:v>43401</c:v>
                </c:pt>
                <c:pt idx="1655">
                  <c:v>43402</c:v>
                </c:pt>
                <c:pt idx="1656">
                  <c:v>43403</c:v>
                </c:pt>
                <c:pt idx="1657">
                  <c:v>43404</c:v>
                </c:pt>
                <c:pt idx="1658">
                  <c:v>43405</c:v>
                </c:pt>
                <c:pt idx="1659">
                  <c:v>43406</c:v>
                </c:pt>
                <c:pt idx="1660">
                  <c:v>43407</c:v>
                </c:pt>
                <c:pt idx="1661">
                  <c:v>43408</c:v>
                </c:pt>
                <c:pt idx="1662">
                  <c:v>43409</c:v>
                </c:pt>
                <c:pt idx="1663">
                  <c:v>43410</c:v>
                </c:pt>
                <c:pt idx="1664">
                  <c:v>43411</c:v>
                </c:pt>
                <c:pt idx="1665">
                  <c:v>43412</c:v>
                </c:pt>
                <c:pt idx="1666">
                  <c:v>43413</c:v>
                </c:pt>
                <c:pt idx="1667">
                  <c:v>43414</c:v>
                </c:pt>
                <c:pt idx="1668">
                  <c:v>43415</c:v>
                </c:pt>
                <c:pt idx="1669">
                  <c:v>43416</c:v>
                </c:pt>
                <c:pt idx="1670">
                  <c:v>43417</c:v>
                </c:pt>
                <c:pt idx="1671">
                  <c:v>43418</c:v>
                </c:pt>
                <c:pt idx="1672">
                  <c:v>43419</c:v>
                </c:pt>
                <c:pt idx="1673">
                  <c:v>43420</c:v>
                </c:pt>
                <c:pt idx="1674">
                  <c:v>43421</c:v>
                </c:pt>
                <c:pt idx="1675">
                  <c:v>43422</c:v>
                </c:pt>
                <c:pt idx="1676">
                  <c:v>43423</c:v>
                </c:pt>
                <c:pt idx="1677">
                  <c:v>43424</c:v>
                </c:pt>
                <c:pt idx="1678">
                  <c:v>43425</c:v>
                </c:pt>
                <c:pt idx="1679">
                  <c:v>43426</c:v>
                </c:pt>
                <c:pt idx="1680">
                  <c:v>43427</c:v>
                </c:pt>
                <c:pt idx="1681">
                  <c:v>43428</c:v>
                </c:pt>
                <c:pt idx="1682">
                  <c:v>43429</c:v>
                </c:pt>
                <c:pt idx="1683">
                  <c:v>43430</c:v>
                </c:pt>
                <c:pt idx="1684">
                  <c:v>43431</c:v>
                </c:pt>
                <c:pt idx="1685">
                  <c:v>43432</c:v>
                </c:pt>
                <c:pt idx="1686">
                  <c:v>43433</c:v>
                </c:pt>
                <c:pt idx="1687">
                  <c:v>43434</c:v>
                </c:pt>
                <c:pt idx="1688">
                  <c:v>43435</c:v>
                </c:pt>
                <c:pt idx="1689">
                  <c:v>43436</c:v>
                </c:pt>
                <c:pt idx="1690">
                  <c:v>43437</c:v>
                </c:pt>
                <c:pt idx="1691">
                  <c:v>43438</c:v>
                </c:pt>
                <c:pt idx="1692">
                  <c:v>43439</c:v>
                </c:pt>
                <c:pt idx="1693">
                  <c:v>43440</c:v>
                </c:pt>
                <c:pt idx="1694">
                  <c:v>43441</c:v>
                </c:pt>
                <c:pt idx="1695">
                  <c:v>43442</c:v>
                </c:pt>
                <c:pt idx="1696">
                  <c:v>43443</c:v>
                </c:pt>
                <c:pt idx="1697">
                  <c:v>43444</c:v>
                </c:pt>
                <c:pt idx="1698">
                  <c:v>43445</c:v>
                </c:pt>
                <c:pt idx="1699">
                  <c:v>43446</c:v>
                </c:pt>
                <c:pt idx="1700">
                  <c:v>43447</c:v>
                </c:pt>
                <c:pt idx="1701">
                  <c:v>43448</c:v>
                </c:pt>
                <c:pt idx="1702">
                  <c:v>43449</c:v>
                </c:pt>
                <c:pt idx="1703">
                  <c:v>43450</c:v>
                </c:pt>
                <c:pt idx="1704">
                  <c:v>43451</c:v>
                </c:pt>
                <c:pt idx="1705">
                  <c:v>43452</c:v>
                </c:pt>
                <c:pt idx="1706">
                  <c:v>43453</c:v>
                </c:pt>
                <c:pt idx="1707">
                  <c:v>43454</c:v>
                </c:pt>
                <c:pt idx="1708">
                  <c:v>43455</c:v>
                </c:pt>
                <c:pt idx="1709">
                  <c:v>43456</c:v>
                </c:pt>
                <c:pt idx="1710">
                  <c:v>43457</c:v>
                </c:pt>
                <c:pt idx="1711">
                  <c:v>43458</c:v>
                </c:pt>
                <c:pt idx="1712">
                  <c:v>43459</c:v>
                </c:pt>
                <c:pt idx="1713">
                  <c:v>43460</c:v>
                </c:pt>
                <c:pt idx="1714">
                  <c:v>43461</c:v>
                </c:pt>
                <c:pt idx="1715">
                  <c:v>43462</c:v>
                </c:pt>
                <c:pt idx="1716">
                  <c:v>43463</c:v>
                </c:pt>
                <c:pt idx="1717">
                  <c:v>43464</c:v>
                </c:pt>
                <c:pt idx="1718">
                  <c:v>43465</c:v>
                </c:pt>
                <c:pt idx="1719">
                  <c:v>43466</c:v>
                </c:pt>
                <c:pt idx="1720">
                  <c:v>43467</c:v>
                </c:pt>
                <c:pt idx="1721">
                  <c:v>43468</c:v>
                </c:pt>
                <c:pt idx="1722">
                  <c:v>43469</c:v>
                </c:pt>
                <c:pt idx="1723">
                  <c:v>43470</c:v>
                </c:pt>
                <c:pt idx="1724">
                  <c:v>43471</c:v>
                </c:pt>
                <c:pt idx="1725">
                  <c:v>43472</c:v>
                </c:pt>
                <c:pt idx="1726">
                  <c:v>43473</c:v>
                </c:pt>
                <c:pt idx="1727">
                  <c:v>43474</c:v>
                </c:pt>
                <c:pt idx="1728">
                  <c:v>43475</c:v>
                </c:pt>
                <c:pt idx="1729">
                  <c:v>43476</c:v>
                </c:pt>
                <c:pt idx="1730">
                  <c:v>43477</c:v>
                </c:pt>
                <c:pt idx="1731">
                  <c:v>43478</c:v>
                </c:pt>
                <c:pt idx="1732">
                  <c:v>43479</c:v>
                </c:pt>
                <c:pt idx="1733">
                  <c:v>43480</c:v>
                </c:pt>
                <c:pt idx="1734">
                  <c:v>43481</c:v>
                </c:pt>
                <c:pt idx="1735">
                  <c:v>43482</c:v>
                </c:pt>
                <c:pt idx="1736">
                  <c:v>43483</c:v>
                </c:pt>
                <c:pt idx="1737">
                  <c:v>43484</c:v>
                </c:pt>
                <c:pt idx="1738">
                  <c:v>43485</c:v>
                </c:pt>
                <c:pt idx="1739">
                  <c:v>43486</c:v>
                </c:pt>
                <c:pt idx="1740">
                  <c:v>43487</c:v>
                </c:pt>
                <c:pt idx="1741">
                  <c:v>43488</c:v>
                </c:pt>
                <c:pt idx="1742">
                  <c:v>43489</c:v>
                </c:pt>
                <c:pt idx="1743">
                  <c:v>43490</c:v>
                </c:pt>
                <c:pt idx="1744">
                  <c:v>43491</c:v>
                </c:pt>
                <c:pt idx="1745">
                  <c:v>43492</c:v>
                </c:pt>
                <c:pt idx="1746">
                  <c:v>43493</c:v>
                </c:pt>
                <c:pt idx="1747">
                  <c:v>43494</c:v>
                </c:pt>
                <c:pt idx="1748">
                  <c:v>43495</c:v>
                </c:pt>
                <c:pt idx="1749">
                  <c:v>43496</c:v>
                </c:pt>
                <c:pt idx="1750">
                  <c:v>43497</c:v>
                </c:pt>
                <c:pt idx="1751">
                  <c:v>43498</c:v>
                </c:pt>
                <c:pt idx="1752">
                  <c:v>43499</c:v>
                </c:pt>
                <c:pt idx="1753">
                  <c:v>43500</c:v>
                </c:pt>
                <c:pt idx="1754">
                  <c:v>43501</c:v>
                </c:pt>
                <c:pt idx="1755">
                  <c:v>43502</c:v>
                </c:pt>
                <c:pt idx="1756">
                  <c:v>43503</c:v>
                </c:pt>
                <c:pt idx="1757">
                  <c:v>43504</c:v>
                </c:pt>
                <c:pt idx="1758">
                  <c:v>43505</c:v>
                </c:pt>
                <c:pt idx="1759">
                  <c:v>43506</c:v>
                </c:pt>
                <c:pt idx="1760">
                  <c:v>43507</c:v>
                </c:pt>
                <c:pt idx="1761">
                  <c:v>43508</c:v>
                </c:pt>
                <c:pt idx="1762">
                  <c:v>43509</c:v>
                </c:pt>
                <c:pt idx="1763">
                  <c:v>43510</c:v>
                </c:pt>
                <c:pt idx="1764">
                  <c:v>43511</c:v>
                </c:pt>
                <c:pt idx="1765">
                  <c:v>43512</c:v>
                </c:pt>
                <c:pt idx="1766">
                  <c:v>43513</c:v>
                </c:pt>
                <c:pt idx="1767">
                  <c:v>43514</c:v>
                </c:pt>
                <c:pt idx="1768">
                  <c:v>43515</c:v>
                </c:pt>
                <c:pt idx="1769">
                  <c:v>43516</c:v>
                </c:pt>
                <c:pt idx="1770">
                  <c:v>43517</c:v>
                </c:pt>
                <c:pt idx="1771">
                  <c:v>43518</c:v>
                </c:pt>
                <c:pt idx="1772">
                  <c:v>43519</c:v>
                </c:pt>
                <c:pt idx="1773">
                  <c:v>43520</c:v>
                </c:pt>
                <c:pt idx="1774">
                  <c:v>43521</c:v>
                </c:pt>
                <c:pt idx="1775">
                  <c:v>43522</c:v>
                </c:pt>
                <c:pt idx="1776">
                  <c:v>43523</c:v>
                </c:pt>
                <c:pt idx="1777">
                  <c:v>43524</c:v>
                </c:pt>
                <c:pt idx="1778">
                  <c:v>43525</c:v>
                </c:pt>
                <c:pt idx="1779">
                  <c:v>43526</c:v>
                </c:pt>
                <c:pt idx="1780">
                  <c:v>43527</c:v>
                </c:pt>
                <c:pt idx="1781">
                  <c:v>43528</c:v>
                </c:pt>
                <c:pt idx="1782">
                  <c:v>43529</c:v>
                </c:pt>
                <c:pt idx="1783">
                  <c:v>43530</c:v>
                </c:pt>
                <c:pt idx="1784">
                  <c:v>43531</c:v>
                </c:pt>
                <c:pt idx="1785">
                  <c:v>43532</c:v>
                </c:pt>
                <c:pt idx="1786">
                  <c:v>43533</c:v>
                </c:pt>
                <c:pt idx="1787">
                  <c:v>43534</c:v>
                </c:pt>
                <c:pt idx="1788">
                  <c:v>43535</c:v>
                </c:pt>
                <c:pt idx="1789">
                  <c:v>43536</c:v>
                </c:pt>
                <c:pt idx="1790">
                  <c:v>43537</c:v>
                </c:pt>
                <c:pt idx="1791">
                  <c:v>43538</c:v>
                </c:pt>
                <c:pt idx="1792">
                  <c:v>43539</c:v>
                </c:pt>
                <c:pt idx="1793">
                  <c:v>43540</c:v>
                </c:pt>
                <c:pt idx="1794">
                  <c:v>43541</c:v>
                </c:pt>
                <c:pt idx="1795">
                  <c:v>43542</c:v>
                </c:pt>
                <c:pt idx="1796">
                  <c:v>43543</c:v>
                </c:pt>
                <c:pt idx="1797">
                  <c:v>43544</c:v>
                </c:pt>
                <c:pt idx="1798">
                  <c:v>43545</c:v>
                </c:pt>
                <c:pt idx="1799">
                  <c:v>43546</c:v>
                </c:pt>
                <c:pt idx="1800">
                  <c:v>43547</c:v>
                </c:pt>
                <c:pt idx="1801">
                  <c:v>43548</c:v>
                </c:pt>
                <c:pt idx="1802">
                  <c:v>43549</c:v>
                </c:pt>
                <c:pt idx="1803">
                  <c:v>43550</c:v>
                </c:pt>
                <c:pt idx="1804">
                  <c:v>43551</c:v>
                </c:pt>
                <c:pt idx="1805">
                  <c:v>43552</c:v>
                </c:pt>
                <c:pt idx="1806">
                  <c:v>43553</c:v>
                </c:pt>
                <c:pt idx="1807">
                  <c:v>43554</c:v>
                </c:pt>
                <c:pt idx="1808">
                  <c:v>43555</c:v>
                </c:pt>
                <c:pt idx="1809">
                  <c:v>43556</c:v>
                </c:pt>
                <c:pt idx="1810">
                  <c:v>43557</c:v>
                </c:pt>
                <c:pt idx="1811">
                  <c:v>43558</c:v>
                </c:pt>
                <c:pt idx="1812">
                  <c:v>43559</c:v>
                </c:pt>
                <c:pt idx="1813">
                  <c:v>43560</c:v>
                </c:pt>
                <c:pt idx="1814">
                  <c:v>43561</c:v>
                </c:pt>
                <c:pt idx="1815">
                  <c:v>43562</c:v>
                </c:pt>
                <c:pt idx="1816">
                  <c:v>43563</c:v>
                </c:pt>
                <c:pt idx="1817">
                  <c:v>43564</c:v>
                </c:pt>
                <c:pt idx="1818">
                  <c:v>43565</c:v>
                </c:pt>
                <c:pt idx="1819">
                  <c:v>43566</c:v>
                </c:pt>
                <c:pt idx="1820">
                  <c:v>43567</c:v>
                </c:pt>
                <c:pt idx="1821">
                  <c:v>43568</c:v>
                </c:pt>
                <c:pt idx="1822">
                  <c:v>43569</c:v>
                </c:pt>
                <c:pt idx="1823">
                  <c:v>43570</c:v>
                </c:pt>
                <c:pt idx="1824">
                  <c:v>43571</c:v>
                </c:pt>
                <c:pt idx="1825">
                  <c:v>43572</c:v>
                </c:pt>
                <c:pt idx="1826">
                  <c:v>43573</c:v>
                </c:pt>
                <c:pt idx="1827">
                  <c:v>43574</c:v>
                </c:pt>
                <c:pt idx="1828">
                  <c:v>43575</c:v>
                </c:pt>
                <c:pt idx="1829">
                  <c:v>43576</c:v>
                </c:pt>
                <c:pt idx="1830">
                  <c:v>43577</c:v>
                </c:pt>
                <c:pt idx="1831">
                  <c:v>43578</c:v>
                </c:pt>
                <c:pt idx="1832">
                  <c:v>43579</c:v>
                </c:pt>
                <c:pt idx="1833">
                  <c:v>43580</c:v>
                </c:pt>
                <c:pt idx="1834">
                  <c:v>43581</c:v>
                </c:pt>
                <c:pt idx="1835">
                  <c:v>43582</c:v>
                </c:pt>
                <c:pt idx="1836">
                  <c:v>43583</c:v>
                </c:pt>
                <c:pt idx="1837">
                  <c:v>43584</c:v>
                </c:pt>
                <c:pt idx="1838">
                  <c:v>43585</c:v>
                </c:pt>
                <c:pt idx="1839">
                  <c:v>43586</c:v>
                </c:pt>
                <c:pt idx="1840">
                  <c:v>43587</c:v>
                </c:pt>
                <c:pt idx="1841">
                  <c:v>43588</c:v>
                </c:pt>
                <c:pt idx="1842">
                  <c:v>43589</c:v>
                </c:pt>
                <c:pt idx="1843">
                  <c:v>43590</c:v>
                </c:pt>
                <c:pt idx="1844">
                  <c:v>43591</c:v>
                </c:pt>
                <c:pt idx="1845">
                  <c:v>43592</c:v>
                </c:pt>
                <c:pt idx="1846">
                  <c:v>43593</c:v>
                </c:pt>
                <c:pt idx="1847">
                  <c:v>43594</c:v>
                </c:pt>
                <c:pt idx="1848">
                  <c:v>43595</c:v>
                </c:pt>
                <c:pt idx="1849">
                  <c:v>43596</c:v>
                </c:pt>
                <c:pt idx="1850">
                  <c:v>43597</c:v>
                </c:pt>
                <c:pt idx="1851">
                  <c:v>43598</c:v>
                </c:pt>
                <c:pt idx="1852">
                  <c:v>43599</c:v>
                </c:pt>
                <c:pt idx="1853">
                  <c:v>43600</c:v>
                </c:pt>
                <c:pt idx="1854">
                  <c:v>43601</c:v>
                </c:pt>
                <c:pt idx="1855">
                  <c:v>43602</c:v>
                </c:pt>
                <c:pt idx="1856">
                  <c:v>43603</c:v>
                </c:pt>
                <c:pt idx="1857">
                  <c:v>43604</c:v>
                </c:pt>
                <c:pt idx="1858">
                  <c:v>43605</c:v>
                </c:pt>
                <c:pt idx="1859">
                  <c:v>43606</c:v>
                </c:pt>
                <c:pt idx="1860">
                  <c:v>43607</c:v>
                </c:pt>
                <c:pt idx="1861">
                  <c:v>43608</c:v>
                </c:pt>
                <c:pt idx="1862">
                  <c:v>43609</c:v>
                </c:pt>
                <c:pt idx="1863">
                  <c:v>43610</c:v>
                </c:pt>
                <c:pt idx="1864">
                  <c:v>43611</c:v>
                </c:pt>
                <c:pt idx="1865">
                  <c:v>43612</c:v>
                </c:pt>
                <c:pt idx="1866">
                  <c:v>43613</c:v>
                </c:pt>
                <c:pt idx="1867">
                  <c:v>43614</c:v>
                </c:pt>
                <c:pt idx="1868">
                  <c:v>43615</c:v>
                </c:pt>
                <c:pt idx="1869">
                  <c:v>43616</c:v>
                </c:pt>
                <c:pt idx="1870">
                  <c:v>43617</c:v>
                </c:pt>
                <c:pt idx="1871">
                  <c:v>43618</c:v>
                </c:pt>
                <c:pt idx="1872">
                  <c:v>43619</c:v>
                </c:pt>
                <c:pt idx="1873">
                  <c:v>43620</c:v>
                </c:pt>
                <c:pt idx="1874">
                  <c:v>43621</c:v>
                </c:pt>
                <c:pt idx="1875">
                  <c:v>43622</c:v>
                </c:pt>
                <c:pt idx="1876">
                  <c:v>43623</c:v>
                </c:pt>
                <c:pt idx="1877">
                  <c:v>43624</c:v>
                </c:pt>
                <c:pt idx="1878">
                  <c:v>43625</c:v>
                </c:pt>
                <c:pt idx="1879">
                  <c:v>43626</c:v>
                </c:pt>
                <c:pt idx="1880">
                  <c:v>43627</c:v>
                </c:pt>
                <c:pt idx="1881">
                  <c:v>43628</c:v>
                </c:pt>
                <c:pt idx="1882">
                  <c:v>43629</c:v>
                </c:pt>
                <c:pt idx="1883">
                  <c:v>43630</c:v>
                </c:pt>
                <c:pt idx="1884">
                  <c:v>43631</c:v>
                </c:pt>
                <c:pt idx="1885">
                  <c:v>43632</c:v>
                </c:pt>
                <c:pt idx="1886">
                  <c:v>43633</c:v>
                </c:pt>
                <c:pt idx="1887">
                  <c:v>43634</c:v>
                </c:pt>
                <c:pt idx="1888">
                  <c:v>43635</c:v>
                </c:pt>
                <c:pt idx="1889">
                  <c:v>43636</c:v>
                </c:pt>
                <c:pt idx="1890">
                  <c:v>43637</c:v>
                </c:pt>
                <c:pt idx="1891">
                  <c:v>43638</c:v>
                </c:pt>
                <c:pt idx="1892">
                  <c:v>43639</c:v>
                </c:pt>
                <c:pt idx="1893">
                  <c:v>43640</c:v>
                </c:pt>
                <c:pt idx="1894">
                  <c:v>43641</c:v>
                </c:pt>
                <c:pt idx="1895">
                  <c:v>43642</c:v>
                </c:pt>
                <c:pt idx="1896">
                  <c:v>43643</c:v>
                </c:pt>
                <c:pt idx="1897">
                  <c:v>43644</c:v>
                </c:pt>
                <c:pt idx="1898">
                  <c:v>43645</c:v>
                </c:pt>
                <c:pt idx="1899">
                  <c:v>43646</c:v>
                </c:pt>
                <c:pt idx="1900">
                  <c:v>43647</c:v>
                </c:pt>
                <c:pt idx="1901">
                  <c:v>43648</c:v>
                </c:pt>
                <c:pt idx="1902">
                  <c:v>43649</c:v>
                </c:pt>
                <c:pt idx="1903">
                  <c:v>43650</c:v>
                </c:pt>
                <c:pt idx="1904">
                  <c:v>43651</c:v>
                </c:pt>
                <c:pt idx="1905">
                  <c:v>43652</c:v>
                </c:pt>
                <c:pt idx="1906">
                  <c:v>43653</c:v>
                </c:pt>
                <c:pt idx="1907">
                  <c:v>43654</c:v>
                </c:pt>
                <c:pt idx="1908">
                  <c:v>43655</c:v>
                </c:pt>
                <c:pt idx="1909">
                  <c:v>43656</c:v>
                </c:pt>
                <c:pt idx="1910">
                  <c:v>43657</c:v>
                </c:pt>
                <c:pt idx="1911">
                  <c:v>43658</c:v>
                </c:pt>
                <c:pt idx="1912">
                  <c:v>43659</c:v>
                </c:pt>
                <c:pt idx="1913">
                  <c:v>43660</c:v>
                </c:pt>
                <c:pt idx="1914">
                  <c:v>43661</c:v>
                </c:pt>
                <c:pt idx="1915">
                  <c:v>43662</c:v>
                </c:pt>
                <c:pt idx="1916">
                  <c:v>43663</c:v>
                </c:pt>
                <c:pt idx="1917">
                  <c:v>43664</c:v>
                </c:pt>
                <c:pt idx="1918">
                  <c:v>43665</c:v>
                </c:pt>
                <c:pt idx="1919">
                  <c:v>43666</c:v>
                </c:pt>
                <c:pt idx="1920">
                  <c:v>43667</c:v>
                </c:pt>
                <c:pt idx="1921">
                  <c:v>43668</c:v>
                </c:pt>
                <c:pt idx="1922">
                  <c:v>43669</c:v>
                </c:pt>
                <c:pt idx="1923">
                  <c:v>43670</c:v>
                </c:pt>
                <c:pt idx="1924">
                  <c:v>43671</c:v>
                </c:pt>
                <c:pt idx="1925">
                  <c:v>43672</c:v>
                </c:pt>
                <c:pt idx="1926">
                  <c:v>43673</c:v>
                </c:pt>
                <c:pt idx="1927">
                  <c:v>43674</c:v>
                </c:pt>
                <c:pt idx="1928">
                  <c:v>43675</c:v>
                </c:pt>
                <c:pt idx="1929">
                  <c:v>43676</c:v>
                </c:pt>
                <c:pt idx="1930">
                  <c:v>43677</c:v>
                </c:pt>
                <c:pt idx="1931">
                  <c:v>43678</c:v>
                </c:pt>
                <c:pt idx="1932">
                  <c:v>43679</c:v>
                </c:pt>
                <c:pt idx="1933">
                  <c:v>43680</c:v>
                </c:pt>
                <c:pt idx="1934">
                  <c:v>43681</c:v>
                </c:pt>
                <c:pt idx="1935">
                  <c:v>43682</c:v>
                </c:pt>
                <c:pt idx="1936">
                  <c:v>43683</c:v>
                </c:pt>
                <c:pt idx="1937">
                  <c:v>43684</c:v>
                </c:pt>
                <c:pt idx="1938">
                  <c:v>43685</c:v>
                </c:pt>
                <c:pt idx="1939">
                  <c:v>43686</c:v>
                </c:pt>
                <c:pt idx="1940">
                  <c:v>43687</c:v>
                </c:pt>
                <c:pt idx="1941">
                  <c:v>43688</c:v>
                </c:pt>
                <c:pt idx="1942">
                  <c:v>43689</c:v>
                </c:pt>
                <c:pt idx="1943">
                  <c:v>43690</c:v>
                </c:pt>
                <c:pt idx="1944">
                  <c:v>43691</c:v>
                </c:pt>
                <c:pt idx="1945">
                  <c:v>43692</c:v>
                </c:pt>
                <c:pt idx="1946">
                  <c:v>43693</c:v>
                </c:pt>
                <c:pt idx="1947">
                  <c:v>43694</c:v>
                </c:pt>
                <c:pt idx="1948">
                  <c:v>43695</c:v>
                </c:pt>
                <c:pt idx="1949">
                  <c:v>43696</c:v>
                </c:pt>
                <c:pt idx="1950">
                  <c:v>43697</c:v>
                </c:pt>
                <c:pt idx="1951">
                  <c:v>43698</c:v>
                </c:pt>
                <c:pt idx="1952">
                  <c:v>43699</c:v>
                </c:pt>
                <c:pt idx="1953">
                  <c:v>43700</c:v>
                </c:pt>
                <c:pt idx="1954">
                  <c:v>43701</c:v>
                </c:pt>
                <c:pt idx="1955">
                  <c:v>43702</c:v>
                </c:pt>
                <c:pt idx="1956">
                  <c:v>43703</c:v>
                </c:pt>
                <c:pt idx="1957">
                  <c:v>43704</c:v>
                </c:pt>
                <c:pt idx="1958">
                  <c:v>43705</c:v>
                </c:pt>
                <c:pt idx="1959">
                  <c:v>43706</c:v>
                </c:pt>
                <c:pt idx="1960">
                  <c:v>43707</c:v>
                </c:pt>
                <c:pt idx="1961">
                  <c:v>43708</c:v>
                </c:pt>
                <c:pt idx="1962">
                  <c:v>43709</c:v>
                </c:pt>
                <c:pt idx="1963">
                  <c:v>43710</c:v>
                </c:pt>
                <c:pt idx="1964">
                  <c:v>43711</c:v>
                </c:pt>
                <c:pt idx="1965">
                  <c:v>43712</c:v>
                </c:pt>
                <c:pt idx="1966">
                  <c:v>43713</c:v>
                </c:pt>
                <c:pt idx="1967">
                  <c:v>43714</c:v>
                </c:pt>
                <c:pt idx="1968">
                  <c:v>43715</c:v>
                </c:pt>
                <c:pt idx="1969">
                  <c:v>43716</c:v>
                </c:pt>
                <c:pt idx="1970">
                  <c:v>43717</c:v>
                </c:pt>
                <c:pt idx="1971">
                  <c:v>43718</c:v>
                </c:pt>
                <c:pt idx="1972">
                  <c:v>43719</c:v>
                </c:pt>
                <c:pt idx="1973">
                  <c:v>43720</c:v>
                </c:pt>
                <c:pt idx="1974">
                  <c:v>43721</c:v>
                </c:pt>
                <c:pt idx="1975">
                  <c:v>43722</c:v>
                </c:pt>
                <c:pt idx="1976">
                  <c:v>43723</c:v>
                </c:pt>
                <c:pt idx="1977">
                  <c:v>43724</c:v>
                </c:pt>
                <c:pt idx="1978">
                  <c:v>43725</c:v>
                </c:pt>
                <c:pt idx="1979">
                  <c:v>43726</c:v>
                </c:pt>
                <c:pt idx="1980">
                  <c:v>43727</c:v>
                </c:pt>
                <c:pt idx="1981">
                  <c:v>43728</c:v>
                </c:pt>
                <c:pt idx="1982">
                  <c:v>43729</c:v>
                </c:pt>
                <c:pt idx="1983">
                  <c:v>43730</c:v>
                </c:pt>
                <c:pt idx="1984">
                  <c:v>43731</c:v>
                </c:pt>
                <c:pt idx="1985">
                  <c:v>43732</c:v>
                </c:pt>
                <c:pt idx="1986">
                  <c:v>43733</c:v>
                </c:pt>
                <c:pt idx="1987">
                  <c:v>43734</c:v>
                </c:pt>
                <c:pt idx="1988">
                  <c:v>43735</c:v>
                </c:pt>
                <c:pt idx="1989">
                  <c:v>43736</c:v>
                </c:pt>
                <c:pt idx="1990">
                  <c:v>43737</c:v>
                </c:pt>
                <c:pt idx="1991">
                  <c:v>43738</c:v>
                </c:pt>
                <c:pt idx="1992">
                  <c:v>43739</c:v>
                </c:pt>
                <c:pt idx="1993">
                  <c:v>43740</c:v>
                </c:pt>
                <c:pt idx="1994">
                  <c:v>43741</c:v>
                </c:pt>
                <c:pt idx="1995">
                  <c:v>43742</c:v>
                </c:pt>
                <c:pt idx="1996">
                  <c:v>43743</c:v>
                </c:pt>
                <c:pt idx="1997">
                  <c:v>43744</c:v>
                </c:pt>
                <c:pt idx="1998">
                  <c:v>43745</c:v>
                </c:pt>
                <c:pt idx="1999">
                  <c:v>43746</c:v>
                </c:pt>
                <c:pt idx="2000">
                  <c:v>43747</c:v>
                </c:pt>
                <c:pt idx="2001">
                  <c:v>43748</c:v>
                </c:pt>
                <c:pt idx="2002">
                  <c:v>43749</c:v>
                </c:pt>
                <c:pt idx="2003">
                  <c:v>43750</c:v>
                </c:pt>
                <c:pt idx="2004">
                  <c:v>43751</c:v>
                </c:pt>
                <c:pt idx="2005">
                  <c:v>43752</c:v>
                </c:pt>
                <c:pt idx="2006">
                  <c:v>43753</c:v>
                </c:pt>
                <c:pt idx="2007">
                  <c:v>43754</c:v>
                </c:pt>
                <c:pt idx="2008">
                  <c:v>43755</c:v>
                </c:pt>
                <c:pt idx="2009">
                  <c:v>43756</c:v>
                </c:pt>
                <c:pt idx="2010">
                  <c:v>43757</c:v>
                </c:pt>
                <c:pt idx="2011">
                  <c:v>43758</c:v>
                </c:pt>
                <c:pt idx="2012">
                  <c:v>43759</c:v>
                </c:pt>
                <c:pt idx="2013">
                  <c:v>43760</c:v>
                </c:pt>
                <c:pt idx="2014">
                  <c:v>43761</c:v>
                </c:pt>
                <c:pt idx="2015">
                  <c:v>43762</c:v>
                </c:pt>
                <c:pt idx="2016">
                  <c:v>43763</c:v>
                </c:pt>
                <c:pt idx="2017">
                  <c:v>43764</c:v>
                </c:pt>
                <c:pt idx="2018">
                  <c:v>43765</c:v>
                </c:pt>
                <c:pt idx="2019">
                  <c:v>43766</c:v>
                </c:pt>
                <c:pt idx="2020">
                  <c:v>43767</c:v>
                </c:pt>
                <c:pt idx="2021">
                  <c:v>43768</c:v>
                </c:pt>
                <c:pt idx="2022">
                  <c:v>43769</c:v>
                </c:pt>
                <c:pt idx="2023">
                  <c:v>43770</c:v>
                </c:pt>
                <c:pt idx="2024">
                  <c:v>43771</c:v>
                </c:pt>
                <c:pt idx="2025">
                  <c:v>43772</c:v>
                </c:pt>
                <c:pt idx="2026">
                  <c:v>43773</c:v>
                </c:pt>
                <c:pt idx="2027">
                  <c:v>43774</c:v>
                </c:pt>
                <c:pt idx="2028">
                  <c:v>43775</c:v>
                </c:pt>
                <c:pt idx="2029">
                  <c:v>43776</c:v>
                </c:pt>
                <c:pt idx="2030">
                  <c:v>43777</c:v>
                </c:pt>
                <c:pt idx="2031">
                  <c:v>43778</c:v>
                </c:pt>
                <c:pt idx="2032">
                  <c:v>43779</c:v>
                </c:pt>
                <c:pt idx="2033">
                  <c:v>43780</c:v>
                </c:pt>
                <c:pt idx="2034">
                  <c:v>43781</c:v>
                </c:pt>
                <c:pt idx="2035">
                  <c:v>43782</c:v>
                </c:pt>
                <c:pt idx="2036">
                  <c:v>43783</c:v>
                </c:pt>
                <c:pt idx="2037">
                  <c:v>43784</c:v>
                </c:pt>
                <c:pt idx="2038">
                  <c:v>43785</c:v>
                </c:pt>
                <c:pt idx="2039">
                  <c:v>43786</c:v>
                </c:pt>
                <c:pt idx="2040">
                  <c:v>43787</c:v>
                </c:pt>
                <c:pt idx="2041">
                  <c:v>43788</c:v>
                </c:pt>
                <c:pt idx="2042">
                  <c:v>43789</c:v>
                </c:pt>
                <c:pt idx="2043">
                  <c:v>43790</c:v>
                </c:pt>
                <c:pt idx="2044">
                  <c:v>43791</c:v>
                </c:pt>
                <c:pt idx="2045">
                  <c:v>43792</c:v>
                </c:pt>
                <c:pt idx="2046">
                  <c:v>43793</c:v>
                </c:pt>
                <c:pt idx="2047">
                  <c:v>43794</c:v>
                </c:pt>
                <c:pt idx="2048">
                  <c:v>43795</c:v>
                </c:pt>
                <c:pt idx="2049">
                  <c:v>43796</c:v>
                </c:pt>
                <c:pt idx="2050">
                  <c:v>43797</c:v>
                </c:pt>
                <c:pt idx="2051">
                  <c:v>43798</c:v>
                </c:pt>
                <c:pt idx="2052">
                  <c:v>43799</c:v>
                </c:pt>
                <c:pt idx="2053">
                  <c:v>43800</c:v>
                </c:pt>
                <c:pt idx="2054">
                  <c:v>43801</c:v>
                </c:pt>
                <c:pt idx="2055">
                  <c:v>43802</c:v>
                </c:pt>
                <c:pt idx="2056">
                  <c:v>43803</c:v>
                </c:pt>
                <c:pt idx="2057">
                  <c:v>43804</c:v>
                </c:pt>
                <c:pt idx="2058">
                  <c:v>43805</c:v>
                </c:pt>
                <c:pt idx="2059">
                  <c:v>43806</c:v>
                </c:pt>
                <c:pt idx="2060">
                  <c:v>43807</c:v>
                </c:pt>
                <c:pt idx="2061">
                  <c:v>43808</c:v>
                </c:pt>
                <c:pt idx="2062">
                  <c:v>43809</c:v>
                </c:pt>
                <c:pt idx="2063">
                  <c:v>43810</c:v>
                </c:pt>
                <c:pt idx="2064">
                  <c:v>43811</c:v>
                </c:pt>
                <c:pt idx="2065">
                  <c:v>43812</c:v>
                </c:pt>
                <c:pt idx="2066">
                  <c:v>43813</c:v>
                </c:pt>
                <c:pt idx="2067">
                  <c:v>43814</c:v>
                </c:pt>
                <c:pt idx="2068">
                  <c:v>43815</c:v>
                </c:pt>
                <c:pt idx="2069">
                  <c:v>43816</c:v>
                </c:pt>
                <c:pt idx="2070">
                  <c:v>43817</c:v>
                </c:pt>
                <c:pt idx="2071">
                  <c:v>43818</c:v>
                </c:pt>
                <c:pt idx="2072">
                  <c:v>43819</c:v>
                </c:pt>
                <c:pt idx="2073">
                  <c:v>43820</c:v>
                </c:pt>
                <c:pt idx="2074">
                  <c:v>43821</c:v>
                </c:pt>
                <c:pt idx="2075">
                  <c:v>43822</c:v>
                </c:pt>
                <c:pt idx="2076">
                  <c:v>43823</c:v>
                </c:pt>
                <c:pt idx="2077">
                  <c:v>43824</c:v>
                </c:pt>
                <c:pt idx="2078">
                  <c:v>43825</c:v>
                </c:pt>
                <c:pt idx="2079">
                  <c:v>43826</c:v>
                </c:pt>
                <c:pt idx="2080">
                  <c:v>43827</c:v>
                </c:pt>
                <c:pt idx="2081">
                  <c:v>43828</c:v>
                </c:pt>
                <c:pt idx="2082">
                  <c:v>43829</c:v>
                </c:pt>
                <c:pt idx="2083">
                  <c:v>43830</c:v>
                </c:pt>
                <c:pt idx="2084">
                  <c:v>43831</c:v>
                </c:pt>
                <c:pt idx="2085">
                  <c:v>43832</c:v>
                </c:pt>
                <c:pt idx="2086">
                  <c:v>43833</c:v>
                </c:pt>
                <c:pt idx="2087">
                  <c:v>43834</c:v>
                </c:pt>
                <c:pt idx="2088">
                  <c:v>43835</c:v>
                </c:pt>
                <c:pt idx="2089">
                  <c:v>43836</c:v>
                </c:pt>
                <c:pt idx="2090">
                  <c:v>43837</c:v>
                </c:pt>
                <c:pt idx="2091">
                  <c:v>43838</c:v>
                </c:pt>
                <c:pt idx="2092">
                  <c:v>43839</c:v>
                </c:pt>
                <c:pt idx="2093">
                  <c:v>43840</c:v>
                </c:pt>
                <c:pt idx="2094">
                  <c:v>43841</c:v>
                </c:pt>
                <c:pt idx="2095">
                  <c:v>43842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43848</c:v>
                </c:pt>
                <c:pt idx="2102">
                  <c:v>43849</c:v>
                </c:pt>
                <c:pt idx="2103">
                  <c:v>43850</c:v>
                </c:pt>
                <c:pt idx="2104">
                  <c:v>43851</c:v>
                </c:pt>
                <c:pt idx="2105">
                  <c:v>43852</c:v>
                </c:pt>
                <c:pt idx="2106">
                  <c:v>43853</c:v>
                </c:pt>
                <c:pt idx="2107">
                  <c:v>43854</c:v>
                </c:pt>
                <c:pt idx="2108">
                  <c:v>43855</c:v>
                </c:pt>
                <c:pt idx="2109">
                  <c:v>43856</c:v>
                </c:pt>
                <c:pt idx="2110">
                  <c:v>43857</c:v>
                </c:pt>
                <c:pt idx="2111">
                  <c:v>43858</c:v>
                </c:pt>
                <c:pt idx="2112">
                  <c:v>43859</c:v>
                </c:pt>
                <c:pt idx="2113">
                  <c:v>43860</c:v>
                </c:pt>
                <c:pt idx="2114">
                  <c:v>43861</c:v>
                </c:pt>
                <c:pt idx="2115">
                  <c:v>43862</c:v>
                </c:pt>
                <c:pt idx="2116">
                  <c:v>43863</c:v>
                </c:pt>
                <c:pt idx="2117">
                  <c:v>43864</c:v>
                </c:pt>
                <c:pt idx="2118">
                  <c:v>43865</c:v>
                </c:pt>
                <c:pt idx="2119">
                  <c:v>43866</c:v>
                </c:pt>
                <c:pt idx="2120">
                  <c:v>43867</c:v>
                </c:pt>
                <c:pt idx="2121">
                  <c:v>43868</c:v>
                </c:pt>
                <c:pt idx="2122">
                  <c:v>43869</c:v>
                </c:pt>
                <c:pt idx="2123">
                  <c:v>43870</c:v>
                </c:pt>
                <c:pt idx="2124">
                  <c:v>43871</c:v>
                </c:pt>
                <c:pt idx="2125">
                  <c:v>43872</c:v>
                </c:pt>
                <c:pt idx="2126">
                  <c:v>43873</c:v>
                </c:pt>
                <c:pt idx="2127">
                  <c:v>43874</c:v>
                </c:pt>
                <c:pt idx="2128">
                  <c:v>43875</c:v>
                </c:pt>
                <c:pt idx="2129">
                  <c:v>43876</c:v>
                </c:pt>
                <c:pt idx="2130">
                  <c:v>43877</c:v>
                </c:pt>
                <c:pt idx="2131">
                  <c:v>43878</c:v>
                </c:pt>
                <c:pt idx="2132">
                  <c:v>43879</c:v>
                </c:pt>
                <c:pt idx="2133">
                  <c:v>43880</c:v>
                </c:pt>
                <c:pt idx="2134">
                  <c:v>43881</c:v>
                </c:pt>
                <c:pt idx="2135">
                  <c:v>43882</c:v>
                </c:pt>
                <c:pt idx="2136">
                  <c:v>43883</c:v>
                </c:pt>
                <c:pt idx="2137">
                  <c:v>43884</c:v>
                </c:pt>
                <c:pt idx="2138">
                  <c:v>43885</c:v>
                </c:pt>
                <c:pt idx="2139">
                  <c:v>43886</c:v>
                </c:pt>
                <c:pt idx="2140">
                  <c:v>43887</c:v>
                </c:pt>
                <c:pt idx="2141">
                  <c:v>43888</c:v>
                </c:pt>
                <c:pt idx="2142">
                  <c:v>43889</c:v>
                </c:pt>
                <c:pt idx="2143">
                  <c:v>43890</c:v>
                </c:pt>
                <c:pt idx="2144">
                  <c:v>43891</c:v>
                </c:pt>
                <c:pt idx="2145">
                  <c:v>43892</c:v>
                </c:pt>
                <c:pt idx="2146">
                  <c:v>43893</c:v>
                </c:pt>
                <c:pt idx="2147">
                  <c:v>43894</c:v>
                </c:pt>
                <c:pt idx="2148">
                  <c:v>43895</c:v>
                </c:pt>
                <c:pt idx="2149">
                  <c:v>43896</c:v>
                </c:pt>
                <c:pt idx="2150">
                  <c:v>43897</c:v>
                </c:pt>
                <c:pt idx="2151">
                  <c:v>43898</c:v>
                </c:pt>
                <c:pt idx="2152">
                  <c:v>43899</c:v>
                </c:pt>
                <c:pt idx="2153">
                  <c:v>43900</c:v>
                </c:pt>
                <c:pt idx="2154">
                  <c:v>43901</c:v>
                </c:pt>
                <c:pt idx="2155">
                  <c:v>43902</c:v>
                </c:pt>
                <c:pt idx="2156">
                  <c:v>43903</c:v>
                </c:pt>
                <c:pt idx="2157">
                  <c:v>43904</c:v>
                </c:pt>
                <c:pt idx="2158">
                  <c:v>43905</c:v>
                </c:pt>
                <c:pt idx="2159">
                  <c:v>43906</c:v>
                </c:pt>
                <c:pt idx="2160">
                  <c:v>43907</c:v>
                </c:pt>
                <c:pt idx="2161">
                  <c:v>43908</c:v>
                </c:pt>
                <c:pt idx="2162">
                  <c:v>43909</c:v>
                </c:pt>
                <c:pt idx="2163">
                  <c:v>43910</c:v>
                </c:pt>
                <c:pt idx="2164">
                  <c:v>43911</c:v>
                </c:pt>
                <c:pt idx="2165">
                  <c:v>43912</c:v>
                </c:pt>
                <c:pt idx="2166">
                  <c:v>43913</c:v>
                </c:pt>
              </c:numCache>
            </c:numRef>
          </c:cat>
          <c:val>
            <c:numRef>
              <c:f>'xmr_coinmetrics (2)'!$C$2:$C$2168</c:f>
              <c:numCache>
                <c:formatCode>0.00</c:formatCode>
                <c:ptCount val="2167"/>
                <c:pt idx="32">
                  <c:v>74259.246411611195</c:v>
                </c:pt>
                <c:pt idx="33">
                  <c:v>38259.569697278203</c:v>
                </c:pt>
                <c:pt idx="34">
                  <c:v>44718.971527669899</c:v>
                </c:pt>
                <c:pt idx="35">
                  <c:v>67041.368245006903</c:v>
                </c:pt>
                <c:pt idx="36">
                  <c:v>96109.345187954401</c:v>
                </c:pt>
                <c:pt idx="37">
                  <c:v>62929.1289281301</c:v>
                </c:pt>
                <c:pt idx="38">
                  <c:v>63710.194119849497</c:v>
                </c:pt>
                <c:pt idx="39">
                  <c:v>47512.818028909896</c:v>
                </c:pt>
                <c:pt idx="40">
                  <c:v>55132.262698343802</c:v>
                </c:pt>
                <c:pt idx="41">
                  <c:v>34783.567702583299</c:v>
                </c:pt>
                <c:pt idx="42">
                  <c:v>37009.700792632299</c:v>
                </c:pt>
                <c:pt idx="43">
                  <c:v>52326.643544535902</c:v>
                </c:pt>
                <c:pt idx="44">
                  <c:v>40011.408303023301</c:v>
                </c:pt>
                <c:pt idx="45">
                  <c:v>41897.993064455797</c:v>
                </c:pt>
                <c:pt idx="46">
                  <c:v>45522.345954456403</c:v>
                </c:pt>
                <c:pt idx="47">
                  <c:v>44223.646139566903</c:v>
                </c:pt>
                <c:pt idx="48">
                  <c:v>35271.953365710797</c:v>
                </c:pt>
                <c:pt idx="49">
                  <c:v>28918.289019590899</c:v>
                </c:pt>
                <c:pt idx="50">
                  <c:v>30775.902108896698</c:v>
                </c:pt>
                <c:pt idx="51">
                  <c:v>30505.981128248601</c:v>
                </c:pt>
                <c:pt idx="52">
                  <c:v>33846.932453818903</c:v>
                </c:pt>
                <c:pt idx="53">
                  <c:v>42937.143140515996</c:v>
                </c:pt>
                <c:pt idx="54">
                  <c:v>33194.956433535801</c:v>
                </c:pt>
                <c:pt idx="55">
                  <c:v>39741.1179214035</c:v>
                </c:pt>
                <c:pt idx="56">
                  <c:v>44474.201346765898</c:v>
                </c:pt>
                <c:pt idx="57">
                  <c:v>56444.747558188901</c:v>
                </c:pt>
                <c:pt idx="58">
                  <c:v>56023.862639862302</c:v>
                </c:pt>
                <c:pt idx="59">
                  <c:v>76501.602071884699</c:v>
                </c:pt>
                <c:pt idx="60">
                  <c:v>64723.856575860598</c:v>
                </c:pt>
                <c:pt idx="61">
                  <c:v>65142.4289753052</c:v>
                </c:pt>
                <c:pt idx="62">
                  <c:v>74417.900238379705</c:v>
                </c:pt>
                <c:pt idx="63">
                  <c:v>101029.602244922</c:v>
                </c:pt>
                <c:pt idx="64">
                  <c:v>120498.935201367</c:v>
                </c:pt>
                <c:pt idx="65">
                  <c:v>104435.237957987</c:v>
                </c:pt>
                <c:pt idx="66">
                  <c:v>85837.486298535601</c:v>
                </c:pt>
                <c:pt idx="67">
                  <c:v>71515.886705776997</c:v>
                </c:pt>
                <c:pt idx="68">
                  <c:v>73720.574230308805</c:v>
                </c:pt>
                <c:pt idx="69">
                  <c:v>68550.942722938897</c:v>
                </c:pt>
                <c:pt idx="70">
                  <c:v>50580.207806196799</c:v>
                </c:pt>
                <c:pt idx="71">
                  <c:v>58020.382671244603</c:v>
                </c:pt>
                <c:pt idx="72">
                  <c:v>59721.410326114899</c:v>
                </c:pt>
                <c:pt idx="73">
                  <c:v>58201.066720674797</c:v>
                </c:pt>
                <c:pt idx="74">
                  <c:v>54849.575608804502</c:v>
                </c:pt>
                <c:pt idx="75">
                  <c:v>51622.921794445399</c:v>
                </c:pt>
                <c:pt idx="76">
                  <c:v>61655.742998127003</c:v>
                </c:pt>
                <c:pt idx="77">
                  <c:v>61002.226749945803</c:v>
                </c:pt>
                <c:pt idx="78">
                  <c:v>57022.643100184097</c:v>
                </c:pt>
                <c:pt idx="79">
                  <c:v>53725.250387613902</c:v>
                </c:pt>
                <c:pt idx="80">
                  <c:v>43961.401931944398</c:v>
                </c:pt>
                <c:pt idx="81">
                  <c:v>52125.850577839097</c:v>
                </c:pt>
                <c:pt idx="82">
                  <c:v>44993.1899570725</c:v>
                </c:pt>
                <c:pt idx="83">
                  <c:v>42610.708258926497</c:v>
                </c:pt>
                <c:pt idx="84">
                  <c:v>40736.292222316501</c:v>
                </c:pt>
                <c:pt idx="85">
                  <c:v>39025.912218016398</c:v>
                </c:pt>
                <c:pt idx="86">
                  <c:v>39052.339601899701</c:v>
                </c:pt>
                <c:pt idx="87">
                  <c:v>43626.319119691099</c:v>
                </c:pt>
                <c:pt idx="88">
                  <c:v>48321.776165843999</c:v>
                </c:pt>
                <c:pt idx="89">
                  <c:v>63741.128323397301</c:v>
                </c:pt>
                <c:pt idx="90">
                  <c:v>67720.544632408899</c:v>
                </c:pt>
                <c:pt idx="91">
                  <c:v>58300.923532251902</c:v>
                </c:pt>
                <c:pt idx="92">
                  <c:v>65194.790146718398</c:v>
                </c:pt>
                <c:pt idx="93">
                  <c:v>60947.334378961103</c:v>
                </c:pt>
                <c:pt idx="94">
                  <c:v>67888.892876142898</c:v>
                </c:pt>
                <c:pt idx="95">
                  <c:v>71663.187314774899</c:v>
                </c:pt>
                <c:pt idx="96">
                  <c:v>66401.991181370293</c:v>
                </c:pt>
                <c:pt idx="97">
                  <c:v>51184.720401148901</c:v>
                </c:pt>
                <c:pt idx="98">
                  <c:v>60686.494135917099</c:v>
                </c:pt>
                <c:pt idx="99">
                  <c:v>58457.830679172097</c:v>
                </c:pt>
                <c:pt idx="100">
                  <c:v>55428.542865473602</c:v>
                </c:pt>
                <c:pt idx="101">
                  <c:v>58772.699629808201</c:v>
                </c:pt>
                <c:pt idx="102">
                  <c:v>58739.849400193503</c:v>
                </c:pt>
                <c:pt idx="103">
                  <c:v>54180.922262148197</c:v>
                </c:pt>
                <c:pt idx="104">
                  <c:v>57359.949425489001</c:v>
                </c:pt>
                <c:pt idx="105">
                  <c:v>57909.438969840099</c:v>
                </c:pt>
                <c:pt idx="106">
                  <c:v>53593.335918993202</c:v>
                </c:pt>
                <c:pt idx="107">
                  <c:v>51515.665642052998</c:v>
                </c:pt>
                <c:pt idx="108">
                  <c:v>43149.817281337702</c:v>
                </c:pt>
                <c:pt idx="109">
                  <c:v>46635.481011244803</c:v>
                </c:pt>
                <c:pt idx="110">
                  <c:v>47990.328251053601</c:v>
                </c:pt>
                <c:pt idx="111">
                  <c:v>44784.224467775399</c:v>
                </c:pt>
                <c:pt idx="112">
                  <c:v>47715.523884034701</c:v>
                </c:pt>
                <c:pt idx="113">
                  <c:v>46903.959105233203</c:v>
                </c:pt>
                <c:pt idx="114">
                  <c:v>40608.653821169799</c:v>
                </c:pt>
                <c:pt idx="115">
                  <c:v>47687.955595896899</c:v>
                </c:pt>
                <c:pt idx="116">
                  <c:v>43340.656408233801</c:v>
                </c:pt>
                <c:pt idx="117">
                  <c:v>40805.694032876097</c:v>
                </c:pt>
                <c:pt idx="118">
                  <c:v>35875.942309589504</c:v>
                </c:pt>
                <c:pt idx="119">
                  <c:v>34820.505696652501</c:v>
                </c:pt>
                <c:pt idx="120">
                  <c:v>33488.093144583501</c:v>
                </c:pt>
                <c:pt idx="121">
                  <c:v>31243.568727586</c:v>
                </c:pt>
                <c:pt idx="122">
                  <c:v>32287.832037037599</c:v>
                </c:pt>
                <c:pt idx="123">
                  <c:v>34967.186906030598</c:v>
                </c:pt>
                <c:pt idx="124">
                  <c:v>38878.922808083698</c:v>
                </c:pt>
                <c:pt idx="125">
                  <c:v>39724.810522731597</c:v>
                </c:pt>
                <c:pt idx="126">
                  <c:v>38550.417305881601</c:v>
                </c:pt>
                <c:pt idx="127">
                  <c:v>38304.451990789203</c:v>
                </c:pt>
                <c:pt idx="128">
                  <c:v>43019.542676032703</c:v>
                </c:pt>
                <c:pt idx="129">
                  <c:v>42305.363347684601</c:v>
                </c:pt>
                <c:pt idx="130">
                  <c:v>43241.961194416697</c:v>
                </c:pt>
                <c:pt idx="131">
                  <c:v>40637.3445477895</c:v>
                </c:pt>
                <c:pt idx="132">
                  <c:v>47437.299424391596</c:v>
                </c:pt>
                <c:pt idx="133">
                  <c:v>47161.976754050098</c:v>
                </c:pt>
                <c:pt idx="134">
                  <c:v>52363.076767077298</c:v>
                </c:pt>
                <c:pt idx="135">
                  <c:v>44125.627505406403</c:v>
                </c:pt>
                <c:pt idx="136">
                  <c:v>43281.1878459988</c:v>
                </c:pt>
                <c:pt idx="137">
                  <c:v>39873.152164763902</c:v>
                </c:pt>
                <c:pt idx="138">
                  <c:v>41408.235695158401</c:v>
                </c:pt>
                <c:pt idx="139">
                  <c:v>44036.664749841999</c:v>
                </c:pt>
                <c:pt idx="140">
                  <c:v>40793.916239916303</c:v>
                </c:pt>
                <c:pt idx="141">
                  <c:v>40253.4555212013</c:v>
                </c:pt>
                <c:pt idx="142">
                  <c:v>39755.695638230303</c:v>
                </c:pt>
                <c:pt idx="143">
                  <c:v>36754.996958922202</c:v>
                </c:pt>
                <c:pt idx="144">
                  <c:v>36328.159395564697</c:v>
                </c:pt>
                <c:pt idx="145">
                  <c:v>39642.611792909498</c:v>
                </c:pt>
                <c:pt idx="146">
                  <c:v>39725.621315459997</c:v>
                </c:pt>
                <c:pt idx="147">
                  <c:v>38912.907044708802</c:v>
                </c:pt>
                <c:pt idx="148">
                  <c:v>38021.284374583302</c:v>
                </c:pt>
                <c:pt idx="149">
                  <c:v>38245.798052801401</c:v>
                </c:pt>
                <c:pt idx="150">
                  <c:v>37195.422530276497</c:v>
                </c:pt>
                <c:pt idx="151">
                  <c:v>37948.366986526897</c:v>
                </c:pt>
                <c:pt idx="152">
                  <c:v>34714.920828732596</c:v>
                </c:pt>
                <c:pt idx="153">
                  <c:v>31847.881852058301</c:v>
                </c:pt>
                <c:pt idx="154">
                  <c:v>29671.9708889063</c:v>
                </c:pt>
                <c:pt idx="155">
                  <c:v>26291.8155704456</c:v>
                </c:pt>
                <c:pt idx="156">
                  <c:v>24944.572067824502</c:v>
                </c:pt>
                <c:pt idx="157">
                  <c:v>24825.427711829601</c:v>
                </c:pt>
                <c:pt idx="158">
                  <c:v>30436.350269269798</c:v>
                </c:pt>
                <c:pt idx="159">
                  <c:v>30385.406517706801</c:v>
                </c:pt>
                <c:pt idx="160">
                  <c:v>28063.867208166801</c:v>
                </c:pt>
                <c:pt idx="161">
                  <c:v>29231.990365351001</c:v>
                </c:pt>
                <c:pt idx="162">
                  <c:v>25532.830452299499</c:v>
                </c:pt>
                <c:pt idx="163">
                  <c:v>24291.844433111</c:v>
                </c:pt>
                <c:pt idx="164">
                  <c:v>23486.601218627398</c:v>
                </c:pt>
                <c:pt idx="165">
                  <c:v>25261.7113566464</c:v>
                </c:pt>
                <c:pt idx="166">
                  <c:v>23893.867133434502</c:v>
                </c:pt>
                <c:pt idx="167">
                  <c:v>22806.984439633401</c:v>
                </c:pt>
                <c:pt idx="168">
                  <c:v>21860.337680796001</c:v>
                </c:pt>
                <c:pt idx="169">
                  <c:v>19491.279592440998</c:v>
                </c:pt>
                <c:pt idx="170">
                  <c:v>17701.6156337418</c:v>
                </c:pt>
                <c:pt idx="171">
                  <c:v>19422.061167458902</c:v>
                </c:pt>
                <c:pt idx="172">
                  <c:v>19698.6229532168</c:v>
                </c:pt>
                <c:pt idx="173">
                  <c:v>21836.8774446438</c:v>
                </c:pt>
                <c:pt idx="174">
                  <c:v>21959.8677425938</c:v>
                </c:pt>
                <c:pt idx="175">
                  <c:v>22648.679005990602</c:v>
                </c:pt>
                <c:pt idx="176">
                  <c:v>21603.2650062539</c:v>
                </c:pt>
                <c:pt idx="177">
                  <c:v>21008.200368140999</c:v>
                </c:pt>
                <c:pt idx="178">
                  <c:v>21912.9172284944</c:v>
                </c:pt>
                <c:pt idx="179">
                  <c:v>20935.7969496511</c:v>
                </c:pt>
                <c:pt idx="180">
                  <c:v>19892.953204549602</c:v>
                </c:pt>
                <c:pt idx="181">
                  <c:v>19340.7895358526</c:v>
                </c:pt>
                <c:pt idx="182">
                  <c:v>19283.1140101643</c:v>
                </c:pt>
                <c:pt idx="183">
                  <c:v>19401.841220342201</c:v>
                </c:pt>
                <c:pt idx="184">
                  <c:v>19298.9273983612</c:v>
                </c:pt>
                <c:pt idx="185">
                  <c:v>18187.264464913998</c:v>
                </c:pt>
                <c:pt idx="186">
                  <c:v>18025.051406086299</c:v>
                </c:pt>
                <c:pt idx="187">
                  <c:v>18446.592515864599</c:v>
                </c:pt>
                <c:pt idx="188">
                  <c:v>17014.022592233301</c:v>
                </c:pt>
                <c:pt idx="189">
                  <c:v>15235.096987650701</c:v>
                </c:pt>
                <c:pt idx="190">
                  <c:v>13918.425069290901</c:v>
                </c:pt>
                <c:pt idx="191">
                  <c:v>13116.352248208999</c:v>
                </c:pt>
                <c:pt idx="192">
                  <c:v>13696.17430447</c:v>
                </c:pt>
                <c:pt idx="193">
                  <c:v>12800.097193969699</c:v>
                </c:pt>
                <c:pt idx="194">
                  <c:v>12528.4266121119</c:v>
                </c:pt>
                <c:pt idx="195">
                  <c:v>12077.965290629099</c:v>
                </c:pt>
                <c:pt idx="196">
                  <c:v>12028.314580939499</c:v>
                </c:pt>
                <c:pt idx="197">
                  <c:v>11270.9693042201</c:v>
                </c:pt>
                <c:pt idx="198">
                  <c:v>10845.1458174984</c:v>
                </c:pt>
                <c:pt idx="199">
                  <c:v>10645.2945869328</c:v>
                </c:pt>
                <c:pt idx="200">
                  <c:v>10840.8648609744</c:v>
                </c:pt>
                <c:pt idx="201">
                  <c:v>10317.215501081</c:v>
                </c:pt>
                <c:pt idx="202">
                  <c:v>12209.6269655246</c:v>
                </c:pt>
                <c:pt idx="203">
                  <c:v>11918.3542239616</c:v>
                </c:pt>
                <c:pt idx="204">
                  <c:v>11038.4587244349</c:v>
                </c:pt>
                <c:pt idx="205">
                  <c:v>13501.4031390666</c:v>
                </c:pt>
                <c:pt idx="206">
                  <c:v>14498.144987277899</c:v>
                </c:pt>
                <c:pt idx="207">
                  <c:v>13282.2239959653</c:v>
                </c:pt>
                <c:pt idx="208">
                  <c:v>14167.0436570284</c:v>
                </c:pt>
                <c:pt idx="209">
                  <c:v>13362.3895754033</c:v>
                </c:pt>
                <c:pt idx="210">
                  <c:v>13690.5583839586</c:v>
                </c:pt>
                <c:pt idx="211">
                  <c:v>12068.2837908731</c:v>
                </c:pt>
                <c:pt idx="212">
                  <c:v>12155.3352272098</c:v>
                </c:pt>
                <c:pt idx="213">
                  <c:v>11327.733330728901</c:v>
                </c:pt>
                <c:pt idx="214">
                  <c:v>11050.765547769101</c:v>
                </c:pt>
                <c:pt idx="215">
                  <c:v>10440.431431794899</c:v>
                </c:pt>
                <c:pt idx="216">
                  <c:v>9568.1268042676802</c:v>
                </c:pt>
                <c:pt idx="217">
                  <c:v>10331.851128799401</c:v>
                </c:pt>
                <c:pt idx="218">
                  <c:v>9863.7292477484698</c:v>
                </c:pt>
                <c:pt idx="219">
                  <c:v>10003.685789054</c:v>
                </c:pt>
                <c:pt idx="220">
                  <c:v>9724.6179894492998</c:v>
                </c:pt>
                <c:pt idx="221">
                  <c:v>11677.7305777325</c:v>
                </c:pt>
                <c:pt idx="222">
                  <c:v>10174.306093634101</c:v>
                </c:pt>
                <c:pt idx="223">
                  <c:v>10280.179772035601</c:v>
                </c:pt>
                <c:pt idx="224">
                  <c:v>10553.9949815375</c:v>
                </c:pt>
                <c:pt idx="225">
                  <c:v>10809.960092797701</c:v>
                </c:pt>
                <c:pt idx="226">
                  <c:v>9652.4881875985393</c:v>
                </c:pt>
                <c:pt idx="227">
                  <c:v>8494.4013670284694</c:v>
                </c:pt>
                <c:pt idx="228">
                  <c:v>9656.2598321940895</c:v>
                </c:pt>
                <c:pt idx="229">
                  <c:v>9476.5273987058299</c:v>
                </c:pt>
                <c:pt idx="230">
                  <c:v>8472.2107927004599</c:v>
                </c:pt>
                <c:pt idx="231">
                  <c:v>8091.36435446216</c:v>
                </c:pt>
                <c:pt idx="232">
                  <c:v>8345.7766377706394</c:v>
                </c:pt>
                <c:pt idx="233">
                  <c:v>8476.4208952393292</c:v>
                </c:pt>
                <c:pt idx="234">
                  <c:v>8075.5607331994897</c:v>
                </c:pt>
                <c:pt idx="235">
                  <c:v>7116.92108511689</c:v>
                </c:pt>
                <c:pt idx="236">
                  <c:v>6434.8259246318103</c:v>
                </c:pt>
                <c:pt idx="237">
                  <c:v>7222.6498638972698</c:v>
                </c:pt>
                <c:pt idx="238">
                  <c:v>6927.2978206979096</c:v>
                </c:pt>
                <c:pt idx="239">
                  <c:v>6651.9082450845299</c:v>
                </c:pt>
                <c:pt idx="240">
                  <c:v>7213.2335062308302</c:v>
                </c:pt>
                <c:pt idx="241">
                  <c:v>6710.0041748182202</c:v>
                </c:pt>
                <c:pt idx="242">
                  <c:v>6234.1273220746998</c:v>
                </c:pt>
                <c:pt idx="243">
                  <c:v>5919.82798641303</c:v>
                </c:pt>
                <c:pt idx="244">
                  <c:v>5634.8249847514899</c:v>
                </c:pt>
                <c:pt idx="245">
                  <c:v>5788.3313840671599</c:v>
                </c:pt>
                <c:pt idx="246">
                  <c:v>5863.53380123442</c:v>
                </c:pt>
                <c:pt idx="247">
                  <c:v>6273.8944875790503</c:v>
                </c:pt>
                <c:pt idx="248">
                  <c:v>5911.7706052061903</c:v>
                </c:pt>
                <c:pt idx="249">
                  <c:v>6817.8478119655201</c:v>
                </c:pt>
                <c:pt idx="250">
                  <c:v>7248.3411398394401</c:v>
                </c:pt>
                <c:pt idx="251">
                  <c:v>8197.9846823421394</c:v>
                </c:pt>
                <c:pt idx="252">
                  <c:v>7611.5895879382197</c:v>
                </c:pt>
                <c:pt idx="253">
                  <c:v>9519.9381901511897</c:v>
                </c:pt>
                <c:pt idx="254">
                  <c:v>10247.5965027247</c:v>
                </c:pt>
                <c:pt idx="255">
                  <c:v>8629.3935583385901</c:v>
                </c:pt>
                <c:pt idx="256">
                  <c:v>9045.7826784356603</c:v>
                </c:pt>
                <c:pt idx="257">
                  <c:v>7652.3399460550499</c:v>
                </c:pt>
                <c:pt idx="258">
                  <c:v>7963.3457883816</c:v>
                </c:pt>
                <c:pt idx="259">
                  <c:v>8124.8227561433996</c:v>
                </c:pt>
                <c:pt idx="260">
                  <c:v>8200.5831466659092</c:v>
                </c:pt>
                <c:pt idx="261">
                  <c:v>7462.6878446452502</c:v>
                </c:pt>
                <c:pt idx="262">
                  <c:v>7377.9246345361798</c:v>
                </c:pt>
                <c:pt idx="263">
                  <c:v>7509.5204696999699</c:v>
                </c:pt>
                <c:pt idx="264">
                  <c:v>8277.6832758306991</c:v>
                </c:pt>
                <c:pt idx="265">
                  <c:v>7644.0954702843701</c:v>
                </c:pt>
                <c:pt idx="266">
                  <c:v>7357.0712361250098</c:v>
                </c:pt>
                <c:pt idx="267">
                  <c:v>7509.9853252912599</c:v>
                </c:pt>
                <c:pt idx="268">
                  <c:v>6589.2385636621102</c:v>
                </c:pt>
                <c:pt idx="269">
                  <c:v>6355.8219898649804</c:v>
                </c:pt>
                <c:pt idx="270">
                  <c:v>5295.0814724185402</c:v>
                </c:pt>
                <c:pt idx="271">
                  <c:v>3845.17806085749</c:v>
                </c:pt>
                <c:pt idx="272">
                  <c:v>4744.1680849232298</c:v>
                </c:pt>
                <c:pt idx="273">
                  <c:v>4785.7345378105001</c:v>
                </c:pt>
                <c:pt idx="274">
                  <c:v>4103.3124645401604</c:v>
                </c:pt>
                <c:pt idx="275">
                  <c:v>4450.9888344780702</c:v>
                </c:pt>
                <c:pt idx="276">
                  <c:v>4481.4274187527699</c:v>
                </c:pt>
                <c:pt idx="277">
                  <c:v>4047.1555361800501</c:v>
                </c:pt>
                <c:pt idx="278">
                  <c:v>4520.8583344478002</c:v>
                </c:pt>
                <c:pt idx="279">
                  <c:v>4602.2800463847698</c:v>
                </c:pt>
                <c:pt idx="280">
                  <c:v>4846.42414387805</c:v>
                </c:pt>
                <c:pt idx="281">
                  <c:v>5235.5042579357096</c:v>
                </c:pt>
                <c:pt idx="282">
                  <c:v>5452.6275628126696</c:v>
                </c:pt>
                <c:pt idx="283">
                  <c:v>5292.2372085516199</c:v>
                </c:pt>
                <c:pt idx="284">
                  <c:v>5211.13343761737</c:v>
                </c:pt>
                <c:pt idx="285">
                  <c:v>5051.8605371164804</c:v>
                </c:pt>
                <c:pt idx="286">
                  <c:v>5272.6176637027802</c:v>
                </c:pt>
                <c:pt idx="287">
                  <c:v>5158.4394533206696</c:v>
                </c:pt>
                <c:pt idx="288">
                  <c:v>4616.9508303390203</c:v>
                </c:pt>
                <c:pt idx="289">
                  <c:v>5058.2958704177699</c:v>
                </c:pt>
                <c:pt idx="290">
                  <c:v>5166.3570120621798</c:v>
                </c:pt>
                <c:pt idx="291">
                  <c:v>4761.2639214618503</c:v>
                </c:pt>
                <c:pt idx="292">
                  <c:v>4773.7134974863202</c:v>
                </c:pt>
                <c:pt idx="293">
                  <c:v>4614.6053832080997</c:v>
                </c:pt>
                <c:pt idx="294">
                  <c:v>4454.7743573304397</c:v>
                </c:pt>
                <c:pt idx="295">
                  <c:v>4833.1039003215501</c:v>
                </c:pt>
                <c:pt idx="296">
                  <c:v>4324.02612725779</c:v>
                </c:pt>
                <c:pt idx="297">
                  <c:v>4088.6740938145899</c:v>
                </c:pt>
                <c:pt idx="298">
                  <c:v>4152.6694994904801</c:v>
                </c:pt>
                <c:pt idx="299">
                  <c:v>3886.65806765662</c:v>
                </c:pt>
                <c:pt idx="300">
                  <c:v>4100.1321397910897</c:v>
                </c:pt>
                <c:pt idx="301">
                  <c:v>4171.7575296023297</c:v>
                </c:pt>
                <c:pt idx="302">
                  <c:v>4669.4973511192202</c:v>
                </c:pt>
                <c:pt idx="303">
                  <c:v>4295.0560420330503</c:v>
                </c:pt>
                <c:pt idx="304">
                  <c:v>3899.9918468823998</c:v>
                </c:pt>
                <c:pt idx="305">
                  <c:v>4285.1758488333198</c:v>
                </c:pt>
                <c:pt idx="306">
                  <c:v>4048.46820021654</c:v>
                </c:pt>
                <c:pt idx="307">
                  <c:v>4755.4568945485398</c:v>
                </c:pt>
                <c:pt idx="308">
                  <c:v>4948.6621838600304</c:v>
                </c:pt>
                <c:pt idx="309">
                  <c:v>4908.6780782169199</c:v>
                </c:pt>
                <c:pt idx="310">
                  <c:v>5050.4252801277298</c:v>
                </c:pt>
                <c:pt idx="311">
                  <c:v>5722.9835696621103</c:v>
                </c:pt>
                <c:pt idx="312">
                  <c:v>5641.6677721199303</c:v>
                </c:pt>
                <c:pt idx="313">
                  <c:v>5764.6645090813799</c:v>
                </c:pt>
                <c:pt idx="314">
                  <c:v>5753.5415002945801</c:v>
                </c:pt>
                <c:pt idx="315">
                  <c:v>6175.7933736305304</c:v>
                </c:pt>
                <c:pt idx="316">
                  <c:v>6930.9451829402396</c:v>
                </c:pt>
                <c:pt idx="317">
                  <c:v>6945.9146156774004</c:v>
                </c:pt>
                <c:pt idx="318">
                  <c:v>6903.3959000067698</c:v>
                </c:pt>
                <c:pt idx="319">
                  <c:v>6924.4932330776601</c:v>
                </c:pt>
                <c:pt idx="320">
                  <c:v>6607.7264841098804</c:v>
                </c:pt>
                <c:pt idx="321">
                  <c:v>7244.16102217559</c:v>
                </c:pt>
                <c:pt idx="322">
                  <c:v>8320.7459432404594</c:v>
                </c:pt>
                <c:pt idx="323">
                  <c:v>7547.0951712820897</c:v>
                </c:pt>
                <c:pt idx="324">
                  <c:v>7543.4119996957297</c:v>
                </c:pt>
                <c:pt idx="325">
                  <c:v>10216.876704656101</c:v>
                </c:pt>
                <c:pt idx="326">
                  <c:v>12876.953664967101</c:v>
                </c:pt>
                <c:pt idx="327">
                  <c:v>11561.637983197001</c:v>
                </c:pt>
                <c:pt idx="328">
                  <c:v>10732.258078573401</c:v>
                </c:pt>
                <c:pt idx="329">
                  <c:v>10692.793839596499</c:v>
                </c:pt>
                <c:pt idx="330">
                  <c:v>10460.467984733699</c:v>
                </c:pt>
                <c:pt idx="331">
                  <c:v>10952.1469878065</c:v>
                </c:pt>
                <c:pt idx="332">
                  <c:v>12779.511156221401</c:v>
                </c:pt>
                <c:pt idx="333">
                  <c:v>11730.407893875299</c:v>
                </c:pt>
                <c:pt idx="334">
                  <c:v>10137.5284653361</c:v>
                </c:pt>
                <c:pt idx="335">
                  <c:v>10960.1539488158</c:v>
                </c:pt>
                <c:pt idx="336">
                  <c:v>10224.689019728001</c:v>
                </c:pt>
                <c:pt idx="337">
                  <c:v>11671.325367191201</c:v>
                </c:pt>
                <c:pt idx="338">
                  <c:v>11980.615138789501</c:v>
                </c:pt>
                <c:pt idx="339">
                  <c:v>11861.892038464999</c:v>
                </c:pt>
                <c:pt idx="340">
                  <c:v>10980.1457879915</c:v>
                </c:pt>
                <c:pt idx="341">
                  <c:v>12379.0837964279</c:v>
                </c:pt>
                <c:pt idx="342">
                  <c:v>11759.4534135255</c:v>
                </c:pt>
                <c:pt idx="343">
                  <c:v>12090.684775396199</c:v>
                </c:pt>
                <c:pt idx="344">
                  <c:v>12583.748702319999</c:v>
                </c:pt>
                <c:pt idx="345">
                  <c:v>11586.497617835301</c:v>
                </c:pt>
                <c:pt idx="346">
                  <c:v>13599.085047066999</c:v>
                </c:pt>
                <c:pt idx="347">
                  <c:v>14419.305012954501</c:v>
                </c:pt>
                <c:pt idx="348">
                  <c:v>15378.528399820399</c:v>
                </c:pt>
                <c:pt idx="349">
                  <c:v>15301.012371385999</c:v>
                </c:pt>
                <c:pt idx="350">
                  <c:v>14700.377655787601</c:v>
                </c:pt>
                <c:pt idx="351">
                  <c:v>13167.3340735724</c:v>
                </c:pt>
                <c:pt idx="352">
                  <c:v>13808.936123909099</c:v>
                </c:pt>
                <c:pt idx="353">
                  <c:v>12108.853151674401</c:v>
                </c:pt>
                <c:pt idx="354">
                  <c:v>12518.7670829414</c:v>
                </c:pt>
                <c:pt idx="355">
                  <c:v>11725.4438772636</c:v>
                </c:pt>
                <c:pt idx="356">
                  <c:v>11387.4862418222</c:v>
                </c:pt>
                <c:pt idx="357">
                  <c:v>12544.002378937301</c:v>
                </c:pt>
                <c:pt idx="358">
                  <c:v>12855.215213099</c:v>
                </c:pt>
                <c:pt idx="359">
                  <c:v>12321.1947150534</c:v>
                </c:pt>
                <c:pt idx="360">
                  <c:v>10695.746104023699</c:v>
                </c:pt>
                <c:pt idx="361">
                  <c:v>10153.7292514458</c:v>
                </c:pt>
                <c:pt idx="362">
                  <c:v>10485.928255514</c:v>
                </c:pt>
                <c:pt idx="363">
                  <c:v>10518.115450283</c:v>
                </c:pt>
                <c:pt idx="364">
                  <c:v>9710.5315316309407</c:v>
                </c:pt>
                <c:pt idx="365">
                  <c:v>10706.989968792899</c:v>
                </c:pt>
                <c:pt idx="366">
                  <c:v>9608.24880935291</c:v>
                </c:pt>
                <c:pt idx="367">
                  <c:v>10532.837397789801</c:v>
                </c:pt>
                <c:pt idx="368">
                  <c:v>9513.17258975615</c:v>
                </c:pt>
                <c:pt idx="369">
                  <c:v>8624.0232803990202</c:v>
                </c:pt>
                <c:pt idx="370">
                  <c:v>9316.9222043566297</c:v>
                </c:pt>
                <c:pt idx="371">
                  <c:v>8745.4993929213706</c:v>
                </c:pt>
                <c:pt idx="372">
                  <c:v>8741.1098421425504</c:v>
                </c:pt>
                <c:pt idx="373">
                  <c:v>8174.1302005900197</c:v>
                </c:pt>
                <c:pt idx="374">
                  <c:v>8468.2850428541697</c:v>
                </c:pt>
                <c:pt idx="375">
                  <c:v>7095.2666209282897</c:v>
                </c:pt>
                <c:pt idx="376">
                  <c:v>7247.71519602239</c:v>
                </c:pt>
                <c:pt idx="377">
                  <c:v>7498.7845822980198</c:v>
                </c:pt>
                <c:pt idx="378">
                  <c:v>7432.9523040184204</c:v>
                </c:pt>
                <c:pt idx="379">
                  <c:v>7508.4700561209802</c:v>
                </c:pt>
                <c:pt idx="380">
                  <c:v>7422.9441830328196</c:v>
                </c:pt>
                <c:pt idx="381">
                  <c:v>7012.40294477711</c:v>
                </c:pt>
                <c:pt idx="382">
                  <c:v>6876.22470290613</c:v>
                </c:pt>
                <c:pt idx="383">
                  <c:v>6770.3067105955097</c:v>
                </c:pt>
                <c:pt idx="384">
                  <c:v>7135.7149729091198</c:v>
                </c:pt>
                <c:pt idx="385">
                  <c:v>7323.3082635771798</c:v>
                </c:pt>
                <c:pt idx="386">
                  <c:v>7584.0331001827199</c:v>
                </c:pt>
                <c:pt idx="387">
                  <c:v>8234.0976398610292</c:v>
                </c:pt>
                <c:pt idx="388">
                  <c:v>7708.4554215505304</c:v>
                </c:pt>
                <c:pt idx="389">
                  <c:v>6987.33205388025</c:v>
                </c:pt>
                <c:pt idx="390">
                  <c:v>7221.0207527424</c:v>
                </c:pt>
                <c:pt idx="391">
                  <c:v>7308.3029983285396</c:v>
                </c:pt>
                <c:pt idx="392">
                  <c:v>8086.9454320875402</c:v>
                </c:pt>
                <c:pt idx="393">
                  <c:v>8865.1704737112505</c:v>
                </c:pt>
                <c:pt idx="394">
                  <c:v>8375.0801228953696</c:v>
                </c:pt>
                <c:pt idx="395">
                  <c:v>7617.8450236336103</c:v>
                </c:pt>
                <c:pt idx="396">
                  <c:v>7724.2685595167304</c:v>
                </c:pt>
                <c:pt idx="397">
                  <c:v>7336.5553669365599</c:v>
                </c:pt>
                <c:pt idx="398">
                  <c:v>6753.8814802199704</c:v>
                </c:pt>
                <c:pt idx="399">
                  <c:v>7053.5660139615002</c:v>
                </c:pt>
                <c:pt idx="400">
                  <c:v>6710.6212115272401</c:v>
                </c:pt>
                <c:pt idx="401">
                  <c:v>6910.1046989528804</c:v>
                </c:pt>
                <c:pt idx="402">
                  <c:v>6649.8728887817997</c:v>
                </c:pt>
                <c:pt idx="403">
                  <c:v>6499.8392973393202</c:v>
                </c:pt>
                <c:pt idx="404">
                  <c:v>6096.04152760955</c:v>
                </c:pt>
                <c:pt idx="405">
                  <c:v>6184.5800315154602</c:v>
                </c:pt>
                <c:pt idx="406">
                  <c:v>6150.0958382204699</c:v>
                </c:pt>
                <c:pt idx="407">
                  <c:v>6416.2466055826899</c:v>
                </c:pt>
                <c:pt idx="408">
                  <c:v>6558.3758667476604</c:v>
                </c:pt>
                <c:pt idx="409">
                  <c:v>6326.4371811817</c:v>
                </c:pt>
                <c:pt idx="410">
                  <c:v>6681.2134730849202</c:v>
                </c:pt>
                <c:pt idx="411">
                  <c:v>6608.8953743230404</c:v>
                </c:pt>
                <c:pt idx="412">
                  <c:v>6601.7415606813602</c:v>
                </c:pt>
                <c:pt idx="413">
                  <c:v>7211.2547526093203</c:v>
                </c:pt>
                <c:pt idx="414">
                  <c:v>7809.4414286350002</c:v>
                </c:pt>
                <c:pt idx="415">
                  <c:v>7085.5246356306898</c:v>
                </c:pt>
                <c:pt idx="416">
                  <c:v>7712.4850309497297</c:v>
                </c:pt>
                <c:pt idx="417">
                  <c:v>6881.0324665366898</c:v>
                </c:pt>
                <c:pt idx="418">
                  <c:v>6796.7638441715299</c:v>
                </c:pt>
                <c:pt idx="419">
                  <c:v>6463.1778889344096</c:v>
                </c:pt>
                <c:pt idx="420">
                  <c:v>6748.5342731395203</c:v>
                </c:pt>
                <c:pt idx="421">
                  <c:v>6988.6403995022101</c:v>
                </c:pt>
                <c:pt idx="422">
                  <c:v>6989.8359512050201</c:v>
                </c:pt>
                <c:pt idx="423">
                  <c:v>6886.2139900093498</c:v>
                </c:pt>
                <c:pt idx="424">
                  <c:v>7166.1841657784198</c:v>
                </c:pt>
                <c:pt idx="425">
                  <c:v>7030.4703662127004</c:v>
                </c:pt>
                <c:pt idx="426">
                  <c:v>6762.9808759695497</c:v>
                </c:pt>
                <c:pt idx="427">
                  <c:v>7406.2421366968701</c:v>
                </c:pt>
                <c:pt idx="428">
                  <c:v>7573.4104785980198</c:v>
                </c:pt>
                <c:pt idx="429">
                  <c:v>7252.9791565245196</c:v>
                </c:pt>
                <c:pt idx="430">
                  <c:v>7494.5421649935097</c:v>
                </c:pt>
                <c:pt idx="431">
                  <c:v>7117.0997958944999</c:v>
                </c:pt>
                <c:pt idx="432">
                  <c:v>6971.2425370519004</c:v>
                </c:pt>
                <c:pt idx="433">
                  <c:v>7032.2010142325998</c:v>
                </c:pt>
                <c:pt idx="434">
                  <c:v>6709.4535914829903</c:v>
                </c:pt>
                <c:pt idx="435">
                  <c:v>7064.9605641829303</c:v>
                </c:pt>
                <c:pt idx="436">
                  <c:v>6243.6871630800197</c:v>
                </c:pt>
                <c:pt idx="437">
                  <c:v>6896.20170038176</c:v>
                </c:pt>
                <c:pt idx="438">
                  <c:v>6664.3720521470996</c:v>
                </c:pt>
                <c:pt idx="439">
                  <c:v>6838.8440979887</c:v>
                </c:pt>
                <c:pt idx="440">
                  <c:v>6701.8119290725499</c:v>
                </c:pt>
                <c:pt idx="441">
                  <c:v>6781.2136718131396</c:v>
                </c:pt>
                <c:pt idx="442">
                  <c:v>7012.0197268133397</c:v>
                </c:pt>
                <c:pt idx="443">
                  <c:v>7075.0359777837102</c:v>
                </c:pt>
                <c:pt idx="444">
                  <c:v>6936.8712206630198</c:v>
                </c:pt>
                <c:pt idx="445">
                  <c:v>6897.3872589464299</c:v>
                </c:pt>
                <c:pt idx="446">
                  <c:v>7075.0168919730004</c:v>
                </c:pt>
                <c:pt idx="447">
                  <c:v>6754.62340586138</c:v>
                </c:pt>
                <c:pt idx="448">
                  <c:v>7028.1682119678999</c:v>
                </c:pt>
                <c:pt idx="449">
                  <c:v>7566.7458523168798</c:v>
                </c:pt>
                <c:pt idx="450">
                  <c:v>8459.3163278762495</c:v>
                </c:pt>
                <c:pt idx="451">
                  <c:v>7681.4225126606798</c:v>
                </c:pt>
                <c:pt idx="452">
                  <c:v>7662.9644952426997</c:v>
                </c:pt>
                <c:pt idx="453">
                  <c:v>7395.2139085077597</c:v>
                </c:pt>
                <c:pt idx="454">
                  <c:v>7206.5144369211403</c:v>
                </c:pt>
                <c:pt idx="455">
                  <c:v>6840.4416281233498</c:v>
                </c:pt>
                <c:pt idx="456">
                  <c:v>6944.5537240472204</c:v>
                </c:pt>
                <c:pt idx="457">
                  <c:v>7312.2727364531002</c:v>
                </c:pt>
                <c:pt idx="458">
                  <c:v>7447.8212712703798</c:v>
                </c:pt>
                <c:pt idx="459">
                  <c:v>7809.8463227447</c:v>
                </c:pt>
                <c:pt idx="460">
                  <c:v>7976.2310003385401</c:v>
                </c:pt>
                <c:pt idx="461">
                  <c:v>7787.5207946870296</c:v>
                </c:pt>
                <c:pt idx="462">
                  <c:v>7718.5543118008</c:v>
                </c:pt>
                <c:pt idx="463">
                  <c:v>7274.8396091484901</c:v>
                </c:pt>
                <c:pt idx="464">
                  <c:v>7735.5547377960402</c:v>
                </c:pt>
                <c:pt idx="465">
                  <c:v>7984.10202897013</c:v>
                </c:pt>
                <c:pt idx="466">
                  <c:v>8023.5750557332203</c:v>
                </c:pt>
                <c:pt idx="467">
                  <c:v>7881.0628657355301</c:v>
                </c:pt>
                <c:pt idx="468">
                  <c:v>7331.1974900259302</c:v>
                </c:pt>
                <c:pt idx="469">
                  <c:v>7527.9347171629997</c:v>
                </c:pt>
                <c:pt idx="470">
                  <c:v>7877.2723939904199</c:v>
                </c:pt>
                <c:pt idx="471">
                  <c:v>8079.9687887747396</c:v>
                </c:pt>
                <c:pt idx="472">
                  <c:v>7852.3984455071404</c:v>
                </c:pt>
                <c:pt idx="473">
                  <c:v>8064.7790631708704</c:v>
                </c:pt>
                <c:pt idx="474">
                  <c:v>7862.0223443012401</c:v>
                </c:pt>
                <c:pt idx="475">
                  <c:v>9532.6633063970603</c:v>
                </c:pt>
                <c:pt idx="476">
                  <c:v>9496.2243293743595</c:v>
                </c:pt>
                <c:pt idx="477">
                  <c:v>8842.3522890714303</c:v>
                </c:pt>
                <c:pt idx="478">
                  <c:v>8843.1275945368106</c:v>
                </c:pt>
                <c:pt idx="479">
                  <c:v>8561.4343864768907</c:v>
                </c:pt>
                <c:pt idx="480">
                  <c:v>8028.5298338353005</c:v>
                </c:pt>
                <c:pt idx="481">
                  <c:v>8121.7254566608399</c:v>
                </c:pt>
                <c:pt idx="482">
                  <c:v>7630.8527424221102</c:v>
                </c:pt>
                <c:pt idx="483">
                  <c:v>7608.0684283841501</c:v>
                </c:pt>
                <c:pt idx="484">
                  <c:v>7722.7325540952897</c:v>
                </c:pt>
                <c:pt idx="485">
                  <c:v>7873.2962910669903</c:v>
                </c:pt>
                <c:pt idx="486">
                  <c:v>7956.0263600231001</c:v>
                </c:pt>
                <c:pt idx="487">
                  <c:v>6595.4064643183601</c:v>
                </c:pt>
                <c:pt idx="488">
                  <c:v>6503.5739740976096</c:v>
                </c:pt>
                <c:pt idx="489">
                  <c:v>7423.5703622006504</c:v>
                </c:pt>
                <c:pt idx="490">
                  <c:v>7758.0222880094898</c:v>
                </c:pt>
                <c:pt idx="491">
                  <c:v>6961.4555437465597</c:v>
                </c:pt>
                <c:pt idx="492">
                  <c:v>6772.1367711582297</c:v>
                </c:pt>
                <c:pt idx="493">
                  <c:v>5638.0366587182898</c:v>
                </c:pt>
                <c:pt idx="494">
                  <c:v>6017.6154275643203</c:v>
                </c:pt>
                <c:pt idx="495">
                  <c:v>6495.5238778981902</c:v>
                </c:pt>
                <c:pt idx="496">
                  <c:v>5860.6264047253899</c:v>
                </c:pt>
                <c:pt idx="497">
                  <c:v>6002.4998142248896</c:v>
                </c:pt>
                <c:pt idx="498">
                  <c:v>6074.4398908064904</c:v>
                </c:pt>
                <c:pt idx="499">
                  <c:v>5711.6912816785798</c:v>
                </c:pt>
                <c:pt idx="500">
                  <c:v>5808.8336397596904</c:v>
                </c:pt>
                <c:pt idx="501">
                  <c:v>5543.0445262763496</c:v>
                </c:pt>
                <c:pt idx="502">
                  <c:v>5870.9506022047599</c:v>
                </c:pt>
                <c:pt idx="503">
                  <c:v>5691.9534235143301</c:v>
                </c:pt>
                <c:pt idx="504">
                  <c:v>5765.6894361208997</c:v>
                </c:pt>
                <c:pt idx="505">
                  <c:v>6053.3675358474302</c:v>
                </c:pt>
                <c:pt idx="506">
                  <c:v>6150.2323532495802</c:v>
                </c:pt>
                <c:pt idx="507">
                  <c:v>6463.5112483349303</c:v>
                </c:pt>
                <c:pt idx="508">
                  <c:v>6753.0253335150701</c:v>
                </c:pt>
                <c:pt idx="509">
                  <c:v>6216.8820249781902</c:v>
                </c:pt>
                <c:pt idx="510">
                  <c:v>6241.0013198994302</c:v>
                </c:pt>
                <c:pt idx="511">
                  <c:v>6179.6283117948797</c:v>
                </c:pt>
                <c:pt idx="512">
                  <c:v>5775.5244476463804</c:v>
                </c:pt>
                <c:pt idx="513">
                  <c:v>5654.9408905193504</c:v>
                </c:pt>
                <c:pt idx="514">
                  <c:v>5951.3897361484896</c:v>
                </c:pt>
                <c:pt idx="515">
                  <c:v>6313.7199272805801</c:v>
                </c:pt>
                <c:pt idx="516">
                  <c:v>6001.6565949866299</c:v>
                </c:pt>
                <c:pt idx="517">
                  <c:v>6067.2420300600197</c:v>
                </c:pt>
                <c:pt idx="518">
                  <c:v>6058.8709145524799</c:v>
                </c:pt>
                <c:pt idx="519">
                  <c:v>6130.6159560308197</c:v>
                </c:pt>
                <c:pt idx="520">
                  <c:v>6137.6107567959598</c:v>
                </c:pt>
                <c:pt idx="521">
                  <c:v>5882.9261676608403</c:v>
                </c:pt>
                <c:pt idx="522">
                  <c:v>5636.2533298623002</c:v>
                </c:pt>
                <c:pt idx="523">
                  <c:v>5712.7785456366701</c:v>
                </c:pt>
                <c:pt idx="524">
                  <c:v>5521.3474876340797</c:v>
                </c:pt>
                <c:pt idx="525">
                  <c:v>5604.3158526363804</c:v>
                </c:pt>
                <c:pt idx="526">
                  <c:v>5590.2122423866804</c:v>
                </c:pt>
                <c:pt idx="527">
                  <c:v>5399.4230609185897</c:v>
                </c:pt>
                <c:pt idx="528">
                  <c:v>5396.2813093760096</c:v>
                </c:pt>
                <c:pt idx="529">
                  <c:v>5326.1230230048895</c:v>
                </c:pt>
                <c:pt idx="530">
                  <c:v>4894.14527928998</c:v>
                </c:pt>
                <c:pt idx="531">
                  <c:v>4811.9064877502797</c:v>
                </c:pt>
                <c:pt idx="532">
                  <c:v>4895.1715628105303</c:v>
                </c:pt>
                <c:pt idx="533">
                  <c:v>4996.2670329029297</c:v>
                </c:pt>
                <c:pt idx="534">
                  <c:v>4613.8389885761499</c:v>
                </c:pt>
                <c:pt idx="535">
                  <c:v>5119.7234630409303</c:v>
                </c:pt>
                <c:pt idx="536">
                  <c:v>4904.34991612668</c:v>
                </c:pt>
                <c:pt idx="537">
                  <c:v>4919.0719529870803</c:v>
                </c:pt>
                <c:pt idx="538">
                  <c:v>4795.5237631726204</c:v>
                </c:pt>
                <c:pt idx="539">
                  <c:v>4662.7905039460202</c:v>
                </c:pt>
                <c:pt idx="540">
                  <c:v>4674.8456824391797</c:v>
                </c:pt>
                <c:pt idx="541">
                  <c:v>4385.1937713023199</c:v>
                </c:pt>
                <c:pt idx="542">
                  <c:v>4843.41701155191</c:v>
                </c:pt>
                <c:pt idx="543">
                  <c:v>4643.8683763538602</c:v>
                </c:pt>
                <c:pt idx="544">
                  <c:v>4726.4565535561997</c:v>
                </c:pt>
                <c:pt idx="545">
                  <c:v>4602.0315640109102</c:v>
                </c:pt>
                <c:pt idx="546">
                  <c:v>4930.8527913909402</c:v>
                </c:pt>
                <c:pt idx="547">
                  <c:v>4994.91646397364</c:v>
                </c:pt>
                <c:pt idx="548">
                  <c:v>4972.2261334272298</c:v>
                </c:pt>
                <c:pt idx="549">
                  <c:v>4544.6146642698304</c:v>
                </c:pt>
                <c:pt idx="550">
                  <c:v>4665.8756600411498</c:v>
                </c:pt>
                <c:pt idx="551">
                  <c:v>4868.7839387225404</c:v>
                </c:pt>
                <c:pt idx="552">
                  <c:v>4525.6626488170896</c:v>
                </c:pt>
                <c:pt idx="553">
                  <c:v>4892.8432182954502</c:v>
                </c:pt>
                <c:pt idx="554">
                  <c:v>4692.5223624830996</c:v>
                </c:pt>
                <c:pt idx="555">
                  <c:v>4895.9828552928102</c:v>
                </c:pt>
                <c:pt idx="556">
                  <c:v>4425.6949251537199</c:v>
                </c:pt>
                <c:pt idx="557">
                  <c:v>4873.1415105319202</c:v>
                </c:pt>
                <c:pt idx="558">
                  <c:v>4944.9614871384001</c:v>
                </c:pt>
                <c:pt idx="559">
                  <c:v>5148.1370104716898</c:v>
                </c:pt>
                <c:pt idx="560">
                  <c:v>5081.0489164825603</c:v>
                </c:pt>
                <c:pt idx="561">
                  <c:v>4672.3139190825495</c:v>
                </c:pt>
                <c:pt idx="562">
                  <c:v>4997.1842798998496</c:v>
                </c:pt>
                <c:pt idx="563">
                  <c:v>5041.6907517530599</c:v>
                </c:pt>
                <c:pt idx="564">
                  <c:v>5131.4871047529105</c:v>
                </c:pt>
                <c:pt idx="565">
                  <c:v>5387.48339268366</c:v>
                </c:pt>
                <c:pt idx="566">
                  <c:v>5123.0766980527997</c:v>
                </c:pt>
                <c:pt idx="567">
                  <c:v>4994.5817958977996</c:v>
                </c:pt>
                <c:pt idx="568">
                  <c:v>5153.6173836356102</c:v>
                </c:pt>
                <c:pt idx="569">
                  <c:v>5592.8604840275802</c:v>
                </c:pt>
                <c:pt idx="570">
                  <c:v>5343.2061540641598</c:v>
                </c:pt>
                <c:pt idx="571">
                  <c:v>5401.3322313437902</c:v>
                </c:pt>
                <c:pt idx="572">
                  <c:v>5012.4209872355304</c:v>
                </c:pt>
                <c:pt idx="573">
                  <c:v>5054.0240993038296</c:v>
                </c:pt>
                <c:pt idx="574">
                  <c:v>5144.7484093589901</c:v>
                </c:pt>
                <c:pt idx="575">
                  <c:v>4959.8812991412797</c:v>
                </c:pt>
                <c:pt idx="576">
                  <c:v>4801.9285010037102</c:v>
                </c:pt>
                <c:pt idx="577">
                  <c:v>4891.8091727438205</c:v>
                </c:pt>
                <c:pt idx="578">
                  <c:v>5162.0937860452104</c:v>
                </c:pt>
                <c:pt idx="579">
                  <c:v>4632.1392792850702</c:v>
                </c:pt>
                <c:pt idx="580">
                  <c:v>4534.0513586529996</c:v>
                </c:pt>
                <c:pt idx="581">
                  <c:v>4376.2345245336801</c:v>
                </c:pt>
                <c:pt idx="582">
                  <c:v>4441.9085579902403</c:v>
                </c:pt>
                <c:pt idx="583">
                  <c:v>4421.42565458031</c:v>
                </c:pt>
                <c:pt idx="584">
                  <c:v>4522.3620336607501</c:v>
                </c:pt>
                <c:pt idx="585">
                  <c:v>4507.3576246263001</c:v>
                </c:pt>
                <c:pt idx="586">
                  <c:v>4252.88506458544</c:v>
                </c:pt>
                <c:pt idx="587">
                  <c:v>4433.98322729759</c:v>
                </c:pt>
                <c:pt idx="588">
                  <c:v>4177.0629677601501</c:v>
                </c:pt>
                <c:pt idx="589">
                  <c:v>4505.0782697376499</c:v>
                </c:pt>
                <c:pt idx="590">
                  <c:v>4418.90121152556</c:v>
                </c:pt>
                <c:pt idx="591">
                  <c:v>4314.2825700399399</c:v>
                </c:pt>
                <c:pt idx="592">
                  <c:v>4092.5955993176799</c:v>
                </c:pt>
                <c:pt idx="593">
                  <c:v>4154.1147859255298</c:v>
                </c:pt>
                <c:pt idx="594">
                  <c:v>4026.9946716138402</c:v>
                </c:pt>
                <c:pt idx="595">
                  <c:v>4250.0487263082696</c:v>
                </c:pt>
                <c:pt idx="596">
                  <c:v>4917.8655969504298</c:v>
                </c:pt>
                <c:pt idx="597">
                  <c:v>4853.0481147142</c:v>
                </c:pt>
                <c:pt idx="598">
                  <c:v>4649.6273113302404</c:v>
                </c:pt>
                <c:pt idx="599">
                  <c:v>4871.2802267884699</c:v>
                </c:pt>
                <c:pt idx="600">
                  <c:v>5033.7285170769301</c:v>
                </c:pt>
                <c:pt idx="601">
                  <c:v>4459.9586740513996</c:v>
                </c:pt>
                <c:pt idx="602">
                  <c:v>5132.0389379363996</c:v>
                </c:pt>
                <c:pt idx="603">
                  <c:v>4793.8030949747599</c:v>
                </c:pt>
                <c:pt idx="604">
                  <c:v>4729.6911751534899</c:v>
                </c:pt>
                <c:pt idx="605">
                  <c:v>5661.2873524739498</c:v>
                </c:pt>
                <c:pt idx="606">
                  <c:v>5932.7084393943296</c:v>
                </c:pt>
                <c:pt idx="607">
                  <c:v>5924.0161202639702</c:v>
                </c:pt>
                <c:pt idx="608">
                  <c:v>5395.99526902051</c:v>
                </c:pt>
                <c:pt idx="609">
                  <c:v>5541.4043482773204</c:v>
                </c:pt>
                <c:pt idx="610">
                  <c:v>5267.2897430729399</c:v>
                </c:pt>
                <c:pt idx="611">
                  <c:v>5228.85282286457</c:v>
                </c:pt>
                <c:pt idx="612">
                  <c:v>5499.3997672942496</c:v>
                </c:pt>
                <c:pt idx="613">
                  <c:v>4972.3609112680197</c:v>
                </c:pt>
                <c:pt idx="614">
                  <c:v>5092.1814417973101</c:v>
                </c:pt>
                <c:pt idx="615">
                  <c:v>5242.7914476619198</c:v>
                </c:pt>
                <c:pt idx="616">
                  <c:v>5407.43051698406</c:v>
                </c:pt>
                <c:pt idx="617">
                  <c:v>4722.5848830990499</c:v>
                </c:pt>
                <c:pt idx="618">
                  <c:v>4728.6374392951902</c:v>
                </c:pt>
                <c:pt idx="619">
                  <c:v>4678.0338050848304</c:v>
                </c:pt>
                <c:pt idx="620">
                  <c:v>4764.8257071113503</c:v>
                </c:pt>
                <c:pt idx="621">
                  <c:v>4772.51234554857</c:v>
                </c:pt>
                <c:pt idx="622">
                  <c:v>4799.77357495258</c:v>
                </c:pt>
                <c:pt idx="623">
                  <c:v>5477.6131269223497</c:v>
                </c:pt>
                <c:pt idx="624">
                  <c:v>5706.7239478143701</c:v>
                </c:pt>
                <c:pt idx="625">
                  <c:v>5172.4448783232301</c:v>
                </c:pt>
                <c:pt idx="626">
                  <c:v>5244.3421078270603</c:v>
                </c:pt>
                <c:pt idx="627">
                  <c:v>5363.1988092881502</c:v>
                </c:pt>
                <c:pt idx="628">
                  <c:v>5148.5337980504901</c:v>
                </c:pt>
                <c:pt idx="629">
                  <c:v>5319.4958668824302</c:v>
                </c:pt>
                <c:pt idx="630">
                  <c:v>5146.4957291786905</c:v>
                </c:pt>
                <c:pt idx="631">
                  <c:v>5224.0107449048701</c:v>
                </c:pt>
                <c:pt idx="632">
                  <c:v>5221.7970736745001</c:v>
                </c:pt>
                <c:pt idx="633">
                  <c:v>4837.0992246673304</c:v>
                </c:pt>
                <c:pt idx="634">
                  <c:v>5368.7840426337498</c:v>
                </c:pt>
                <c:pt idx="635">
                  <c:v>4849.4956307106104</c:v>
                </c:pt>
                <c:pt idx="636">
                  <c:v>5156.4781361184396</c:v>
                </c:pt>
                <c:pt idx="637">
                  <c:v>4334.6010915377801</c:v>
                </c:pt>
                <c:pt idx="638">
                  <c:v>5193.3815115945799</c:v>
                </c:pt>
                <c:pt idx="639">
                  <c:v>4571.9306440465898</c:v>
                </c:pt>
                <c:pt idx="640">
                  <c:v>5131.42232910237</c:v>
                </c:pt>
                <c:pt idx="641">
                  <c:v>5417.9561021523796</c:v>
                </c:pt>
                <c:pt idx="642">
                  <c:v>5671.3494286629702</c:v>
                </c:pt>
                <c:pt idx="643">
                  <c:v>5614.6962173438296</c:v>
                </c:pt>
                <c:pt idx="644">
                  <c:v>5654.0029682683098</c:v>
                </c:pt>
                <c:pt idx="645">
                  <c:v>6493.8482738953298</c:v>
                </c:pt>
                <c:pt idx="646">
                  <c:v>6592.91409558542</c:v>
                </c:pt>
                <c:pt idx="647">
                  <c:v>5804.7888090406404</c:v>
                </c:pt>
                <c:pt idx="648">
                  <c:v>6167.7054428935999</c:v>
                </c:pt>
                <c:pt idx="649">
                  <c:v>6419.0918335144297</c:v>
                </c:pt>
                <c:pt idx="650">
                  <c:v>5578.8343147584901</c:v>
                </c:pt>
                <c:pt idx="651">
                  <c:v>5378.1225639001204</c:v>
                </c:pt>
                <c:pt idx="652">
                  <c:v>5031.3111576716101</c:v>
                </c:pt>
                <c:pt idx="653">
                  <c:v>4914.4523815416196</c:v>
                </c:pt>
                <c:pt idx="654">
                  <c:v>4838.8122465177803</c:v>
                </c:pt>
                <c:pt idx="655">
                  <c:v>5039.3908411143502</c:v>
                </c:pt>
                <c:pt idx="656">
                  <c:v>4816.5201252848601</c:v>
                </c:pt>
                <c:pt idx="657">
                  <c:v>5380.8382385841496</c:v>
                </c:pt>
                <c:pt idx="658">
                  <c:v>4904.6582064028298</c:v>
                </c:pt>
                <c:pt idx="659">
                  <c:v>4761.1248251705301</c:v>
                </c:pt>
                <c:pt idx="660">
                  <c:v>4911.4261678041903</c:v>
                </c:pt>
                <c:pt idx="661">
                  <c:v>4895.6619962986597</c:v>
                </c:pt>
                <c:pt idx="662">
                  <c:v>4691.2932072450503</c:v>
                </c:pt>
                <c:pt idx="663">
                  <c:v>4841.1285771044104</c:v>
                </c:pt>
                <c:pt idx="664">
                  <c:v>5307.3931315297496</c:v>
                </c:pt>
                <c:pt idx="665">
                  <c:v>5971.5040228713697</c:v>
                </c:pt>
                <c:pt idx="666">
                  <c:v>8112.0212580317602</c:v>
                </c:pt>
                <c:pt idx="667">
                  <c:v>8619.5120249632091</c:v>
                </c:pt>
                <c:pt idx="668">
                  <c:v>7724.95042260636</c:v>
                </c:pt>
                <c:pt idx="669">
                  <c:v>9408.1714566218197</c:v>
                </c:pt>
                <c:pt idx="670">
                  <c:v>7337.9705818207003</c:v>
                </c:pt>
                <c:pt idx="671">
                  <c:v>7650.8607590423198</c:v>
                </c:pt>
                <c:pt idx="672">
                  <c:v>8089.5552821456104</c:v>
                </c:pt>
                <c:pt idx="673">
                  <c:v>7891.8737492482596</c:v>
                </c:pt>
                <c:pt idx="674">
                  <c:v>7777.8249393279802</c:v>
                </c:pt>
                <c:pt idx="675">
                  <c:v>7797.8418484870199</c:v>
                </c:pt>
                <c:pt idx="676">
                  <c:v>7435.6465336247802</c:v>
                </c:pt>
                <c:pt idx="677">
                  <c:v>7710.4995593924796</c:v>
                </c:pt>
                <c:pt idx="678">
                  <c:v>8067.68591920168</c:v>
                </c:pt>
                <c:pt idx="679">
                  <c:v>7998.8099516641596</c:v>
                </c:pt>
                <c:pt idx="680">
                  <c:v>8102.8496025488503</c:v>
                </c:pt>
                <c:pt idx="681">
                  <c:v>8417.7030258193099</c:v>
                </c:pt>
                <c:pt idx="682">
                  <c:v>8333.5867634368806</c:v>
                </c:pt>
                <c:pt idx="683">
                  <c:v>8364.4314643261005</c:v>
                </c:pt>
                <c:pt idx="684">
                  <c:v>7928.90320016031</c:v>
                </c:pt>
                <c:pt idx="685">
                  <c:v>10666.100562334999</c:v>
                </c:pt>
                <c:pt idx="686">
                  <c:v>10937.604970459201</c:v>
                </c:pt>
                <c:pt idx="687">
                  <c:v>11737.3100907917</c:v>
                </c:pt>
                <c:pt idx="688">
                  <c:v>11363.1895147961</c:v>
                </c:pt>
                <c:pt idx="689">
                  <c:v>10512.947792852599</c:v>
                </c:pt>
                <c:pt idx="690">
                  <c:v>11372.7307133988</c:v>
                </c:pt>
                <c:pt idx="691">
                  <c:v>11891.6295988409</c:v>
                </c:pt>
                <c:pt idx="692">
                  <c:v>10514.6821480902</c:v>
                </c:pt>
                <c:pt idx="693">
                  <c:v>10749.9531928092</c:v>
                </c:pt>
                <c:pt idx="694">
                  <c:v>11265.1954610962</c:v>
                </c:pt>
                <c:pt idx="695">
                  <c:v>11502.333175547101</c:v>
                </c:pt>
                <c:pt idx="696">
                  <c:v>10782.345882247901</c:v>
                </c:pt>
                <c:pt idx="697">
                  <c:v>10936.295774433</c:v>
                </c:pt>
                <c:pt idx="698">
                  <c:v>11434.7704392756</c:v>
                </c:pt>
                <c:pt idx="699">
                  <c:v>12167.910869688199</c:v>
                </c:pt>
                <c:pt idx="700">
                  <c:v>11188.9723012172</c:v>
                </c:pt>
                <c:pt idx="701">
                  <c:v>11862.0844449632</c:v>
                </c:pt>
                <c:pt idx="702">
                  <c:v>14176.262256173701</c:v>
                </c:pt>
                <c:pt idx="703">
                  <c:v>13616.5422158192</c:v>
                </c:pt>
                <c:pt idx="704">
                  <c:v>13066.576169686999</c:v>
                </c:pt>
                <c:pt idx="705">
                  <c:v>12205.397603689</c:v>
                </c:pt>
                <c:pt idx="706">
                  <c:v>17110.027475917901</c:v>
                </c:pt>
                <c:pt idx="707">
                  <c:v>17624.841251690999</c:v>
                </c:pt>
                <c:pt idx="708">
                  <c:v>16666.854041088001</c:v>
                </c:pt>
                <c:pt idx="709">
                  <c:v>14550.769627842599</c:v>
                </c:pt>
                <c:pt idx="710">
                  <c:v>14899.4578986671</c:v>
                </c:pt>
                <c:pt idx="711">
                  <c:v>13221.2593647266</c:v>
                </c:pt>
                <c:pt idx="712">
                  <c:v>13938.930084412699</c:v>
                </c:pt>
                <c:pt idx="713">
                  <c:v>12830.388216036999</c:v>
                </c:pt>
                <c:pt idx="714">
                  <c:v>14369.2617937388</c:v>
                </c:pt>
                <c:pt idx="715">
                  <c:v>14543.189076700901</c:v>
                </c:pt>
                <c:pt idx="716">
                  <c:v>14808.023928181699</c:v>
                </c:pt>
                <c:pt idx="717">
                  <c:v>15927.9065478168</c:v>
                </c:pt>
                <c:pt idx="718">
                  <c:v>14064.8255232601</c:v>
                </c:pt>
                <c:pt idx="719">
                  <c:v>13411.5642034087</c:v>
                </c:pt>
                <c:pt idx="720">
                  <c:v>12884.150500293699</c:v>
                </c:pt>
                <c:pt idx="721">
                  <c:v>13355.877133537701</c:v>
                </c:pt>
                <c:pt idx="722">
                  <c:v>10453.0881418152</c:v>
                </c:pt>
                <c:pt idx="723">
                  <c:v>10239.5559105991</c:v>
                </c:pt>
                <c:pt idx="724">
                  <c:v>8994.6318303150401</c:v>
                </c:pt>
                <c:pt idx="725">
                  <c:v>9056.6713451303094</c:v>
                </c:pt>
                <c:pt idx="726">
                  <c:v>10257.507798283499</c:v>
                </c:pt>
                <c:pt idx="727">
                  <c:v>8645.0482408277003</c:v>
                </c:pt>
                <c:pt idx="728">
                  <c:v>9180.2981987542698</c:v>
                </c:pt>
                <c:pt idx="729">
                  <c:v>9515.2076974631</c:v>
                </c:pt>
                <c:pt idx="730">
                  <c:v>9741.0850340805991</c:v>
                </c:pt>
                <c:pt idx="731">
                  <c:v>10512.0421217763</c:v>
                </c:pt>
                <c:pt idx="732">
                  <c:v>10550.3988962189</c:v>
                </c:pt>
                <c:pt idx="733">
                  <c:v>9832.9591432803809</c:v>
                </c:pt>
                <c:pt idx="734">
                  <c:v>9496.2447981637797</c:v>
                </c:pt>
                <c:pt idx="735">
                  <c:v>9360.70670779188</c:v>
                </c:pt>
                <c:pt idx="736">
                  <c:v>9432.2211558185099</c:v>
                </c:pt>
                <c:pt idx="737">
                  <c:v>9617.7490354727797</c:v>
                </c:pt>
                <c:pt idx="738">
                  <c:v>8717.37755784808</c:v>
                </c:pt>
                <c:pt idx="739">
                  <c:v>8262.8032193543295</c:v>
                </c:pt>
                <c:pt idx="740">
                  <c:v>8280.7895301096596</c:v>
                </c:pt>
                <c:pt idx="741">
                  <c:v>8449.4775441422007</c:v>
                </c:pt>
                <c:pt idx="742">
                  <c:v>8654.2385969912393</c:v>
                </c:pt>
                <c:pt idx="743">
                  <c:v>8898.0419107251491</c:v>
                </c:pt>
                <c:pt idx="744">
                  <c:v>8016.9168004273897</c:v>
                </c:pt>
                <c:pt idx="745">
                  <c:v>8774.1392534393999</c:v>
                </c:pt>
                <c:pt idx="746">
                  <c:v>8340.0727533497302</c:v>
                </c:pt>
                <c:pt idx="747">
                  <c:v>8825.1678106431209</c:v>
                </c:pt>
                <c:pt idx="748">
                  <c:v>8233.5597892072092</c:v>
                </c:pt>
                <c:pt idx="749">
                  <c:v>7636.1523687623203</c:v>
                </c:pt>
                <c:pt idx="750">
                  <c:v>8474.6045922755493</c:v>
                </c:pt>
                <c:pt idx="751">
                  <c:v>7782.6492650897699</c:v>
                </c:pt>
                <c:pt idx="752">
                  <c:v>7237.2713185696402</c:v>
                </c:pt>
                <c:pt idx="753">
                  <c:v>7628.8235931953704</c:v>
                </c:pt>
                <c:pt idx="754">
                  <c:v>7671.80413931152</c:v>
                </c:pt>
                <c:pt idx="755">
                  <c:v>7807.1854914940604</c:v>
                </c:pt>
                <c:pt idx="756">
                  <c:v>7801.5222939758196</c:v>
                </c:pt>
                <c:pt idx="757">
                  <c:v>7605.6810386545503</c:v>
                </c:pt>
                <c:pt idx="758">
                  <c:v>7846.34872682692</c:v>
                </c:pt>
                <c:pt idx="759">
                  <c:v>7359.7321440378601</c:v>
                </c:pt>
                <c:pt idx="760">
                  <c:v>7171.59219998147</c:v>
                </c:pt>
                <c:pt idx="761">
                  <c:v>7296.0365813440803</c:v>
                </c:pt>
                <c:pt idx="762">
                  <c:v>7624.1655328719798</c:v>
                </c:pt>
                <c:pt idx="763">
                  <c:v>8548.76727181551</c:v>
                </c:pt>
                <c:pt idx="764">
                  <c:v>8543.7506126162807</c:v>
                </c:pt>
                <c:pt idx="765">
                  <c:v>8428.5146866131909</c:v>
                </c:pt>
                <c:pt idx="766">
                  <c:v>8002.2410935028702</c:v>
                </c:pt>
                <c:pt idx="767">
                  <c:v>7925.0728058593104</c:v>
                </c:pt>
                <c:pt idx="768">
                  <c:v>7545.3797847548003</c:v>
                </c:pt>
                <c:pt idx="769">
                  <c:v>7813.5815626251897</c:v>
                </c:pt>
                <c:pt idx="770">
                  <c:v>6989.5957037336802</c:v>
                </c:pt>
                <c:pt idx="771">
                  <c:v>8487.1363137444605</c:v>
                </c:pt>
                <c:pt idx="772">
                  <c:v>7916.7208458073001</c:v>
                </c:pt>
                <c:pt idx="773">
                  <c:v>7809.9626883574001</c:v>
                </c:pt>
                <c:pt idx="774">
                  <c:v>8560.7669915104198</c:v>
                </c:pt>
                <c:pt idx="775">
                  <c:v>7544.8634376159598</c:v>
                </c:pt>
                <c:pt idx="776">
                  <c:v>8705.0457301888091</c:v>
                </c:pt>
                <c:pt idx="777">
                  <c:v>8312.2860837536009</c:v>
                </c:pt>
                <c:pt idx="778">
                  <c:v>8243.0600954300899</c:v>
                </c:pt>
                <c:pt idx="779">
                  <c:v>9291.6885329548004</c:v>
                </c:pt>
                <c:pt idx="780">
                  <c:v>8306.5672997601905</c:v>
                </c:pt>
                <c:pt idx="781">
                  <c:v>8762.2693826923696</c:v>
                </c:pt>
                <c:pt idx="782">
                  <c:v>9190.8081107701</c:v>
                </c:pt>
                <c:pt idx="783">
                  <c:v>9758.2985154433009</c:v>
                </c:pt>
                <c:pt idx="784">
                  <c:v>9617.6047578699909</c:v>
                </c:pt>
                <c:pt idx="785">
                  <c:v>10099.7210592307</c:v>
                </c:pt>
                <c:pt idx="786">
                  <c:v>11272.6618691365</c:v>
                </c:pt>
                <c:pt idx="787">
                  <c:v>11219.6516643411</c:v>
                </c:pt>
                <c:pt idx="788">
                  <c:v>11854.141305610599</c:v>
                </c:pt>
                <c:pt idx="789">
                  <c:v>12439.2159733403</c:v>
                </c:pt>
                <c:pt idx="790">
                  <c:v>13254.6989668035</c:v>
                </c:pt>
                <c:pt idx="791">
                  <c:v>15905.369169350701</c:v>
                </c:pt>
                <c:pt idx="792">
                  <c:v>16689.370288428399</c:v>
                </c:pt>
                <c:pt idx="793">
                  <c:v>16595.389102311499</c:v>
                </c:pt>
                <c:pt idx="794">
                  <c:v>14907.9083086473</c:v>
                </c:pt>
                <c:pt idx="795">
                  <c:v>13499.389756561301</c:v>
                </c:pt>
                <c:pt idx="796">
                  <c:v>13156.9753683484</c:v>
                </c:pt>
                <c:pt idx="797">
                  <c:v>12844.293872420199</c:v>
                </c:pt>
                <c:pt idx="798">
                  <c:v>14274.460586466999</c:v>
                </c:pt>
                <c:pt idx="799">
                  <c:v>12767.843582384299</c:v>
                </c:pt>
                <c:pt idx="800">
                  <c:v>12540.415888970099</c:v>
                </c:pt>
                <c:pt idx="801">
                  <c:v>12732.260642433999</c:v>
                </c:pt>
                <c:pt idx="802">
                  <c:v>12368.874113100899</c:v>
                </c:pt>
                <c:pt idx="803">
                  <c:v>13830.1206358583</c:v>
                </c:pt>
                <c:pt idx="804">
                  <c:v>13184.0073287703</c:v>
                </c:pt>
                <c:pt idx="805">
                  <c:v>13919.8668594794</c:v>
                </c:pt>
                <c:pt idx="806">
                  <c:v>15057.285948947299</c:v>
                </c:pt>
                <c:pt idx="807">
                  <c:v>15110.851007528599</c:v>
                </c:pt>
                <c:pt idx="808">
                  <c:v>14892.1978225495</c:v>
                </c:pt>
                <c:pt idx="809">
                  <c:v>14254.109786986801</c:v>
                </c:pt>
                <c:pt idx="810">
                  <c:v>16310.294029004401</c:v>
                </c:pt>
                <c:pt idx="811">
                  <c:v>16817.1751524721</c:v>
                </c:pt>
                <c:pt idx="812">
                  <c:v>16650.260486758401</c:v>
                </c:pt>
                <c:pt idx="813">
                  <c:v>15589.523447081099</c:v>
                </c:pt>
                <c:pt idx="814">
                  <c:v>16778.280867622201</c:v>
                </c:pt>
                <c:pt idx="815">
                  <c:v>16025.829502127501</c:v>
                </c:pt>
                <c:pt idx="816">
                  <c:v>16987.1404517909</c:v>
                </c:pt>
                <c:pt idx="817">
                  <c:v>15582.260205500201</c:v>
                </c:pt>
                <c:pt idx="818">
                  <c:v>17753.7739820526</c:v>
                </c:pt>
                <c:pt idx="819">
                  <c:v>16738.703241251798</c:v>
                </c:pt>
                <c:pt idx="820">
                  <c:v>16201.135533147301</c:v>
                </c:pt>
                <c:pt idx="821">
                  <c:v>15526.2920982452</c:v>
                </c:pt>
                <c:pt idx="822">
                  <c:v>17464.0943600145</c:v>
                </c:pt>
                <c:pt idx="823">
                  <c:v>15223.294387705901</c:v>
                </c:pt>
                <c:pt idx="824">
                  <c:v>14853.6246237246</c:v>
                </c:pt>
                <c:pt idx="825">
                  <c:v>14117.3556928667</c:v>
                </c:pt>
                <c:pt idx="826">
                  <c:v>13991.519571421701</c:v>
                </c:pt>
                <c:pt idx="827">
                  <c:v>15340.8829058744</c:v>
                </c:pt>
                <c:pt idx="828">
                  <c:v>15911.7010717788</c:v>
                </c:pt>
                <c:pt idx="829">
                  <c:v>14534.046431765801</c:v>
                </c:pt>
                <c:pt idx="830">
                  <c:v>14585.0436808741</c:v>
                </c:pt>
                <c:pt idx="831">
                  <c:v>15647.620292453899</c:v>
                </c:pt>
                <c:pt idx="832">
                  <c:v>15555.9040763949</c:v>
                </c:pt>
                <c:pt idx="833">
                  <c:v>15794.982677502599</c:v>
                </c:pt>
                <c:pt idx="834">
                  <c:v>14829.485562276401</c:v>
                </c:pt>
                <c:pt idx="835">
                  <c:v>14999.304605015501</c:v>
                </c:pt>
                <c:pt idx="836">
                  <c:v>13698.4732876301</c:v>
                </c:pt>
                <c:pt idx="837">
                  <c:v>11015.8598204878</c:v>
                </c:pt>
                <c:pt idx="838">
                  <c:v>13098.519354431101</c:v>
                </c:pt>
                <c:pt idx="839">
                  <c:v>15153.473336426599</c:v>
                </c:pt>
                <c:pt idx="840">
                  <c:v>15218.146428268001</c:v>
                </c:pt>
                <c:pt idx="841">
                  <c:v>14191.5464276537</c:v>
                </c:pt>
                <c:pt idx="842">
                  <c:v>15520.6165333637</c:v>
                </c:pt>
                <c:pt idx="843">
                  <c:v>14684.922145426101</c:v>
                </c:pt>
                <c:pt idx="844">
                  <c:v>16962.1515193093</c:v>
                </c:pt>
                <c:pt idx="845">
                  <c:v>15831.134604589</c:v>
                </c:pt>
                <c:pt idx="846">
                  <c:v>16264.2437896188</c:v>
                </c:pt>
                <c:pt idx="847">
                  <c:v>14942.6317205617</c:v>
                </c:pt>
                <c:pt idx="848">
                  <c:v>15861.5719863001</c:v>
                </c:pt>
                <c:pt idx="849">
                  <c:v>15583.0010045947</c:v>
                </c:pt>
                <c:pt idx="850">
                  <c:v>18156.449878108298</c:v>
                </c:pt>
                <c:pt idx="851">
                  <c:v>16535.526181840502</c:v>
                </c:pt>
                <c:pt idx="852">
                  <c:v>18971.6380297533</c:v>
                </c:pt>
                <c:pt idx="853">
                  <c:v>17193.265469601502</c:v>
                </c:pt>
                <c:pt idx="854">
                  <c:v>16875.147983016101</c:v>
                </c:pt>
                <c:pt idx="855">
                  <c:v>19636.656501689598</c:v>
                </c:pt>
                <c:pt idx="856">
                  <c:v>19848.333550307001</c:v>
                </c:pt>
                <c:pt idx="857">
                  <c:v>33944.486626158498</c:v>
                </c:pt>
                <c:pt idx="858">
                  <c:v>37668.712924572697</c:v>
                </c:pt>
                <c:pt idx="859">
                  <c:v>34355.608263269198</c:v>
                </c:pt>
                <c:pt idx="860">
                  <c:v>34560.9678158932</c:v>
                </c:pt>
                <c:pt idx="861">
                  <c:v>30113.238139899699</c:v>
                </c:pt>
                <c:pt idx="862">
                  <c:v>40504.4903779819</c:v>
                </c:pt>
                <c:pt idx="863">
                  <c:v>72673.738405255906</c:v>
                </c:pt>
                <c:pt idx="864">
                  <c:v>67659.8333046435</c:v>
                </c:pt>
                <c:pt idx="865">
                  <c:v>68909.049965639002</c:v>
                </c:pt>
                <c:pt idx="866">
                  <c:v>66214.074182750395</c:v>
                </c:pt>
                <c:pt idx="867">
                  <c:v>60660.935791796197</c:v>
                </c:pt>
                <c:pt idx="868">
                  <c:v>76500.103198016193</c:v>
                </c:pt>
                <c:pt idx="869">
                  <c:v>91185.760020853602</c:v>
                </c:pt>
                <c:pt idx="870">
                  <c:v>112729.26701555699</c:v>
                </c:pt>
                <c:pt idx="871">
                  <c:v>105270.83759315799</c:v>
                </c:pt>
                <c:pt idx="872">
                  <c:v>96495.558391596001</c:v>
                </c:pt>
                <c:pt idx="873">
                  <c:v>91131.734263134102</c:v>
                </c:pt>
                <c:pt idx="874">
                  <c:v>95104.252360812694</c:v>
                </c:pt>
                <c:pt idx="875">
                  <c:v>100157.18198475899</c:v>
                </c:pt>
                <c:pt idx="876">
                  <c:v>96312.475823891902</c:v>
                </c:pt>
                <c:pt idx="877">
                  <c:v>75817.686915140293</c:v>
                </c:pt>
                <c:pt idx="878">
                  <c:v>75484.328341361193</c:v>
                </c:pt>
                <c:pt idx="879">
                  <c:v>80416.512315057902</c:v>
                </c:pt>
                <c:pt idx="880">
                  <c:v>82619.566866602298</c:v>
                </c:pt>
                <c:pt idx="881">
                  <c:v>75731.559760824501</c:v>
                </c:pt>
                <c:pt idx="882">
                  <c:v>63114.938415123201</c:v>
                </c:pt>
                <c:pt idx="883">
                  <c:v>71584.637479771205</c:v>
                </c:pt>
                <c:pt idx="884">
                  <c:v>73952.199758453105</c:v>
                </c:pt>
                <c:pt idx="885">
                  <c:v>75248.953753548602</c:v>
                </c:pt>
                <c:pt idx="886">
                  <c:v>83078.070725809594</c:v>
                </c:pt>
                <c:pt idx="887">
                  <c:v>75256.827050886801</c:v>
                </c:pt>
                <c:pt idx="888">
                  <c:v>77978.753939678907</c:v>
                </c:pt>
                <c:pt idx="889">
                  <c:v>81175.024415549895</c:v>
                </c:pt>
                <c:pt idx="890">
                  <c:v>79915.559512334003</c:v>
                </c:pt>
                <c:pt idx="891">
                  <c:v>78704.407075257506</c:v>
                </c:pt>
                <c:pt idx="892">
                  <c:v>64281.165292018399</c:v>
                </c:pt>
                <c:pt idx="893">
                  <c:v>74275.273200737094</c:v>
                </c:pt>
                <c:pt idx="894">
                  <c:v>66290.428362117906</c:v>
                </c:pt>
                <c:pt idx="895">
                  <c:v>67747.996756688706</c:v>
                </c:pt>
                <c:pt idx="896">
                  <c:v>63785.9741187236</c:v>
                </c:pt>
                <c:pt idx="897">
                  <c:v>51588.100000306498</c:v>
                </c:pt>
                <c:pt idx="898">
                  <c:v>67344.680568657001</c:v>
                </c:pt>
                <c:pt idx="899">
                  <c:v>52542.557662563297</c:v>
                </c:pt>
                <c:pt idx="900">
                  <c:v>59485.023813918597</c:v>
                </c:pt>
                <c:pt idx="901">
                  <c:v>45111.684409851303</c:v>
                </c:pt>
                <c:pt idx="902">
                  <c:v>54201.121307044799</c:v>
                </c:pt>
                <c:pt idx="903">
                  <c:v>48440.168227080598</c:v>
                </c:pt>
                <c:pt idx="904">
                  <c:v>54530.731845101101</c:v>
                </c:pt>
                <c:pt idx="905">
                  <c:v>51824.832481848898</c:v>
                </c:pt>
                <c:pt idx="906">
                  <c:v>51138.856592992903</c:v>
                </c:pt>
                <c:pt idx="907">
                  <c:v>53801.561251306703</c:v>
                </c:pt>
                <c:pt idx="908">
                  <c:v>54769.122700166103</c:v>
                </c:pt>
                <c:pt idx="909">
                  <c:v>50210.996200397502</c:v>
                </c:pt>
                <c:pt idx="910">
                  <c:v>54792.394109099703</c:v>
                </c:pt>
                <c:pt idx="911">
                  <c:v>43318.836721562999</c:v>
                </c:pt>
                <c:pt idx="912">
                  <c:v>48505.9495842736</c:v>
                </c:pt>
                <c:pt idx="913">
                  <c:v>43416.025797352901</c:v>
                </c:pt>
                <c:pt idx="914">
                  <c:v>49758.792635799102</c:v>
                </c:pt>
                <c:pt idx="915">
                  <c:v>46832.191947171901</c:v>
                </c:pt>
                <c:pt idx="916">
                  <c:v>47750.614006085998</c:v>
                </c:pt>
                <c:pt idx="917">
                  <c:v>48840.375883475899</c:v>
                </c:pt>
                <c:pt idx="918">
                  <c:v>48230.666194986101</c:v>
                </c:pt>
                <c:pt idx="919">
                  <c:v>47798.6316475446</c:v>
                </c:pt>
                <c:pt idx="920">
                  <c:v>44166.008390912197</c:v>
                </c:pt>
                <c:pt idx="921">
                  <c:v>43484.390028138601</c:v>
                </c:pt>
                <c:pt idx="922">
                  <c:v>42699.287960840396</c:v>
                </c:pt>
                <c:pt idx="923">
                  <c:v>46899.2583693419</c:v>
                </c:pt>
                <c:pt idx="924">
                  <c:v>38112.0344550304</c:v>
                </c:pt>
                <c:pt idx="925">
                  <c:v>35333.603705899099</c:v>
                </c:pt>
                <c:pt idx="926">
                  <c:v>40385.379874396102</c:v>
                </c:pt>
                <c:pt idx="927">
                  <c:v>34895.409469192498</c:v>
                </c:pt>
                <c:pt idx="928">
                  <c:v>34521.452498046201</c:v>
                </c:pt>
                <c:pt idx="929">
                  <c:v>30851.360042950299</c:v>
                </c:pt>
                <c:pt idx="930">
                  <c:v>33246.123387229003</c:v>
                </c:pt>
                <c:pt idx="931">
                  <c:v>36877.352514588201</c:v>
                </c:pt>
                <c:pt idx="932">
                  <c:v>35020.223164243696</c:v>
                </c:pt>
                <c:pt idx="933">
                  <c:v>36028.9753824129</c:v>
                </c:pt>
                <c:pt idx="934">
                  <c:v>39693.082714377699</c:v>
                </c:pt>
                <c:pt idx="935">
                  <c:v>43916.850941071498</c:v>
                </c:pt>
                <c:pt idx="936">
                  <c:v>44994.5239144226</c:v>
                </c:pt>
                <c:pt idx="937">
                  <c:v>41265.986617986302</c:v>
                </c:pt>
                <c:pt idx="938">
                  <c:v>50049.457925604802</c:v>
                </c:pt>
                <c:pt idx="939">
                  <c:v>52277.131023530499</c:v>
                </c:pt>
                <c:pt idx="940">
                  <c:v>51187.198078996502</c:v>
                </c:pt>
                <c:pt idx="941">
                  <c:v>54734.773900341403</c:v>
                </c:pt>
                <c:pt idx="942">
                  <c:v>49671.863374065098</c:v>
                </c:pt>
                <c:pt idx="943">
                  <c:v>46703.416521267798</c:v>
                </c:pt>
                <c:pt idx="944">
                  <c:v>49279.083242940898</c:v>
                </c:pt>
                <c:pt idx="945">
                  <c:v>44466.484994437</c:v>
                </c:pt>
                <c:pt idx="946">
                  <c:v>50339.337120449803</c:v>
                </c:pt>
                <c:pt idx="947">
                  <c:v>44691.0778065825</c:v>
                </c:pt>
                <c:pt idx="948">
                  <c:v>46702.028767609598</c:v>
                </c:pt>
                <c:pt idx="949">
                  <c:v>50687.381128455403</c:v>
                </c:pt>
                <c:pt idx="950">
                  <c:v>54553.735777153997</c:v>
                </c:pt>
                <c:pt idx="951">
                  <c:v>55212.410085934098</c:v>
                </c:pt>
                <c:pt idx="952">
                  <c:v>51461.5488605434</c:v>
                </c:pt>
                <c:pt idx="953">
                  <c:v>55678.9587921524</c:v>
                </c:pt>
                <c:pt idx="954">
                  <c:v>50362.458724033102</c:v>
                </c:pt>
                <c:pt idx="955">
                  <c:v>56780.110815666201</c:v>
                </c:pt>
                <c:pt idx="956">
                  <c:v>50136.0214140549</c:v>
                </c:pt>
                <c:pt idx="957">
                  <c:v>60091.194682018097</c:v>
                </c:pt>
                <c:pt idx="958">
                  <c:v>58778.512947288102</c:v>
                </c:pt>
                <c:pt idx="959">
                  <c:v>58267.164020344899</c:v>
                </c:pt>
                <c:pt idx="960">
                  <c:v>58093.517380375102</c:v>
                </c:pt>
                <c:pt idx="961">
                  <c:v>52454.045779424399</c:v>
                </c:pt>
                <c:pt idx="962">
                  <c:v>51107.389100007997</c:v>
                </c:pt>
                <c:pt idx="963">
                  <c:v>50993.7452821427</c:v>
                </c:pt>
                <c:pt idx="964">
                  <c:v>52698.836804610502</c:v>
                </c:pt>
                <c:pt idx="965">
                  <c:v>54980.905622398299</c:v>
                </c:pt>
                <c:pt idx="966">
                  <c:v>53214.067671276098</c:v>
                </c:pt>
                <c:pt idx="967">
                  <c:v>55143.457255211601</c:v>
                </c:pt>
                <c:pt idx="968">
                  <c:v>51932.308969599399</c:v>
                </c:pt>
                <c:pt idx="969">
                  <c:v>53232.033544940401</c:v>
                </c:pt>
                <c:pt idx="970">
                  <c:v>55156.2789513916</c:v>
                </c:pt>
                <c:pt idx="971">
                  <c:v>56499.194996163897</c:v>
                </c:pt>
                <c:pt idx="972">
                  <c:v>55085.296572984502</c:v>
                </c:pt>
                <c:pt idx="973">
                  <c:v>59850.930999202603</c:v>
                </c:pt>
                <c:pt idx="974">
                  <c:v>56691.170502747103</c:v>
                </c:pt>
                <c:pt idx="975">
                  <c:v>58239.634070739703</c:v>
                </c:pt>
                <c:pt idx="976">
                  <c:v>59037.492056659801</c:v>
                </c:pt>
                <c:pt idx="977">
                  <c:v>53449.308876875497</c:v>
                </c:pt>
                <c:pt idx="978">
                  <c:v>54630.528522434797</c:v>
                </c:pt>
                <c:pt idx="979">
                  <c:v>59084.597031809397</c:v>
                </c:pt>
                <c:pt idx="980">
                  <c:v>63350.181068601101</c:v>
                </c:pt>
                <c:pt idx="981">
                  <c:v>67196.785657619097</c:v>
                </c:pt>
                <c:pt idx="982">
                  <c:v>61566.928958431003</c:v>
                </c:pt>
                <c:pt idx="983">
                  <c:v>68362.348552536903</c:v>
                </c:pt>
                <c:pt idx="984">
                  <c:v>84201.2317169015</c:v>
                </c:pt>
                <c:pt idx="985">
                  <c:v>99524.459275779795</c:v>
                </c:pt>
                <c:pt idx="986">
                  <c:v>84665.221022878293</c:v>
                </c:pt>
                <c:pt idx="987">
                  <c:v>83086.956321551406</c:v>
                </c:pt>
                <c:pt idx="988">
                  <c:v>94695.501727812807</c:v>
                </c:pt>
                <c:pt idx="989">
                  <c:v>90485.622173829703</c:v>
                </c:pt>
                <c:pt idx="990">
                  <c:v>111332.83104524099</c:v>
                </c:pt>
                <c:pt idx="991">
                  <c:v>105884.943471633</c:v>
                </c:pt>
                <c:pt idx="992">
                  <c:v>115842.837556282</c:v>
                </c:pt>
                <c:pt idx="993">
                  <c:v>102539.04737006599</c:v>
                </c:pt>
                <c:pt idx="994">
                  <c:v>87715.271025623093</c:v>
                </c:pt>
                <c:pt idx="995">
                  <c:v>88196.249455975601</c:v>
                </c:pt>
                <c:pt idx="996">
                  <c:v>86552.622846234794</c:v>
                </c:pt>
                <c:pt idx="997">
                  <c:v>84226.996741696494</c:v>
                </c:pt>
                <c:pt idx="998">
                  <c:v>84432.589177947695</c:v>
                </c:pt>
                <c:pt idx="999">
                  <c:v>78873.266793040297</c:v>
                </c:pt>
                <c:pt idx="1000">
                  <c:v>77224.641611665895</c:v>
                </c:pt>
                <c:pt idx="1001">
                  <c:v>67775.675600843606</c:v>
                </c:pt>
                <c:pt idx="1002">
                  <c:v>71134.694559027106</c:v>
                </c:pt>
                <c:pt idx="1003">
                  <c:v>66198.341848834199</c:v>
                </c:pt>
                <c:pt idx="1004">
                  <c:v>70444.072159038798</c:v>
                </c:pt>
                <c:pt idx="1005">
                  <c:v>75796.259713427193</c:v>
                </c:pt>
                <c:pt idx="1006">
                  <c:v>78443.261818959101</c:v>
                </c:pt>
                <c:pt idx="1007">
                  <c:v>77921.396456262693</c:v>
                </c:pt>
                <c:pt idx="1008">
                  <c:v>78650.054267703104</c:v>
                </c:pt>
                <c:pt idx="1009">
                  <c:v>75954.776953894107</c:v>
                </c:pt>
                <c:pt idx="1010">
                  <c:v>73030.461639816902</c:v>
                </c:pt>
                <c:pt idx="1011">
                  <c:v>77368.579968377293</c:v>
                </c:pt>
                <c:pt idx="1012">
                  <c:v>76049.016596895104</c:v>
                </c:pt>
                <c:pt idx="1013">
                  <c:v>69090.929517850003</c:v>
                </c:pt>
                <c:pt idx="1014">
                  <c:v>78229.7785583691</c:v>
                </c:pt>
                <c:pt idx="1015">
                  <c:v>75704.746668349297</c:v>
                </c:pt>
                <c:pt idx="1016">
                  <c:v>84394.362084348395</c:v>
                </c:pt>
                <c:pt idx="1017">
                  <c:v>77313.479702960394</c:v>
                </c:pt>
                <c:pt idx="1018">
                  <c:v>78850.380332105196</c:v>
                </c:pt>
                <c:pt idx="1019">
                  <c:v>85308.249143792797</c:v>
                </c:pt>
                <c:pt idx="1020">
                  <c:v>79575.933307576197</c:v>
                </c:pt>
                <c:pt idx="1021">
                  <c:v>82237.670219964595</c:v>
                </c:pt>
                <c:pt idx="1022">
                  <c:v>79541.627480773896</c:v>
                </c:pt>
                <c:pt idx="1023">
                  <c:v>77884.845116991797</c:v>
                </c:pt>
                <c:pt idx="1024">
                  <c:v>76001.887154596596</c:v>
                </c:pt>
                <c:pt idx="1025">
                  <c:v>81728.0360851765</c:v>
                </c:pt>
                <c:pt idx="1026">
                  <c:v>77565.730962968504</c:v>
                </c:pt>
                <c:pt idx="1027">
                  <c:v>76001.980153206299</c:v>
                </c:pt>
                <c:pt idx="1028">
                  <c:v>76711.4778303114</c:v>
                </c:pt>
                <c:pt idx="1029">
                  <c:v>74485.701598218599</c:v>
                </c:pt>
                <c:pt idx="1030">
                  <c:v>75731.283880096395</c:v>
                </c:pt>
                <c:pt idx="1031">
                  <c:v>75221.597979431303</c:v>
                </c:pt>
                <c:pt idx="1032">
                  <c:v>75058.459754600306</c:v>
                </c:pt>
                <c:pt idx="1033">
                  <c:v>81275.402823664699</c:v>
                </c:pt>
                <c:pt idx="1034">
                  <c:v>81957.545935558504</c:v>
                </c:pt>
                <c:pt idx="1035">
                  <c:v>81196.702253765005</c:v>
                </c:pt>
                <c:pt idx="1036">
                  <c:v>84490.293543961699</c:v>
                </c:pt>
                <c:pt idx="1037">
                  <c:v>85396.422130696694</c:v>
                </c:pt>
                <c:pt idx="1038">
                  <c:v>76313.1093720973</c:v>
                </c:pt>
                <c:pt idx="1039">
                  <c:v>75642.573288373693</c:v>
                </c:pt>
                <c:pt idx="1040">
                  <c:v>75027.637332783401</c:v>
                </c:pt>
                <c:pt idx="1041">
                  <c:v>81124.606839682805</c:v>
                </c:pt>
                <c:pt idx="1042">
                  <c:v>80152.495757109704</c:v>
                </c:pt>
                <c:pt idx="1043">
                  <c:v>72849.594712362901</c:v>
                </c:pt>
                <c:pt idx="1044">
                  <c:v>63726.749959403402</c:v>
                </c:pt>
                <c:pt idx="1045">
                  <c:v>75248.239030037104</c:v>
                </c:pt>
                <c:pt idx="1046">
                  <c:v>78545.086177947102</c:v>
                </c:pt>
                <c:pt idx="1047">
                  <c:v>72686.484250625406</c:v>
                </c:pt>
                <c:pt idx="1048">
                  <c:v>68513.601925617302</c:v>
                </c:pt>
                <c:pt idx="1049">
                  <c:v>80723.806498101505</c:v>
                </c:pt>
                <c:pt idx="1050">
                  <c:v>84425.3524308622</c:v>
                </c:pt>
                <c:pt idx="1051">
                  <c:v>79252.684661193998</c:v>
                </c:pt>
                <c:pt idx="1052">
                  <c:v>89989.047657119503</c:v>
                </c:pt>
                <c:pt idx="1053">
                  <c:v>96874.169708642803</c:v>
                </c:pt>
                <c:pt idx="1054">
                  <c:v>83907.773325519898</c:v>
                </c:pt>
                <c:pt idx="1055">
                  <c:v>72808.413510140803</c:v>
                </c:pt>
                <c:pt idx="1056">
                  <c:v>75780.765346923305</c:v>
                </c:pt>
                <c:pt idx="1057">
                  <c:v>82686.883553053398</c:v>
                </c:pt>
                <c:pt idx="1058">
                  <c:v>86609.649069040606</c:v>
                </c:pt>
                <c:pt idx="1059">
                  <c:v>101554.87656725101</c:v>
                </c:pt>
                <c:pt idx="1060">
                  <c:v>110742.308798853</c:v>
                </c:pt>
                <c:pt idx="1061">
                  <c:v>108758.891576633</c:v>
                </c:pt>
                <c:pt idx="1062">
                  <c:v>112859.27227956901</c:v>
                </c:pt>
                <c:pt idx="1063">
                  <c:v>130427.963079376</c:v>
                </c:pt>
                <c:pt idx="1064">
                  <c:v>119350.139356068</c:v>
                </c:pt>
                <c:pt idx="1065">
                  <c:v>116332.92151210101</c:v>
                </c:pt>
                <c:pt idx="1066">
                  <c:v>134194.44493010201</c:v>
                </c:pt>
                <c:pt idx="1067">
                  <c:v>131758.06849153899</c:v>
                </c:pt>
                <c:pt idx="1068">
                  <c:v>123062.96110339899</c:v>
                </c:pt>
                <c:pt idx="1069">
                  <c:v>128020.579236958</c:v>
                </c:pt>
                <c:pt idx="1070">
                  <c:v>122177.082625843</c:v>
                </c:pt>
                <c:pt idx="1071">
                  <c:v>118868.984284794</c:v>
                </c:pt>
                <c:pt idx="1072">
                  <c:v>118199.845521253</c:v>
                </c:pt>
                <c:pt idx="1073">
                  <c:v>118130.37371095701</c:v>
                </c:pt>
                <c:pt idx="1074">
                  <c:v>102622.710854519</c:v>
                </c:pt>
                <c:pt idx="1075">
                  <c:v>120838.38461246699</c:v>
                </c:pt>
                <c:pt idx="1076">
                  <c:v>123229.847453853</c:v>
                </c:pt>
                <c:pt idx="1077">
                  <c:v>107182.522324156</c:v>
                </c:pt>
                <c:pt idx="1078">
                  <c:v>116266.546098468</c:v>
                </c:pt>
                <c:pt idx="1079">
                  <c:v>128852.14144991001</c:v>
                </c:pt>
                <c:pt idx="1080">
                  <c:v>108697.98757360601</c:v>
                </c:pt>
                <c:pt idx="1081">
                  <c:v>117133.449454457</c:v>
                </c:pt>
                <c:pt idx="1082">
                  <c:v>116165.252843761</c:v>
                </c:pt>
                <c:pt idx="1083">
                  <c:v>115443.115142369</c:v>
                </c:pt>
                <c:pt idx="1084">
                  <c:v>114334.391246082</c:v>
                </c:pt>
                <c:pt idx="1085">
                  <c:v>104347.697697574</c:v>
                </c:pt>
                <c:pt idx="1086">
                  <c:v>130518.44923136701</c:v>
                </c:pt>
                <c:pt idx="1087">
                  <c:v>129822.901480899</c:v>
                </c:pt>
                <c:pt idx="1088">
                  <c:v>126570.29414010599</c:v>
                </c:pt>
                <c:pt idx="1089">
                  <c:v>119643.14755380699</c:v>
                </c:pt>
                <c:pt idx="1090">
                  <c:v>126043.391500525</c:v>
                </c:pt>
                <c:pt idx="1091">
                  <c:v>113845.78171423099</c:v>
                </c:pt>
                <c:pt idx="1092">
                  <c:v>118220.25172686799</c:v>
                </c:pt>
                <c:pt idx="1093">
                  <c:v>110010.765385897</c:v>
                </c:pt>
                <c:pt idx="1094">
                  <c:v>107009.611453032</c:v>
                </c:pt>
                <c:pt idx="1095">
                  <c:v>116902.449395298</c:v>
                </c:pt>
                <c:pt idx="1096">
                  <c:v>117256.335211798</c:v>
                </c:pt>
                <c:pt idx="1097">
                  <c:v>111992.195782946</c:v>
                </c:pt>
                <c:pt idx="1098">
                  <c:v>122007.729561302</c:v>
                </c:pt>
                <c:pt idx="1099">
                  <c:v>107447.36630736</c:v>
                </c:pt>
                <c:pt idx="1100">
                  <c:v>121078.056247852</c:v>
                </c:pt>
                <c:pt idx="1101">
                  <c:v>108590.008322197</c:v>
                </c:pt>
                <c:pt idx="1102">
                  <c:v>115458.618937151</c:v>
                </c:pt>
                <c:pt idx="1103">
                  <c:v>108563.97452786101</c:v>
                </c:pt>
                <c:pt idx="1104">
                  <c:v>109325.485097667</c:v>
                </c:pt>
                <c:pt idx="1105">
                  <c:v>127597.177628292</c:v>
                </c:pt>
                <c:pt idx="1106">
                  <c:v>130364.387333918</c:v>
                </c:pt>
                <c:pt idx="1107">
                  <c:v>127598.17224258999</c:v>
                </c:pt>
                <c:pt idx="1108">
                  <c:v>139416.082467328</c:v>
                </c:pt>
                <c:pt idx="1109">
                  <c:v>121983.66334778399</c:v>
                </c:pt>
                <c:pt idx="1110">
                  <c:v>129040.66569800601</c:v>
                </c:pt>
                <c:pt idx="1111">
                  <c:v>145169.16226055601</c:v>
                </c:pt>
                <c:pt idx="1112">
                  <c:v>146138.96876343599</c:v>
                </c:pt>
                <c:pt idx="1113">
                  <c:v>154883.423368341</c:v>
                </c:pt>
                <c:pt idx="1114">
                  <c:v>156593.659652854</c:v>
                </c:pt>
                <c:pt idx="1115">
                  <c:v>179663.35124189299</c:v>
                </c:pt>
                <c:pt idx="1116">
                  <c:v>157850.191343285</c:v>
                </c:pt>
                <c:pt idx="1117">
                  <c:v>155942.61282327201</c:v>
                </c:pt>
                <c:pt idx="1118">
                  <c:v>163555.24094743701</c:v>
                </c:pt>
                <c:pt idx="1119">
                  <c:v>175746.23712438601</c:v>
                </c:pt>
                <c:pt idx="1120">
                  <c:v>151236.60531473701</c:v>
                </c:pt>
                <c:pt idx="1121">
                  <c:v>157364.225908541</c:v>
                </c:pt>
                <c:pt idx="1122">
                  <c:v>151629.655693857</c:v>
                </c:pt>
                <c:pt idx="1123">
                  <c:v>158193.320404525</c:v>
                </c:pt>
                <c:pt idx="1124">
                  <c:v>134058.04514348201</c:v>
                </c:pt>
                <c:pt idx="1125">
                  <c:v>152177.30597449499</c:v>
                </c:pt>
                <c:pt idx="1126">
                  <c:v>164157.1511474</c:v>
                </c:pt>
                <c:pt idx="1127">
                  <c:v>173748.37078963901</c:v>
                </c:pt>
                <c:pt idx="1128">
                  <c:v>200519.034539916</c:v>
                </c:pt>
                <c:pt idx="1129">
                  <c:v>185760.194001375</c:v>
                </c:pt>
                <c:pt idx="1130">
                  <c:v>188819.192054015</c:v>
                </c:pt>
                <c:pt idx="1131">
                  <c:v>283789.34031509998</c:v>
                </c:pt>
                <c:pt idx="1132">
                  <c:v>257265.749043485</c:v>
                </c:pt>
                <c:pt idx="1133">
                  <c:v>221634.96717735901</c:v>
                </c:pt>
                <c:pt idx="1134">
                  <c:v>218171.75558902801</c:v>
                </c:pt>
                <c:pt idx="1135">
                  <c:v>178105.51651757499</c:v>
                </c:pt>
                <c:pt idx="1136">
                  <c:v>211569.514088255</c:v>
                </c:pt>
                <c:pt idx="1137">
                  <c:v>216732.20472408799</c:v>
                </c:pt>
                <c:pt idx="1138">
                  <c:v>209497.41964031599</c:v>
                </c:pt>
                <c:pt idx="1139">
                  <c:v>227920.52932266501</c:v>
                </c:pt>
                <c:pt idx="1140">
                  <c:v>235770.989433668</c:v>
                </c:pt>
                <c:pt idx="1141">
                  <c:v>240953.773856101</c:v>
                </c:pt>
                <c:pt idx="1142">
                  <c:v>226977.649102764</c:v>
                </c:pt>
                <c:pt idx="1143">
                  <c:v>234532.55929766601</c:v>
                </c:pt>
                <c:pt idx="1144">
                  <c:v>271391.257868502</c:v>
                </c:pt>
                <c:pt idx="1145">
                  <c:v>263239.99503566301</c:v>
                </c:pt>
                <c:pt idx="1146">
                  <c:v>282837.34906852402</c:v>
                </c:pt>
                <c:pt idx="1147">
                  <c:v>310189.49160963198</c:v>
                </c:pt>
                <c:pt idx="1148">
                  <c:v>291815.82906514697</c:v>
                </c:pt>
                <c:pt idx="1149">
                  <c:v>278758.66468883998</c:v>
                </c:pt>
                <c:pt idx="1150">
                  <c:v>301116.31852759002</c:v>
                </c:pt>
                <c:pt idx="1151">
                  <c:v>280652.56942825799</c:v>
                </c:pt>
                <c:pt idx="1152">
                  <c:v>278316.27458143601</c:v>
                </c:pt>
                <c:pt idx="1153">
                  <c:v>228925.56911174199</c:v>
                </c:pt>
                <c:pt idx="1154">
                  <c:v>243563.896853012</c:v>
                </c:pt>
                <c:pt idx="1155">
                  <c:v>246520.81094130201</c:v>
                </c:pt>
                <c:pt idx="1156">
                  <c:v>275184.712927596</c:v>
                </c:pt>
                <c:pt idx="1157">
                  <c:v>264936.41469364899</c:v>
                </c:pt>
                <c:pt idx="1158">
                  <c:v>268527.80732248002</c:v>
                </c:pt>
                <c:pt idx="1159">
                  <c:v>281010.48405550403</c:v>
                </c:pt>
                <c:pt idx="1160">
                  <c:v>254616.90930234001</c:v>
                </c:pt>
                <c:pt idx="1161">
                  <c:v>258389.75392615999</c:v>
                </c:pt>
                <c:pt idx="1162">
                  <c:v>263706.99653612397</c:v>
                </c:pt>
                <c:pt idx="1163">
                  <c:v>242500.89244549899</c:v>
                </c:pt>
                <c:pt idx="1164">
                  <c:v>233225.09404686501</c:v>
                </c:pt>
                <c:pt idx="1165">
                  <c:v>222766.77301703699</c:v>
                </c:pt>
                <c:pt idx="1166">
                  <c:v>236059.84209906199</c:v>
                </c:pt>
                <c:pt idx="1167">
                  <c:v>240131.34863368</c:v>
                </c:pt>
                <c:pt idx="1168">
                  <c:v>237633.81952679</c:v>
                </c:pt>
                <c:pt idx="1169">
                  <c:v>215195.397224051</c:v>
                </c:pt>
                <c:pt idx="1170">
                  <c:v>223979.338602326</c:v>
                </c:pt>
                <c:pt idx="1171">
                  <c:v>218494.07650074601</c:v>
                </c:pt>
                <c:pt idx="1172">
                  <c:v>214869.33434612601</c:v>
                </c:pt>
                <c:pt idx="1173">
                  <c:v>246519.63819347299</c:v>
                </c:pt>
                <c:pt idx="1174">
                  <c:v>238911.881028551</c:v>
                </c:pt>
                <c:pt idx="1175">
                  <c:v>261099.477843603</c:v>
                </c:pt>
                <c:pt idx="1176">
                  <c:v>210925.29788497</c:v>
                </c:pt>
                <c:pt idx="1177">
                  <c:v>246707.66900140099</c:v>
                </c:pt>
                <c:pt idx="1178">
                  <c:v>227569.188504538</c:v>
                </c:pt>
                <c:pt idx="1179">
                  <c:v>198253.14875112401</c:v>
                </c:pt>
                <c:pt idx="1180">
                  <c:v>185862.56025310801</c:v>
                </c:pt>
                <c:pt idx="1181">
                  <c:v>209187.93927130601</c:v>
                </c:pt>
                <c:pt idx="1182">
                  <c:v>192698.886439761</c:v>
                </c:pt>
                <c:pt idx="1183">
                  <c:v>179294.77054870999</c:v>
                </c:pt>
                <c:pt idx="1184">
                  <c:v>155346.02245565801</c:v>
                </c:pt>
                <c:pt idx="1185">
                  <c:v>155168.231594777</c:v>
                </c:pt>
                <c:pt idx="1186">
                  <c:v>163062.575431795</c:v>
                </c:pt>
                <c:pt idx="1187">
                  <c:v>196493.79945457701</c:v>
                </c:pt>
                <c:pt idx="1188">
                  <c:v>172705.01218862299</c:v>
                </c:pt>
                <c:pt idx="1189">
                  <c:v>197260.99371804899</c:v>
                </c:pt>
                <c:pt idx="1190">
                  <c:v>213973.49490636599</c:v>
                </c:pt>
                <c:pt idx="1191">
                  <c:v>211794.358471674</c:v>
                </c:pt>
                <c:pt idx="1192">
                  <c:v>212845.52243667599</c:v>
                </c:pt>
                <c:pt idx="1193">
                  <c:v>229053.860668893</c:v>
                </c:pt>
                <c:pt idx="1194">
                  <c:v>198961.09967646099</c:v>
                </c:pt>
                <c:pt idx="1195">
                  <c:v>238942.49458513499</c:v>
                </c:pt>
                <c:pt idx="1196">
                  <c:v>227206.68128342301</c:v>
                </c:pt>
                <c:pt idx="1197">
                  <c:v>204977.29962914399</c:v>
                </c:pt>
                <c:pt idx="1198">
                  <c:v>219169.045917426</c:v>
                </c:pt>
                <c:pt idx="1199">
                  <c:v>187724.993252135</c:v>
                </c:pt>
                <c:pt idx="1200">
                  <c:v>203327.8770833</c:v>
                </c:pt>
                <c:pt idx="1201">
                  <c:v>213377.428522612</c:v>
                </c:pt>
                <c:pt idx="1202">
                  <c:v>212246.59271122</c:v>
                </c:pt>
                <c:pt idx="1203">
                  <c:v>210565.49036532899</c:v>
                </c:pt>
                <c:pt idx="1204">
                  <c:v>220086.697757524</c:v>
                </c:pt>
                <c:pt idx="1205">
                  <c:v>243169.35860201099</c:v>
                </c:pt>
                <c:pt idx="1206">
                  <c:v>219153.08075163499</c:v>
                </c:pt>
                <c:pt idx="1207">
                  <c:v>254223.175635094</c:v>
                </c:pt>
                <c:pt idx="1208">
                  <c:v>255968.75452232599</c:v>
                </c:pt>
                <c:pt idx="1209">
                  <c:v>246024.932973627</c:v>
                </c:pt>
                <c:pt idx="1210">
                  <c:v>240295.964838624</c:v>
                </c:pt>
                <c:pt idx="1211">
                  <c:v>260007.14401109601</c:v>
                </c:pt>
                <c:pt idx="1212">
                  <c:v>223068.37844052099</c:v>
                </c:pt>
                <c:pt idx="1213">
                  <c:v>237800.064413977</c:v>
                </c:pt>
                <c:pt idx="1214">
                  <c:v>247548.49945518799</c:v>
                </c:pt>
                <c:pt idx="1215">
                  <c:v>223448.34406138599</c:v>
                </c:pt>
                <c:pt idx="1216">
                  <c:v>234813.95341211499</c:v>
                </c:pt>
                <c:pt idx="1217">
                  <c:v>233514.51937396999</c:v>
                </c:pt>
                <c:pt idx="1218">
                  <c:v>225722.13574583601</c:v>
                </c:pt>
                <c:pt idx="1219">
                  <c:v>256206.805104806</c:v>
                </c:pt>
                <c:pt idx="1220">
                  <c:v>270344.16834848601</c:v>
                </c:pt>
                <c:pt idx="1221">
                  <c:v>354811.94520796603</c:v>
                </c:pt>
                <c:pt idx="1222">
                  <c:v>465762.14696823398</c:v>
                </c:pt>
                <c:pt idx="1223">
                  <c:v>432266.74282855203</c:v>
                </c:pt>
                <c:pt idx="1224">
                  <c:v>395185.74672329001</c:v>
                </c:pt>
                <c:pt idx="1225">
                  <c:v>530079.703209089</c:v>
                </c:pt>
                <c:pt idx="1226">
                  <c:v>755149.91771555296</c:v>
                </c:pt>
                <c:pt idx="1227">
                  <c:v>608550.28290271398</c:v>
                </c:pt>
                <c:pt idx="1228">
                  <c:v>673239.471972181</c:v>
                </c:pt>
                <c:pt idx="1229">
                  <c:v>653328.79463500902</c:v>
                </c:pt>
                <c:pt idx="1230">
                  <c:v>571491.08150507696</c:v>
                </c:pt>
                <c:pt idx="1231">
                  <c:v>696064.45182898105</c:v>
                </c:pt>
                <c:pt idx="1232">
                  <c:v>702370.90274386504</c:v>
                </c:pt>
                <c:pt idx="1233">
                  <c:v>588646.04626973497</c:v>
                </c:pt>
                <c:pt idx="1234">
                  <c:v>576874.01555584394</c:v>
                </c:pt>
                <c:pt idx="1235">
                  <c:v>512446.71208955598</c:v>
                </c:pt>
                <c:pt idx="1236">
                  <c:v>580255.19808840705</c:v>
                </c:pt>
                <c:pt idx="1237">
                  <c:v>565196.68290121597</c:v>
                </c:pt>
                <c:pt idx="1238">
                  <c:v>598956.34548264905</c:v>
                </c:pt>
                <c:pt idx="1239">
                  <c:v>572740.59636914299</c:v>
                </c:pt>
                <c:pt idx="1240">
                  <c:v>531329.59352200304</c:v>
                </c:pt>
                <c:pt idx="1241">
                  <c:v>515550.87704236701</c:v>
                </c:pt>
                <c:pt idx="1242">
                  <c:v>530778.607950103</c:v>
                </c:pt>
                <c:pt idx="1243">
                  <c:v>527489.97792275995</c:v>
                </c:pt>
                <c:pt idx="1244">
                  <c:v>488225.97348843201</c:v>
                </c:pt>
                <c:pt idx="1245">
                  <c:v>431757.92786437698</c:v>
                </c:pt>
                <c:pt idx="1246">
                  <c:v>447188.15804281499</c:v>
                </c:pt>
                <c:pt idx="1247">
                  <c:v>439535.264292226</c:v>
                </c:pt>
                <c:pt idx="1248">
                  <c:v>436797.34560790198</c:v>
                </c:pt>
                <c:pt idx="1249">
                  <c:v>440050.33208579599</c:v>
                </c:pt>
                <c:pt idx="1250">
                  <c:v>473108.31620119401</c:v>
                </c:pt>
                <c:pt idx="1251">
                  <c:v>444627.82931045501</c:v>
                </c:pt>
                <c:pt idx="1252">
                  <c:v>395353.039799235</c:v>
                </c:pt>
                <c:pt idx="1253">
                  <c:v>407758.25157569599</c:v>
                </c:pt>
                <c:pt idx="1254">
                  <c:v>406959.40090143599</c:v>
                </c:pt>
                <c:pt idx="1255">
                  <c:v>421407.495380065</c:v>
                </c:pt>
                <c:pt idx="1256">
                  <c:v>419552.09203329799</c:v>
                </c:pt>
                <c:pt idx="1257">
                  <c:v>432117.18105137098</c:v>
                </c:pt>
                <c:pt idx="1258">
                  <c:v>454444.77962959697</c:v>
                </c:pt>
                <c:pt idx="1259">
                  <c:v>460376.097249977</c:v>
                </c:pt>
                <c:pt idx="1260">
                  <c:v>426684.95711081498</c:v>
                </c:pt>
                <c:pt idx="1261">
                  <c:v>418160.208352566</c:v>
                </c:pt>
                <c:pt idx="1262">
                  <c:v>420950.92812229501</c:v>
                </c:pt>
                <c:pt idx="1263">
                  <c:v>429837.83268391702</c:v>
                </c:pt>
                <c:pt idx="1264">
                  <c:v>411189.22783169802</c:v>
                </c:pt>
                <c:pt idx="1265">
                  <c:v>408837.49724875903</c:v>
                </c:pt>
                <c:pt idx="1266">
                  <c:v>406173.03479823499</c:v>
                </c:pt>
                <c:pt idx="1267">
                  <c:v>401471.00917366601</c:v>
                </c:pt>
                <c:pt idx="1268">
                  <c:v>424412.06375358201</c:v>
                </c:pt>
                <c:pt idx="1269">
                  <c:v>406959.14505381399</c:v>
                </c:pt>
                <c:pt idx="1270">
                  <c:v>363254.16513948602</c:v>
                </c:pt>
                <c:pt idx="1271">
                  <c:v>376993.47711315798</c:v>
                </c:pt>
                <c:pt idx="1272">
                  <c:v>409265.30057198898</c:v>
                </c:pt>
                <c:pt idx="1273">
                  <c:v>373370.684341466</c:v>
                </c:pt>
                <c:pt idx="1274">
                  <c:v>420889.395006412</c:v>
                </c:pt>
                <c:pt idx="1275">
                  <c:v>449188.84686794702</c:v>
                </c:pt>
                <c:pt idx="1276">
                  <c:v>419000.76161876897</c:v>
                </c:pt>
                <c:pt idx="1277">
                  <c:v>424025.67560182401</c:v>
                </c:pt>
                <c:pt idx="1278">
                  <c:v>397050.27177291497</c:v>
                </c:pt>
                <c:pt idx="1279">
                  <c:v>388080.79497525498</c:v>
                </c:pt>
                <c:pt idx="1280">
                  <c:v>372891.89639844402</c:v>
                </c:pt>
                <c:pt idx="1281">
                  <c:v>395554.65765677101</c:v>
                </c:pt>
                <c:pt idx="1282">
                  <c:v>393483.49554405501</c:v>
                </c:pt>
                <c:pt idx="1283">
                  <c:v>383282.04851010098</c:v>
                </c:pt>
                <c:pt idx="1284">
                  <c:v>378193.63282506203</c:v>
                </c:pt>
                <c:pt idx="1285">
                  <c:v>388458.92453446001</c:v>
                </c:pt>
                <c:pt idx="1286">
                  <c:v>382045.06639569602</c:v>
                </c:pt>
                <c:pt idx="1287">
                  <c:v>394097.87697862502</c:v>
                </c:pt>
                <c:pt idx="1288">
                  <c:v>363464.35852090502</c:v>
                </c:pt>
                <c:pt idx="1289">
                  <c:v>358458.05695151701</c:v>
                </c:pt>
                <c:pt idx="1290">
                  <c:v>403306.65526331199</c:v>
                </c:pt>
                <c:pt idx="1291">
                  <c:v>374974.51968751801</c:v>
                </c:pt>
                <c:pt idx="1292">
                  <c:v>382819.82893147803</c:v>
                </c:pt>
                <c:pt idx="1293">
                  <c:v>367657.27626339998</c:v>
                </c:pt>
                <c:pt idx="1294">
                  <c:v>341411.27454935998</c:v>
                </c:pt>
                <c:pt idx="1295">
                  <c:v>387431.47775165498</c:v>
                </c:pt>
                <c:pt idx="1296">
                  <c:v>359832.31421831797</c:v>
                </c:pt>
                <c:pt idx="1297">
                  <c:v>384478.64433605201</c:v>
                </c:pt>
                <c:pt idx="1298">
                  <c:v>444325.63311463402</c:v>
                </c:pt>
                <c:pt idx="1299">
                  <c:v>400080.17984004802</c:v>
                </c:pt>
                <c:pt idx="1300">
                  <c:v>504912.56759177003</c:v>
                </c:pt>
                <c:pt idx="1301">
                  <c:v>509030.63516646501</c:v>
                </c:pt>
                <c:pt idx="1302">
                  <c:v>480205.93585920898</c:v>
                </c:pt>
                <c:pt idx="1303">
                  <c:v>483061.38046899001</c:v>
                </c:pt>
                <c:pt idx="1304">
                  <c:v>543232.96498906997</c:v>
                </c:pt>
                <c:pt idx="1305">
                  <c:v>490128.74267479201</c:v>
                </c:pt>
                <c:pt idx="1306">
                  <c:v>500540.58537466603</c:v>
                </c:pt>
                <c:pt idx="1307">
                  <c:v>523906.63721042703</c:v>
                </c:pt>
                <c:pt idx="1308">
                  <c:v>516928.87082055397</c:v>
                </c:pt>
                <c:pt idx="1309">
                  <c:v>518867.75599218899</c:v>
                </c:pt>
                <c:pt idx="1310">
                  <c:v>571185.09520630597</c:v>
                </c:pt>
                <c:pt idx="1311">
                  <c:v>558120.27155096806</c:v>
                </c:pt>
                <c:pt idx="1312">
                  <c:v>582991.519999146</c:v>
                </c:pt>
                <c:pt idx="1313">
                  <c:v>575866.925121782</c:v>
                </c:pt>
                <c:pt idx="1314">
                  <c:v>738233.84963129496</c:v>
                </c:pt>
                <c:pt idx="1315">
                  <c:v>656486.08927244204</c:v>
                </c:pt>
                <c:pt idx="1316">
                  <c:v>688104.38169507205</c:v>
                </c:pt>
                <c:pt idx="1317">
                  <c:v>673766.10095032002</c:v>
                </c:pt>
                <c:pt idx="1318">
                  <c:v>699221.46315575996</c:v>
                </c:pt>
                <c:pt idx="1319">
                  <c:v>699763.67467224295</c:v>
                </c:pt>
                <c:pt idx="1320">
                  <c:v>822006.36418428202</c:v>
                </c:pt>
                <c:pt idx="1321">
                  <c:v>693688.17017963005</c:v>
                </c:pt>
                <c:pt idx="1322">
                  <c:v>736403.87921077595</c:v>
                </c:pt>
                <c:pt idx="1323">
                  <c:v>785582.83020720095</c:v>
                </c:pt>
                <c:pt idx="1324">
                  <c:v>856102.89876918099</c:v>
                </c:pt>
                <c:pt idx="1325">
                  <c:v>836105.32633258495</c:v>
                </c:pt>
                <c:pt idx="1326">
                  <c:v>832554.73317488295</c:v>
                </c:pt>
                <c:pt idx="1327">
                  <c:v>998816.57952603605</c:v>
                </c:pt>
                <c:pt idx="1328">
                  <c:v>1190449.37577735</c:v>
                </c:pt>
                <c:pt idx="1329">
                  <c:v>1188470.4659130501</c:v>
                </c:pt>
                <c:pt idx="1330">
                  <c:v>986241.32609998295</c:v>
                </c:pt>
                <c:pt idx="1331">
                  <c:v>1124773.1156158401</c:v>
                </c:pt>
                <c:pt idx="1332">
                  <c:v>1021845.52968163</c:v>
                </c:pt>
                <c:pt idx="1333">
                  <c:v>1096487.9686552801</c:v>
                </c:pt>
                <c:pt idx="1334">
                  <c:v>1297827.6819513999</c:v>
                </c:pt>
                <c:pt idx="1335">
                  <c:v>1203373.20150636</c:v>
                </c:pt>
                <c:pt idx="1336">
                  <c:v>1329774.54669561</c:v>
                </c:pt>
                <c:pt idx="1337">
                  <c:v>1396805.66880984</c:v>
                </c:pt>
                <c:pt idx="1338">
                  <c:v>1367701.44460513</c:v>
                </c:pt>
                <c:pt idx="1339">
                  <c:v>1434497.99020188</c:v>
                </c:pt>
                <c:pt idx="1340">
                  <c:v>1488574.1437780601</c:v>
                </c:pt>
                <c:pt idx="1341">
                  <c:v>1478292.3415544401</c:v>
                </c:pt>
                <c:pt idx="1342">
                  <c:v>1969245.2684351599</c:v>
                </c:pt>
                <c:pt idx="1343">
                  <c:v>1604609.71718405</c:v>
                </c:pt>
                <c:pt idx="1344">
                  <c:v>1460010.44120673</c:v>
                </c:pt>
                <c:pt idx="1345">
                  <c:v>1532521.90805299</c:v>
                </c:pt>
                <c:pt idx="1346">
                  <c:v>1339812.6143501599</c:v>
                </c:pt>
                <c:pt idx="1347">
                  <c:v>1370686.4105126699</c:v>
                </c:pt>
                <c:pt idx="1348">
                  <c:v>1452857.9221334499</c:v>
                </c:pt>
                <c:pt idx="1349">
                  <c:v>1530664.77262345</c:v>
                </c:pt>
                <c:pt idx="1350">
                  <c:v>1431640.4708857301</c:v>
                </c:pt>
                <c:pt idx="1351">
                  <c:v>1494495.4786020999</c:v>
                </c:pt>
                <c:pt idx="1352">
                  <c:v>1187551.91653609</c:v>
                </c:pt>
                <c:pt idx="1353">
                  <c:v>1365291.6401029699</c:v>
                </c:pt>
                <c:pt idx="1354">
                  <c:v>1319711.95142671</c:v>
                </c:pt>
                <c:pt idx="1355">
                  <c:v>1550320.3288297299</c:v>
                </c:pt>
                <c:pt idx="1356">
                  <c:v>1475033.01359246</c:v>
                </c:pt>
                <c:pt idx="1357">
                  <c:v>1420500.62525276</c:v>
                </c:pt>
                <c:pt idx="1358">
                  <c:v>1466435.4882686201</c:v>
                </c:pt>
                <c:pt idx="1359">
                  <c:v>1488432.12317889</c:v>
                </c:pt>
                <c:pt idx="1360">
                  <c:v>1581855.0116789399</c:v>
                </c:pt>
                <c:pt idx="1361">
                  <c:v>1435712.61865092</c:v>
                </c:pt>
                <c:pt idx="1362">
                  <c:v>1729601.83598814</c:v>
                </c:pt>
                <c:pt idx="1363">
                  <c:v>1612178.7350971701</c:v>
                </c:pt>
                <c:pt idx="1364">
                  <c:v>1398073.95255868</c:v>
                </c:pt>
                <c:pt idx="1365">
                  <c:v>1489918.8461515</c:v>
                </c:pt>
                <c:pt idx="1366">
                  <c:v>1669920.5565585601</c:v>
                </c:pt>
                <c:pt idx="1367">
                  <c:v>1548115.5000060999</c:v>
                </c:pt>
                <c:pt idx="1368">
                  <c:v>1641309.71222706</c:v>
                </c:pt>
                <c:pt idx="1369">
                  <c:v>1229961.50773265</c:v>
                </c:pt>
                <c:pt idx="1370">
                  <c:v>1144091.3556374901</c:v>
                </c:pt>
                <c:pt idx="1371">
                  <c:v>1270215.0103267699</c:v>
                </c:pt>
                <c:pt idx="1372">
                  <c:v>1494668.3173944701</c:v>
                </c:pt>
                <c:pt idx="1373">
                  <c:v>1272562.0208934201</c:v>
                </c:pt>
                <c:pt idx="1374">
                  <c:v>1436985.12238449</c:v>
                </c:pt>
                <c:pt idx="1375">
                  <c:v>1176924.1045294299</c:v>
                </c:pt>
                <c:pt idx="1376">
                  <c:v>1209061.72407521</c:v>
                </c:pt>
                <c:pt idx="1377">
                  <c:v>1255523.3994841599</c:v>
                </c:pt>
                <c:pt idx="1378">
                  <c:v>1119201.5620311201</c:v>
                </c:pt>
                <c:pt idx="1379">
                  <c:v>1319448.4838485799</c:v>
                </c:pt>
                <c:pt idx="1380">
                  <c:v>1135020.3123107301</c:v>
                </c:pt>
                <c:pt idx="1381">
                  <c:v>1353830.60349383</c:v>
                </c:pt>
                <c:pt idx="1382">
                  <c:v>1228623.8293610699</c:v>
                </c:pt>
                <c:pt idx="1383">
                  <c:v>1080246.6024605699</c:v>
                </c:pt>
                <c:pt idx="1384">
                  <c:v>1036971.0887060401</c:v>
                </c:pt>
                <c:pt idx="1385">
                  <c:v>938885.43004024902</c:v>
                </c:pt>
                <c:pt idx="1386">
                  <c:v>847222.25198357902</c:v>
                </c:pt>
                <c:pt idx="1387">
                  <c:v>1035284.5418550801</c:v>
                </c:pt>
                <c:pt idx="1388">
                  <c:v>772761.61592763604</c:v>
                </c:pt>
                <c:pt idx="1389">
                  <c:v>669696.87541481201</c:v>
                </c:pt>
                <c:pt idx="1390">
                  <c:v>823943.08771886805</c:v>
                </c:pt>
                <c:pt idx="1391">
                  <c:v>854517.01624339505</c:v>
                </c:pt>
                <c:pt idx="1392">
                  <c:v>952324.64831659396</c:v>
                </c:pt>
                <c:pt idx="1393">
                  <c:v>907643.47580639401</c:v>
                </c:pt>
                <c:pt idx="1394">
                  <c:v>899031.85282193695</c:v>
                </c:pt>
                <c:pt idx="1395">
                  <c:v>906158.11464675097</c:v>
                </c:pt>
                <c:pt idx="1396">
                  <c:v>935839.10047680896</c:v>
                </c:pt>
                <c:pt idx="1397">
                  <c:v>916668.71486115397</c:v>
                </c:pt>
                <c:pt idx="1398">
                  <c:v>976973.93509030598</c:v>
                </c:pt>
                <c:pt idx="1399">
                  <c:v>1033823.34491953</c:v>
                </c:pt>
                <c:pt idx="1400">
                  <c:v>1081384.7800971901</c:v>
                </c:pt>
                <c:pt idx="1401">
                  <c:v>1269879.8767907401</c:v>
                </c:pt>
                <c:pt idx="1402">
                  <c:v>1099529.5209384901</c:v>
                </c:pt>
                <c:pt idx="1403">
                  <c:v>1130068.9769695301</c:v>
                </c:pt>
                <c:pt idx="1404">
                  <c:v>1152966.5344257101</c:v>
                </c:pt>
                <c:pt idx="1405">
                  <c:v>1131487.44352895</c:v>
                </c:pt>
                <c:pt idx="1406">
                  <c:v>938694.05768691702</c:v>
                </c:pt>
                <c:pt idx="1407">
                  <c:v>1045606.73007946</c:v>
                </c:pt>
                <c:pt idx="1408">
                  <c:v>1042181.32731635</c:v>
                </c:pt>
                <c:pt idx="1409">
                  <c:v>1005113.88397462</c:v>
                </c:pt>
                <c:pt idx="1410">
                  <c:v>1014952.79592568</c:v>
                </c:pt>
                <c:pt idx="1411">
                  <c:v>1036155.38332016</c:v>
                </c:pt>
                <c:pt idx="1412">
                  <c:v>1128877.4887848899</c:v>
                </c:pt>
                <c:pt idx="1413">
                  <c:v>1135778.64176115</c:v>
                </c:pt>
                <c:pt idx="1414">
                  <c:v>1168238.7124924299</c:v>
                </c:pt>
                <c:pt idx="1415">
                  <c:v>1391248.9016265599</c:v>
                </c:pt>
                <c:pt idx="1416">
                  <c:v>1393243.2664442</c:v>
                </c:pt>
                <c:pt idx="1417">
                  <c:v>1224605.4880232301</c:v>
                </c:pt>
                <c:pt idx="1418">
                  <c:v>1242708.1514733201</c:v>
                </c:pt>
                <c:pt idx="1419">
                  <c:v>1318523.67996545</c:v>
                </c:pt>
                <c:pt idx="1420">
                  <c:v>978049.23920948105</c:v>
                </c:pt>
                <c:pt idx="1421">
                  <c:v>1030848.2082599</c:v>
                </c:pt>
                <c:pt idx="1422">
                  <c:v>887305.81999032805</c:v>
                </c:pt>
                <c:pt idx="1423">
                  <c:v>973919.71448751399</c:v>
                </c:pt>
                <c:pt idx="1424">
                  <c:v>945738.98143404501</c:v>
                </c:pt>
                <c:pt idx="1425">
                  <c:v>946473.35191604903</c:v>
                </c:pt>
                <c:pt idx="1426">
                  <c:v>740528.39778162702</c:v>
                </c:pt>
                <c:pt idx="1427">
                  <c:v>710728.85668230895</c:v>
                </c:pt>
                <c:pt idx="1428">
                  <c:v>826877.59277270199</c:v>
                </c:pt>
                <c:pt idx="1429">
                  <c:v>719987.58627603506</c:v>
                </c:pt>
                <c:pt idx="1430">
                  <c:v>738962.42581020703</c:v>
                </c:pt>
                <c:pt idx="1431">
                  <c:v>733788.27779876394</c:v>
                </c:pt>
                <c:pt idx="1432">
                  <c:v>843248.79855159204</c:v>
                </c:pt>
                <c:pt idx="1433">
                  <c:v>790725.71098671597</c:v>
                </c:pt>
                <c:pt idx="1434">
                  <c:v>747487.54337524797</c:v>
                </c:pt>
                <c:pt idx="1435">
                  <c:v>723418.99192731699</c:v>
                </c:pt>
                <c:pt idx="1436">
                  <c:v>761717.34258823504</c:v>
                </c:pt>
                <c:pt idx="1437">
                  <c:v>746647.26732310595</c:v>
                </c:pt>
                <c:pt idx="1438">
                  <c:v>677420.63962802896</c:v>
                </c:pt>
                <c:pt idx="1439">
                  <c:v>667569.58400530706</c:v>
                </c:pt>
                <c:pt idx="1440">
                  <c:v>704108.76049445698</c:v>
                </c:pt>
                <c:pt idx="1441">
                  <c:v>621064.27116433496</c:v>
                </c:pt>
                <c:pt idx="1442">
                  <c:v>551886.56764602102</c:v>
                </c:pt>
                <c:pt idx="1443">
                  <c:v>646196.83492005395</c:v>
                </c:pt>
                <c:pt idx="1444">
                  <c:v>656387.46680090996</c:v>
                </c:pt>
                <c:pt idx="1445">
                  <c:v>567695.51175297296</c:v>
                </c:pt>
                <c:pt idx="1446">
                  <c:v>677420.15030558605</c:v>
                </c:pt>
                <c:pt idx="1447">
                  <c:v>608648.60955683503</c:v>
                </c:pt>
                <c:pt idx="1448">
                  <c:v>614430.43321336003</c:v>
                </c:pt>
                <c:pt idx="1449">
                  <c:v>270337.56255885598</c:v>
                </c:pt>
                <c:pt idx="1450">
                  <c:v>125503.14500747999</c:v>
                </c:pt>
                <c:pt idx="1451">
                  <c:v>603291.04940246197</c:v>
                </c:pt>
                <c:pt idx="1452">
                  <c:v>683597.53598545305</c:v>
                </c:pt>
                <c:pt idx="1453">
                  <c:v>553341.01466643496</c:v>
                </c:pt>
                <c:pt idx="1454">
                  <c:v>612312.98429739301</c:v>
                </c:pt>
                <c:pt idx="1455">
                  <c:v>608349.314834491</c:v>
                </c:pt>
                <c:pt idx="1456">
                  <c:v>659879.67027063901</c:v>
                </c:pt>
                <c:pt idx="1457">
                  <c:v>677613.48194317904</c:v>
                </c:pt>
                <c:pt idx="1458">
                  <c:v>706775.35149457306</c:v>
                </c:pt>
                <c:pt idx="1459">
                  <c:v>678415.13169694203</c:v>
                </c:pt>
                <c:pt idx="1460">
                  <c:v>666582.651210816</c:v>
                </c:pt>
                <c:pt idx="1461">
                  <c:v>822952.25274333195</c:v>
                </c:pt>
                <c:pt idx="1462">
                  <c:v>752778.44401686999</c:v>
                </c:pt>
                <c:pt idx="1463">
                  <c:v>968084.20061760198</c:v>
                </c:pt>
                <c:pt idx="1464">
                  <c:v>868545.36045294604</c:v>
                </c:pt>
                <c:pt idx="1465">
                  <c:v>921372.706161896</c:v>
                </c:pt>
                <c:pt idx="1466">
                  <c:v>947162.61759481602</c:v>
                </c:pt>
                <c:pt idx="1467">
                  <c:v>1038133.38251476</c:v>
                </c:pt>
                <c:pt idx="1468">
                  <c:v>865509.50033051101</c:v>
                </c:pt>
                <c:pt idx="1469">
                  <c:v>910058.21327767195</c:v>
                </c:pt>
                <c:pt idx="1470">
                  <c:v>835071.60243232595</c:v>
                </c:pt>
                <c:pt idx="1471">
                  <c:v>875840.87843237503</c:v>
                </c:pt>
                <c:pt idx="1472">
                  <c:v>883389.10166733502</c:v>
                </c:pt>
                <c:pt idx="1473">
                  <c:v>765475.63821782602</c:v>
                </c:pt>
                <c:pt idx="1474">
                  <c:v>858807.07100206497</c:v>
                </c:pt>
                <c:pt idx="1475">
                  <c:v>828955.28171856503</c:v>
                </c:pt>
                <c:pt idx="1476">
                  <c:v>819446.55702523002</c:v>
                </c:pt>
                <c:pt idx="1477">
                  <c:v>777575.79551789595</c:v>
                </c:pt>
                <c:pt idx="1478">
                  <c:v>823585.89722867205</c:v>
                </c:pt>
                <c:pt idx="1479">
                  <c:v>760312.91281557898</c:v>
                </c:pt>
                <c:pt idx="1480">
                  <c:v>773325.46335362399</c:v>
                </c:pt>
                <c:pt idx="1481">
                  <c:v>744691.54950528697</c:v>
                </c:pt>
                <c:pt idx="1482">
                  <c:v>768185.33455101703</c:v>
                </c:pt>
                <c:pt idx="1483">
                  <c:v>711470.072451115</c:v>
                </c:pt>
                <c:pt idx="1484">
                  <c:v>658669.38681707205</c:v>
                </c:pt>
                <c:pt idx="1485">
                  <c:v>659407.78119798203</c:v>
                </c:pt>
                <c:pt idx="1486">
                  <c:v>714576.16903745604</c:v>
                </c:pt>
                <c:pt idx="1487">
                  <c:v>693132.045845691</c:v>
                </c:pt>
                <c:pt idx="1488">
                  <c:v>671557.16251539299</c:v>
                </c:pt>
                <c:pt idx="1489">
                  <c:v>668261.58051058697</c:v>
                </c:pt>
                <c:pt idx="1490">
                  <c:v>632390.207801688</c:v>
                </c:pt>
                <c:pt idx="1491">
                  <c:v>659099.48604038102</c:v>
                </c:pt>
                <c:pt idx="1492">
                  <c:v>654188.52006911603</c:v>
                </c:pt>
                <c:pt idx="1493">
                  <c:v>700824.56265430595</c:v>
                </c:pt>
                <c:pt idx="1494">
                  <c:v>611246.37664840894</c:v>
                </c:pt>
                <c:pt idx="1495">
                  <c:v>566972.18280006095</c:v>
                </c:pt>
                <c:pt idx="1496">
                  <c:v>577688.38833937596</c:v>
                </c:pt>
                <c:pt idx="1497">
                  <c:v>542336.34817468398</c:v>
                </c:pt>
                <c:pt idx="1498">
                  <c:v>511949.867842621</c:v>
                </c:pt>
                <c:pt idx="1499">
                  <c:v>563959.10425163002</c:v>
                </c:pt>
                <c:pt idx="1500">
                  <c:v>532800.44079986506</c:v>
                </c:pt>
                <c:pt idx="1501">
                  <c:v>476050.45788591699</c:v>
                </c:pt>
                <c:pt idx="1502">
                  <c:v>511548.17039557197</c:v>
                </c:pt>
                <c:pt idx="1503">
                  <c:v>504534.35269859101</c:v>
                </c:pt>
                <c:pt idx="1504">
                  <c:v>522938.40263126203</c:v>
                </c:pt>
                <c:pt idx="1505">
                  <c:v>502309.96670462203</c:v>
                </c:pt>
                <c:pt idx="1506">
                  <c:v>515172.963110396</c:v>
                </c:pt>
                <c:pt idx="1507">
                  <c:v>526933.28839770297</c:v>
                </c:pt>
                <c:pt idx="1508">
                  <c:v>503331.573570935</c:v>
                </c:pt>
                <c:pt idx="1509">
                  <c:v>557324.65716765798</c:v>
                </c:pt>
                <c:pt idx="1510">
                  <c:v>535062.44906248897</c:v>
                </c:pt>
                <c:pt idx="1511">
                  <c:v>514041.64068139001</c:v>
                </c:pt>
                <c:pt idx="1512">
                  <c:v>504013.377901881</c:v>
                </c:pt>
                <c:pt idx="1513">
                  <c:v>512817.97145996999</c:v>
                </c:pt>
                <c:pt idx="1514">
                  <c:v>426008.334377961</c:v>
                </c:pt>
                <c:pt idx="1515">
                  <c:v>432675.04321302503</c:v>
                </c:pt>
                <c:pt idx="1516">
                  <c:v>388573.20205509698</c:v>
                </c:pt>
                <c:pt idx="1517">
                  <c:v>396834.98945099901</c:v>
                </c:pt>
                <c:pt idx="1518">
                  <c:v>427172.520370671</c:v>
                </c:pt>
                <c:pt idx="1519">
                  <c:v>385430.291803531</c:v>
                </c:pt>
                <c:pt idx="1520">
                  <c:v>377703.695034904</c:v>
                </c:pt>
                <c:pt idx="1521">
                  <c:v>416353.70782681101</c:v>
                </c:pt>
                <c:pt idx="1522">
                  <c:v>403910.15477633802</c:v>
                </c:pt>
                <c:pt idx="1523">
                  <c:v>385444.021374901</c:v>
                </c:pt>
                <c:pt idx="1524">
                  <c:v>404048.91771141801</c:v>
                </c:pt>
                <c:pt idx="1525">
                  <c:v>366683.70906720799</c:v>
                </c:pt>
                <c:pt idx="1526">
                  <c:v>358365.533836563</c:v>
                </c:pt>
                <c:pt idx="1527">
                  <c:v>356005.50503338501</c:v>
                </c:pt>
                <c:pt idx="1528">
                  <c:v>388579.67977918999</c:v>
                </c:pt>
                <c:pt idx="1529">
                  <c:v>410916.26623769401</c:v>
                </c:pt>
                <c:pt idx="1530">
                  <c:v>391562.17169137299</c:v>
                </c:pt>
                <c:pt idx="1531">
                  <c:v>379870.540652083</c:v>
                </c:pt>
                <c:pt idx="1532">
                  <c:v>352964.93503108597</c:v>
                </c:pt>
                <c:pt idx="1533">
                  <c:v>421903.63900617103</c:v>
                </c:pt>
                <c:pt idx="1534">
                  <c:v>397583.29724668502</c:v>
                </c:pt>
                <c:pt idx="1535">
                  <c:v>410592.657020249</c:v>
                </c:pt>
                <c:pt idx="1536">
                  <c:v>439824.59292467998</c:v>
                </c:pt>
                <c:pt idx="1537">
                  <c:v>429336.74762862897</c:v>
                </c:pt>
                <c:pt idx="1538">
                  <c:v>422254.86255416099</c:v>
                </c:pt>
                <c:pt idx="1539">
                  <c:v>436524.06137520802</c:v>
                </c:pt>
                <c:pt idx="1540">
                  <c:v>385946.96314386203</c:v>
                </c:pt>
                <c:pt idx="1541">
                  <c:v>405513.31294951402</c:v>
                </c:pt>
                <c:pt idx="1542">
                  <c:v>434797.32319875603</c:v>
                </c:pt>
                <c:pt idx="1543">
                  <c:v>424703.93066838098</c:v>
                </c:pt>
                <c:pt idx="1544">
                  <c:v>341101.47141197103</c:v>
                </c:pt>
                <c:pt idx="1545">
                  <c:v>402829.30753756798</c:v>
                </c:pt>
                <c:pt idx="1546">
                  <c:v>370209.92484411399</c:v>
                </c:pt>
                <c:pt idx="1547">
                  <c:v>356480.30287819501</c:v>
                </c:pt>
                <c:pt idx="1548">
                  <c:v>369622.50040192698</c:v>
                </c:pt>
                <c:pt idx="1549">
                  <c:v>390366.38350507402</c:v>
                </c:pt>
                <c:pt idx="1550">
                  <c:v>416260.18412085198</c:v>
                </c:pt>
                <c:pt idx="1551">
                  <c:v>457256.31368118903</c:v>
                </c:pt>
                <c:pt idx="1552">
                  <c:v>401012.799211404</c:v>
                </c:pt>
                <c:pt idx="1553">
                  <c:v>435148.142907159</c:v>
                </c:pt>
                <c:pt idx="1554">
                  <c:v>370126.99254519597</c:v>
                </c:pt>
                <c:pt idx="1555">
                  <c:v>402187.53909444599</c:v>
                </c:pt>
                <c:pt idx="1556">
                  <c:v>398333.40752428002</c:v>
                </c:pt>
                <c:pt idx="1557">
                  <c:v>395912.91091355099</c:v>
                </c:pt>
                <c:pt idx="1558">
                  <c:v>434843.697234063</c:v>
                </c:pt>
                <c:pt idx="1559">
                  <c:v>426714.08954049298</c:v>
                </c:pt>
                <c:pt idx="1560">
                  <c:v>405643.479344666</c:v>
                </c:pt>
                <c:pt idx="1561">
                  <c:v>421845.60750750703</c:v>
                </c:pt>
                <c:pt idx="1562">
                  <c:v>440207.05060305499</c:v>
                </c:pt>
                <c:pt idx="1563">
                  <c:v>393033.02161971398</c:v>
                </c:pt>
                <c:pt idx="1564">
                  <c:v>399407.07358548703</c:v>
                </c:pt>
                <c:pt idx="1565">
                  <c:v>351336.36806364002</c:v>
                </c:pt>
                <c:pt idx="1566">
                  <c:v>397207.36629916599</c:v>
                </c:pt>
                <c:pt idx="1567">
                  <c:v>350636.655382914</c:v>
                </c:pt>
                <c:pt idx="1568">
                  <c:v>359065.32345285802</c:v>
                </c:pt>
                <c:pt idx="1569">
                  <c:v>321969.27211432002</c:v>
                </c:pt>
                <c:pt idx="1570">
                  <c:v>352299.80894523102</c:v>
                </c:pt>
                <c:pt idx="1571">
                  <c:v>331520.42167249002</c:v>
                </c:pt>
                <c:pt idx="1572">
                  <c:v>326374.648850856</c:v>
                </c:pt>
                <c:pt idx="1573">
                  <c:v>279493.26683726697</c:v>
                </c:pt>
                <c:pt idx="1574">
                  <c:v>307201.65259149199</c:v>
                </c:pt>
                <c:pt idx="1575">
                  <c:v>258365.510570921</c:v>
                </c:pt>
                <c:pt idx="1576">
                  <c:v>269288.51693421602</c:v>
                </c:pt>
                <c:pt idx="1577">
                  <c:v>278393.961729264</c:v>
                </c:pt>
                <c:pt idx="1578">
                  <c:v>252726.63149384799</c:v>
                </c:pt>
                <c:pt idx="1579">
                  <c:v>249550.67548948401</c:v>
                </c:pt>
                <c:pt idx="1580">
                  <c:v>260867.26032605401</c:v>
                </c:pt>
                <c:pt idx="1581">
                  <c:v>259610.70401319201</c:v>
                </c:pt>
                <c:pt idx="1582">
                  <c:v>285740.34460185497</c:v>
                </c:pt>
                <c:pt idx="1583">
                  <c:v>290665.90262061002</c:v>
                </c:pt>
                <c:pt idx="1584">
                  <c:v>282180.01545930997</c:v>
                </c:pt>
                <c:pt idx="1585">
                  <c:v>279226.889103628</c:v>
                </c:pt>
                <c:pt idx="1586">
                  <c:v>272769.139967077</c:v>
                </c:pt>
                <c:pt idx="1587">
                  <c:v>263531.53947043902</c:v>
                </c:pt>
                <c:pt idx="1588">
                  <c:v>251357.610042527</c:v>
                </c:pt>
                <c:pt idx="1589">
                  <c:v>272087.19051858102</c:v>
                </c:pt>
                <c:pt idx="1590">
                  <c:v>260871.57003628</c:v>
                </c:pt>
                <c:pt idx="1591">
                  <c:v>283913.54171240103</c:v>
                </c:pt>
                <c:pt idx="1592">
                  <c:v>294781.86929229298</c:v>
                </c:pt>
                <c:pt idx="1593">
                  <c:v>313741.71589980298</c:v>
                </c:pt>
                <c:pt idx="1594">
                  <c:v>294655.229548392</c:v>
                </c:pt>
                <c:pt idx="1595">
                  <c:v>303892.50216970698</c:v>
                </c:pt>
                <c:pt idx="1596">
                  <c:v>329528.71951398102</c:v>
                </c:pt>
                <c:pt idx="1597">
                  <c:v>363395.29169636202</c:v>
                </c:pt>
                <c:pt idx="1598">
                  <c:v>336177.62850683602</c:v>
                </c:pt>
                <c:pt idx="1599">
                  <c:v>395731.30888191197</c:v>
                </c:pt>
                <c:pt idx="1600">
                  <c:v>385052.31738539803</c:v>
                </c:pt>
                <c:pt idx="1601">
                  <c:v>336147.92195144802</c:v>
                </c:pt>
                <c:pt idx="1602">
                  <c:v>328405.33699484798</c:v>
                </c:pt>
                <c:pt idx="1603">
                  <c:v>331542.37596633501</c:v>
                </c:pt>
                <c:pt idx="1604">
                  <c:v>288976.95481466502</c:v>
                </c:pt>
                <c:pt idx="1605">
                  <c:v>304306.07645951101</c:v>
                </c:pt>
                <c:pt idx="1606">
                  <c:v>277520.61954442802</c:v>
                </c:pt>
                <c:pt idx="1607">
                  <c:v>307355.809851848</c:v>
                </c:pt>
                <c:pt idx="1608">
                  <c:v>291235.79779758502</c:v>
                </c:pt>
                <c:pt idx="1609">
                  <c:v>322350.09479868202</c:v>
                </c:pt>
                <c:pt idx="1610">
                  <c:v>325407.30755492701</c:v>
                </c:pt>
                <c:pt idx="1611">
                  <c:v>328058.83324816503</c:v>
                </c:pt>
                <c:pt idx="1612">
                  <c:v>321180.95627468301</c:v>
                </c:pt>
                <c:pt idx="1613">
                  <c:v>311899.41963597899</c:v>
                </c:pt>
                <c:pt idx="1614">
                  <c:v>307107.227802724</c:v>
                </c:pt>
                <c:pt idx="1615">
                  <c:v>310869.422817624</c:v>
                </c:pt>
                <c:pt idx="1616">
                  <c:v>319851.44740394701</c:v>
                </c:pt>
                <c:pt idx="1617">
                  <c:v>328467.053836053</c:v>
                </c:pt>
                <c:pt idx="1618">
                  <c:v>343378.73496994801</c:v>
                </c:pt>
                <c:pt idx="1619">
                  <c:v>343905.66895501403</c:v>
                </c:pt>
                <c:pt idx="1620">
                  <c:v>325343.08624086197</c:v>
                </c:pt>
                <c:pt idx="1621">
                  <c:v>321930.51222185302</c:v>
                </c:pt>
                <c:pt idx="1622">
                  <c:v>306726.11394490302</c:v>
                </c:pt>
                <c:pt idx="1623">
                  <c:v>325640.172338226</c:v>
                </c:pt>
                <c:pt idx="1624">
                  <c:v>322788.68267101399</c:v>
                </c:pt>
                <c:pt idx="1625">
                  <c:v>318938.26170039701</c:v>
                </c:pt>
                <c:pt idx="1626">
                  <c:v>325302.89202741999</c:v>
                </c:pt>
                <c:pt idx="1627">
                  <c:v>286376.01173681999</c:v>
                </c:pt>
                <c:pt idx="1628">
                  <c:v>335623.98649195099</c:v>
                </c:pt>
                <c:pt idx="1629">
                  <c:v>298551.87543655699</c:v>
                </c:pt>
                <c:pt idx="1630">
                  <c:v>299607.05163250701</c:v>
                </c:pt>
                <c:pt idx="1631">
                  <c:v>331415.07409305102</c:v>
                </c:pt>
                <c:pt idx="1632">
                  <c:v>310665.96528031502</c:v>
                </c:pt>
                <c:pt idx="1633">
                  <c:v>300501.06320800597</c:v>
                </c:pt>
                <c:pt idx="1634">
                  <c:v>301228.13476777601</c:v>
                </c:pt>
                <c:pt idx="1635">
                  <c:v>298654.96295657201</c:v>
                </c:pt>
                <c:pt idx="1636">
                  <c:v>298672.38781594503</c:v>
                </c:pt>
                <c:pt idx="1637">
                  <c:v>276719.13659350999</c:v>
                </c:pt>
                <c:pt idx="1638">
                  <c:v>283894.41270802898</c:v>
                </c:pt>
                <c:pt idx="1639">
                  <c:v>268914.44296982797</c:v>
                </c:pt>
                <c:pt idx="1640">
                  <c:v>266647.18602274603</c:v>
                </c:pt>
                <c:pt idx="1641">
                  <c:v>279734.594016716</c:v>
                </c:pt>
                <c:pt idx="1642">
                  <c:v>278239.507595537</c:v>
                </c:pt>
                <c:pt idx="1643">
                  <c:v>270002.73908832698</c:v>
                </c:pt>
                <c:pt idx="1644">
                  <c:v>207024.937759897</c:v>
                </c:pt>
                <c:pt idx="1645">
                  <c:v>276581.82348750799</c:v>
                </c:pt>
                <c:pt idx="1646">
                  <c:v>272898.53775461699</c:v>
                </c:pt>
                <c:pt idx="1647">
                  <c:v>290352.78679129202</c:v>
                </c:pt>
                <c:pt idx="1648">
                  <c:v>297588.79787882202</c:v>
                </c:pt>
                <c:pt idx="1649">
                  <c:v>268701.24931886198</c:v>
                </c:pt>
                <c:pt idx="1650">
                  <c:v>283146.47564747598</c:v>
                </c:pt>
                <c:pt idx="1651">
                  <c:v>289545.23081790301</c:v>
                </c:pt>
                <c:pt idx="1652">
                  <c:v>272587.91139363998</c:v>
                </c:pt>
                <c:pt idx="1653">
                  <c:v>278807.30563745898</c:v>
                </c:pt>
                <c:pt idx="1654">
                  <c:v>265188.141672272</c:v>
                </c:pt>
                <c:pt idx="1655">
                  <c:v>269082.60582484701</c:v>
                </c:pt>
                <c:pt idx="1656">
                  <c:v>275696.99762293202</c:v>
                </c:pt>
                <c:pt idx="1657">
                  <c:v>258900.547067773</c:v>
                </c:pt>
                <c:pt idx="1658">
                  <c:v>291816.88126482</c:v>
                </c:pt>
                <c:pt idx="1659">
                  <c:v>268258.52186969999</c:v>
                </c:pt>
                <c:pt idx="1660">
                  <c:v>273562.86682335503</c:v>
                </c:pt>
                <c:pt idx="1661">
                  <c:v>296690.54855203902</c:v>
                </c:pt>
                <c:pt idx="1662">
                  <c:v>300517.82037915301</c:v>
                </c:pt>
                <c:pt idx="1663">
                  <c:v>292971.15669582598</c:v>
                </c:pt>
                <c:pt idx="1664">
                  <c:v>260253.15214489901</c:v>
                </c:pt>
                <c:pt idx="1665">
                  <c:v>291451.64041330299</c:v>
                </c:pt>
                <c:pt idx="1666">
                  <c:v>278740.99546844099</c:v>
                </c:pt>
                <c:pt idx="1667">
                  <c:v>260376.01183069701</c:v>
                </c:pt>
                <c:pt idx="1668">
                  <c:v>276583.70640755299</c:v>
                </c:pt>
                <c:pt idx="1669">
                  <c:v>269303.195745298</c:v>
                </c:pt>
                <c:pt idx="1670">
                  <c:v>271716.21519298299</c:v>
                </c:pt>
                <c:pt idx="1671">
                  <c:v>221489.222936354</c:v>
                </c:pt>
                <c:pt idx="1672">
                  <c:v>232725.612719781</c:v>
                </c:pt>
                <c:pt idx="1673">
                  <c:v>219192.03474948701</c:v>
                </c:pt>
                <c:pt idx="1674">
                  <c:v>226187.83924166</c:v>
                </c:pt>
                <c:pt idx="1675">
                  <c:v>212569.248473908</c:v>
                </c:pt>
                <c:pt idx="1676">
                  <c:v>195124.89190787901</c:v>
                </c:pt>
                <c:pt idx="1677">
                  <c:v>160488.34410132701</c:v>
                </c:pt>
                <c:pt idx="1678">
                  <c:v>172521.53696088801</c:v>
                </c:pt>
                <c:pt idx="1679">
                  <c:v>159456.65106982199</c:v>
                </c:pt>
                <c:pt idx="1680">
                  <c:v>170338.26290329301</c:v>
                </c:pt>
                <c:pt idx="1681">
                  <c:v>144117.45477871899</c:v>
                </c:pt>
                <c:pt idx="1682">
                  <c:v>143489.75467517701</c:v>
                </c:pt>
                <c:pt idx="1683">
                  <c:v>134944.51387896601</c:v>
                </c:pt>
                <c:pt idx="1684">
                  <c:v>142526.46134600401</c:v>
                </c:pt>
                <c:pt idx="1685">
                  <c:v>158879.28418144901</c:v>
                </c:pt>
                <c:pt idx="1686">
                  <c:v>149809.72659401601</c:v>
                </c:pt>
                <c:pt idx="1687">
                  <c:v>145891.01723408699</c:v>
                </c:pt>
                <c:pt idx="1688">
                  <c:v>137739.61086287801</c:v>
                </c:pt>
                <c:pt idx="1689">
                  <c:v>159431.103174538</c:v>
                </c:pt>
                <c:pt idx="1690">
                  <c:v>136134.47411905901</c:v>
                </c:pt>
                <c:pt idx="1691">
                  <c:v>140232.28358419199</c:v>
                </c:pt>
                <c:pt idx="1692">
                  <c:v>123688.239064036</c:v>
                </c:pt>
                <c:pt idx="1693">
                  <c:v>111280.21643816</c:v>
                </c:pt>
                <c:pt idx="1694">
                  <c:v>118854.253908182</c:v>
                </c:pt>
                <c:pt idx="1695">
                  <c:v>106589.25897275801</c:v>
                </c:pt>
                <c:pt idx="1696">
                  <c:v>117553.843076908</c:v>
                </c:pt>
                <c:pt idx="1697">
                  <c:v>111976.1979724</c:v>
                </c:pt>
                <c:pt idx="1698">
                  <c:v>99379.605978361898</c:v>
                </c:pt>
                <c:pt idx="1699">
                  <c:v>105802.955491346</c:v>
                </c:pt>
                <c:pt idx="1700">
                  <c:v>98968.393097304303</c:v>
                </c:pt>
                <c:pt idx="1701">
                  <c:v>97775.4197698551</c:v>
                </c:pt>
                <c:pt idx="1702">
                  <c:v>91818.132984596901</c:v>
                </c:pt>
                <c:pt idx="1703">
                  <c:v>95153.353241615201</c:v>
                </c:pt>
                <c:pt idx="1704">
                  <c:v>106557.766084009</c:v>
                </c:pt>
                <c:pt idx="1705">
                  <c:v>110744.246190823</c:v>
                </c:pt>
                <c:pt idx="1706">
                  <c:v>109548.383430637</c:v>
                </c:pt>
                <c:pt idx="1707">
                  <c:v>135339.34526816101</c:v>
                </c:pt>
                <c:pt idx="1708">
                  <c:v>128010.13814762799</c:v>
                </c:pt>
                <c:pt idx="1709">
                  <c:v>118838.00775357999</c:v>
                </c:pt>
                <c:pt idx="1710">
                  <c:v>133343.69724340999</c:v>
                </c:pt>
                <c:pt idx="1711">
                  <c:v>136411.18147229901</c:v>
                </c:pt>
                <c:pt idx="1712">
                  <c:v>123737.133081261</c:v>
                </c:pt>
                <c:pt idx="1713">
                  <c:v>120016.191206615</c:v>
                </c:pt>
                <c:pt idx="1714">
                  <c:v>100273.083282736</c:v>
                </c:pt>
                <c:pt idx="1715">
                  <c:v>123127.72246000799</c:v>
                </c:pt>
                <c:pt idx="1716">
                  <c:v>116515.611000483</c:v>
                </c:pt>
                <c:pt idx="1717">
                  <c:v>119490.127404232</c:v>
                </c:pt>
                <c:pt idx="1718">
                  <c:v>104679.70530774799</c:v>
                </c:pt>
                <c:pt idx="1719">
                  <c:v>108636.46504726099</c:v>
                </c:pt>
                <c:pt idx="1720">
                  <c:v>136148.60977371299</c:v>
                </c:pt>
                <c:pt idx="1721">
                  <c:v>117313.119714274</c:v>
                </c:pt>
                <c:pt idx="1722">
                  <c:v>120387.233646041</c:v>
                </c:pt>
                <c:pt idx="1723">
                  <c:v>116539.21027316101</c:v>
                </c:pt>
                <c:pt idx="1724">
                  <c:v>134441.93955353901</c:v>
                </c:pt>
                <c:pt idx="1725">
                  <c:v>124730.51195986</c:v>
                </c:pt>
                <c:pt idx="1726">
                  <c:v>133481.703222034</c:v>
                </c:pt>
                <c:pt idx="1727">
                  <c:v>129660.058939603</c:v>
                </c:pt>
                <c:pt idx="1728">
                  <c:v>109314.02970078</c:v>
                </c:pt>
                <c:pt idx="1729">
                  <c:v>103645.770294766</c:v>
                </c:pt>
                <c:pt idx="1730">
                  <c:v>106163.75038557099</c:v>
                </c:pt>
                <c:pt idx="1731">
                  <c:v>108709.747147</c:v>
                </c:pt>
                <c:pt idx="1732">
                  <c:v>104226.763883577</c:v>
                </c:pt>
                <c:pt idx="1733">
                  <c:v>110370.09682819201</c:v>
                </c:pt>
                <c:pt idx="1734">
                  <c:v>105210.75774715</c:v>
                </c:pt>
                <c:pt idx="1735">
                  <c:v>110257.324547946</c:v>
                </c:pt>
                <c:pt idx="1736">
                  <c:v>108380.81038826299</c:v>
                </c:pt>
                <c:pt idx="1737">
                  <c:v>104749.447310182</c:v>
                </c:pt>
                <c:pt idx="1738">
                  <c:v>97705.466354938806</c:v>
                </c:pt>
                <c:pt idx="1739">
                  <c:v>105299.498279223</c:v>
                </c:pt>
                <c:pt idx="1740">
                  <c:v>104027.129766564</c:v>
                </c:pt>
                <c:pt idx="1741">
                  <c:v>109291.145666924</c:v>
                </c:pt>
                <c:pt idx="1742">
                  <c:v>108887.263274421</c:v>
                </c:pt>
                <c:pt idx="1743">
                  <c:v>103076.707646407</c:v>
                </c:pt>
                <c:pt idx="1744">
                  <c:v>108100.80723225301</c:v>
                </c:pt>
                <c:pt idx="1745">
                  <c:v>108850.211925639</c:v>
                </c:pt>
                <c:pt idx="1746">
                  <c:v>101093.460905103</c:v>
                </c:pt>
                <c:pt idx="1747">
                  <c:v>96841.428845350805</c:v>
                </c:pt>
                <c:pt idx="1748">
                  <c:v>110059.081854984</c:v>
                </c:pt>
                <c:pt idx="1749">
                  <c:v>97151.145468846007</c:v>
                </c:pt>
                <c:pt idx="1750">
                  <c:v>97256.656757882694</c:v>
                </c:pt>
                <c:pt idx="1751">
                  <c:v>103889.18002865701</c:v>
                </c:pt>
                <c:pt idx="1752">
                  <c:v>97765.804009299405</c:v>
                </c:pt>
                <c:pt idx="1753">
                  <c:v>94861.070426871302</c:v>
                </c:pt>
                <c:pt idx="1754">
                  <c:v>108777.794668387</c:v>
                </c:pt>
                <c:pt idx="1755">
                  <c:v>100539.953369753</c:v>
                </c:pt>
                <c:pt idx="1756">
                  <c:v>94501.422905500294</c:v>
                </c:pt>
                <c:pt idx="1757">
                  <c:v>104293.593895007</c:v>
                </c:pt>
                <c:pt idx="1758">
                  <c:v>117716.94734976999</c:v>
                </c:pt>
                <c:pt idx="1759">
                  <c:v>110233.421113274</c:v>
                </c:pt>
                <c:pt idx="1760">
                  <c:v>105084.404014215</c:v>
                </c:pt>
                <c:pt idx="1761">
                  <c:v>108614.42780854199</c:v>
                </c:pt>
                <c:pt idx="1762">
                  <c:v>106331.75075291999</c:v>
                </c:pt>
                <c:pt idx="1763">
                  <c:v>104304.936089132</c:v>
                </c:pt>
                <c:pt idx="1764">
                  <c:v>107449.483608439</c:v>
                </c:pt>
                <c:pt idx="1765">
                  <c:v>104519.434602204</c:v>
                </c:pt>
                <c:pt idx="1766">
                  <c:v>108933.89451069701</c:v>
                </c:pt>
                <c:pt idx="1767">
                  <c:v>116583.257703027</c:v>
                </c:pt>
                <c:pt idx="1768">
                  <c:v>119728.316210497</c:v>
                </c:pt>
                <c:pt idx="1769">
                  <c:v>113917.969351434</c:v>
                </c:pt>
                <c:pt idx="1770">
                  <c:v>98610.958774106504</c:v>
                </c:pt>
                <c:pt idx="1771">
                  <c:v>130594.263564892</c:v>
                </c:pt>
                <c:pt idx="1772">
                  <c:v>114317.34051015299</c:v>
                </c:pt>
                <c:pt idx="1773">
                  <c:v>103594.75055362799</c:v>
                </c:pt>
                <c:pt idx="1774">
                  <c:v>109806.680998822</c:v>
                </c:pt>
                <c:pt idx="1775">
                  <c:v>107654.948617877</c:v>
                </c:pt>
                <c:pt idx="1776">
                  <c:v>111836.275559667</c:v>
                </c:pt>
                <c:pt idx="1777">
                  <c:v>103676.807533827</c:v>
                </c:pt>
                <c:pt idx="1778">
                  <c:v>107267.422950199</c:v>
                </c:pt>
                <c:pt idx="1779">
                  <c:v>108367.97137643999</c:v>
                </c:pt>
                <c:pt idx="1780">
                  <c:v>108366.977168988</c:v>
                </c:pt>
                <c:pt idx="1781">
                  <c:v>106062.938986091</c:v>
                </c:pt>
                <c:pt idx="1782">
                  <c:v>108137.47476184</c:v>
                </c:pt>
                <c:pt idx="1783">
                  <c:v>111422.72308144</c:v>
                </c:pt>
                <c:pt idx="1784">
                  <c:v>109116.128498904</c:v>
                </c:pt>
                <c:pt idx="1785">
                  <c:v>101859.36655604601</c:v>
                </c:pt>
                <c:pt idx="1786">
                  <c:v>86328.420668117906</c:v>
                </c:pt>
                <c:pt idx="1787">
                  <c:v>19791.411003078199</c:v>
                </c:pt>
                <c:pt idx="1788">
                  <c:v>66556.568726407204</c:v>
                </c:pt>
                <c:pt idx="1789">
                  <c:v>130720.03563760201</c:v>
                </c:pt>
                <c:pt idx="1790">
                  <c:v>106863.69792459899</c:v>
                </c:pt>
                <c:pt idx="1791">
                  <c:v>107435.284855192</c:v>
                </c:pt>
                <c:pt idx="1792">
                  <c:v>108807.90802377299</c:v>
                </c:pt>
                <c:pt idx="1793">
                  <c:v>122674.534425637</c:v>
                </c:pt>
                <c:pt idx="1794">
                  <c:v>119718.139580712</c:v>
                </c:pt>
                <c:pt idx="1795">
                  <c:v>103814.749250176</c:v>
                </c:pt>
                <c:pt idx="1796">
                  <c:v>117993.78679417699</c:v>
                </c:pt>
                <c:pt idx="1797">
                  <c:v>116650.498071412</c:v>
                </c:pt>
                <c:pt idx="1798">
                  <c:v>121867.46716722701</c:v>
                </c:pt>
                <c:pt idx="1799">
                  <c:v>107991.80114616601</c:v>
                </c:pt>
                <c:pt idx="1800">
                  <c:v>115789.908434356</c:v>
                </c:pt>
                <c:pt idx="1801">
                  <c:v>112171.061948685</c:v>
                </c:pt>
                <c:pt idx="1802">
                  <c:v>108415.711072545</c:v>
                </c:pt>
                <c:pt idx="1803">
                  <c:v>111133.133963368</c:v>
                </c:pt>
                <c:pt idx="1804">
                  <c:v>117909.822265172</c:v>
                </c:pt>
                <c:pt idx="1805">
                  <c:v>105655.467459819</c:v>
                </c:pt>
                <c:pt idx="1806">
                  <c:v>116185.694715294</c:v>
                </c:pt>
                <c:pt idx="1807">
                  <c:v>115011.40532182201</c:v>
                </c:pt>
                <c:pt idx="1808">
                  <c:v>115111.83641308401</c:v>
                </c:pt>
                <c:pt idx="1809">
                  <c:v>129746.56185422</c:v>
                </c:pt>
                <c:pt idx="1810">
                  <c:v>156238.1244109</c:v>
                </c:pt>
                <c:pt idx="1811">
                  <c:v>144185.37794753301</c:v>
                </c:pt>
                <c:pt idx="1812">
                  <c:v>126393.419991601</c:v>
                </c:pt>
                <c:pt idx="1813">
                  <c:v>154399.59680299601</c:v>
                </c:pt>
                <c:pt idx="1814">
                  <c:v>141472.09603262501</c:v>
                </c:pt>
                <c:pt idx="1815">
                  <c:v>142414.61943535501</c:v>
                </c:pt>
                <c:pt idx="1816">
                  <c:v>156217.781621959</c:v>
                </c:pt>
                <c:pt idx="1817">
                  <c:v>140750.30137435099</c:v>
                </c:pt>
                <c:pt idx="1818">
                  <c:v>153905.74113644601</c:v>
                </c:pt>
                <c:pt idx="1819">
                  <c:v>132343.77197430699</c:v>
                </c:pt>
                <c:pt idx="1820">
                  <c:v>142687.318795728</c:v>
                </c:pt>
                <c:pt idx="1821">
                  <c:v>139432.266372527</c:v>
                </c:pt>
                <c:pt idx="1822">
                  <c:v>137010.35840319999</c:v>
                </c:pt>
                <c:pt idx="1823">
                  <c:v>141898.602431215</c:v>
                </c:pt>
                <c:pt idx="1824">
                  <c:v>136379.70208971301</c:v>
                </c:pt>
                <c:pt idx="1825">
                  <c:v>136627.132574863</c:v>
                </c:pt>
                <c:pt idx="1826">
                  <c:v>152613.753921778</c:v>
                </c:pt>
                <c:pt idx="1827">
                  <c:v>138643.85335758401</c:v>
                </c:pt>
                <c:pt idx="1828">
                  <c:v>144231.59742342401</c:v>
                </c:pt>
                <c:pt idx="1829">
                  <c:v>141918.66598467799</c:v>
                </c:pt>
                <c:pt idx="1830">
                  <c:v>140272.42166169299</c:v>
                </c:pt>
                <c:pt idx="1831">
                  <c:v>145229.378614096</c:v>
                </c:pt>
                <c:pt idx="1832">
                  <c:v>140227.58158191899</c:v>
                </c:pt>
                <c:pt idx="1833">
                  <c:v>126056.682634639</c:v>
                </c:pt>
                <c:pt idx="1834">
                  <c:v>126661.054862818</c:v>
                </c:pt>
                <c:pt idx="1835">
                  <c:v>122674.949605919</c:v>
                </c:pt>
                <c:pt idx="1836">
                  <c:v>126177.02305721</c:v>
                </c:pt>
                <c:pt idx="1837">
                  <c:v>129591.616328622</c:v>
                </c:pt>
                <c:pt idx="1838">
                  <c:v>119491.821810143</c:v>
                </c:pt>
                <c:pt idx="1839">
                  <c:v>128363.8511635</c:v>
                </c:pt>
                <c:pt idx="1840">
                  <c:v>137917.03400987401</c:v>
                </c:pt>
                <c:pt idx="1841">
                  <c:v>137534.80809411299</c:v>
                </c:pt>
                <c:pt idx="1842">
                  <c:v>144953.04333807199</c:v>
                </c:pt>
                <c:pt idx="1843">
                  <c:v>129852.249200533</c:v>
                </c:pt>
                <c:pt idx="1844">
                  <c:v>139348.60873385999</c:v>
                </c:pt>
                <c:pt idx="1845">
                  <c:v>134545.77236149699</c:v>
                </c:pt>
                <c:pt idx="1846">
                  <c:v>132998.71375948499</c:v>
                </c:pt>
                <c:pt idx="1847">
                  <c:v>137447.665432751</c:v>
                </c:pt>
                <c:pt idx="1848">
                  <c:v>140828.779424432</c:v>
                </c:pt>
                <c:pt idx="1849">
                  <c:v>154111.76977127799</c:v>
                </c:pt>
                <c:pt idx="1850">
                  <c:v>151797.48608914099</c:v>
                </c:pt>
                <c:pt idx="1851">
                  <c:v>165993.84394693701</c:v>
                </c:pt>
                <c:pt idx="1852">
                  <c:v>167844.145079935</c:v>
                </c:pt>
                <c:pt idx="1853">
                  <c:v>189415.75940594001</c:v>
                </c:pt>
                <c:pt idx="1854">
                  <c:v>168124.705147837</c:v>
                </c:pt>
                <c:pt idx="1855">
                  <c:v>163940.32164024201</c:v>
                </c:pt>
                <c:pt idx="1856">
                  <c:v>166685.03771538401</c:v>
                </c:pt>
                <c:pt idx="1857">
                  <c:v>170605.178950737</c:v>
                </c:pt>
                <c:pt idx="1858">
                  <c:v>166080.660501493</c:v>
                </c:pt>
                <c:pt idx="1859">
                  <c:v>179036.444049326</c:v>
                </c:pt>
                <c:pt idx="1860">
                  <c:v>161399.42825008699</c:v>
                </c:pt>
                <c:pt idx="1861">
                  <c:v>181561.809875962</c:v>
                </c:pt>
                <c:pt idx="1862">
                  <c:v>171053.69069997201</c:v>
                </c:pt>
                <c:pt idx="1863">
                  <c:v>169556.51091124001</c:v>
                </c:pt>
                <c:pt idx="1864">
                  <c:v>190994.033411574</c:v>
                </c:pt>
                <c:pt idx="1865">
                  <c:v>192976.80114415399</c:v>
                </c:pt>
                <c:pt idx="1866">
                  <c:v>186973.423647016</c:v>
                </c:pt>
                <c:pt idx="1867">
                  <c:v>192456.44858864599</c:v>
                </c:pt>
                <c:pt idx="1868">
                  <c:v>174552.20616063499</c:v>
                </c:pt>
                <c:pt idx="1869">
                  <c:v>183002.67772549699</c:v>
                </c:pt>
                <c:pt idx="1870">
                  <c:v>187053.41389526101</c:v>
                </c:pt>
                <c:pt idx="1871">
                  <c:v>188371.57672503401</c:v>
                </c:pt>
                <c:pt idx="1872">
                  <c:v>175799.62001515599</c:v>
                </c:pt>
                <c:pt idx="1873">
                  <c:v>157469.952518693</c:v>
                </c:pt>
                <c:pt idx="1874">
                  <c:v>159998.529819761</c:v>
                </c:pt>
                <c:pt idx="1875">
                  <c:v>180967.092328156</c:v>
                </c:pt>
                <c:pt idx="1876">
                  <c:v>172318.09880944699</c:v>
                </c:pt>
                <c:pt idx="1877">
                  <c:v>159966.41272520501</c:v>
                </c:pt>
                <c:pt idx="1878">
                  <c:v>153132.450231756</c:v>
                </c:pt>
                <c:pt idx="1879">
                  <c:v>178827.89266693901</c:v>
                </c:pt>
                <c:pt idx="1880">
                  <c:v>172152.826064091</c:v>
                </c:pt>
                <c:pt idx="1881">
                  <c:v>167837.900501875</c:v>
                </c:pt>
                <c:pt idx="1882">
                  <c:v>174711.11111069401</c:v>
                </c:pt>
                <c:pt idx="1883">
                  <c:v>169451.53917495499</c:v>
                </c:pt>
                <c:pt idx="1884">
                  <c:v>189868.20701883701</c:v>
                </c:pt>
                <c:pt idx="1885">
                  <c:v>185552.60292636801</c:v>
                </c:pt>
                <c:pt idx="1886">
                  <c:v>193637.52803770799</c:v>
                </c:pt>
                <c:pt idx="1887">
                  <c:v>181087.630088848</c:v>
                </c:pt>
                <c:pt idx="1888">
                  <c:v>194537.721812873</c:v>
                </c:pt>
                <c:pt idx="1889">
                  <c:v>199246.886212107</c:v>
                </c:pt>
                <c:pt idx="1890">
                  <c:v>211953.49614576099</c:v>
                </c:pt>
                <c:pt idx="1891">
                  <c:v>216711.260981261</c:v>
                </c:pt>
                <c:pt idx="1892">
                  <c:v>221063.46000914101</c:v>
                </c:pt>
                <c:pt idx="1893">
                  <c:v>215641.19550391499</c:v>
                </c:pt>
                <c:pt idx="1894">
                  <c:v>217419.993268586</c:v>
                </c:pt>
                <c:pt idx="1895">
                  <c:v>194444.56871049601</c:v>
                </c:pt>
                <c:pt idx="1896">
                  <c:v>173570.81587086301</c:v>
                </c:pt>
                <c:pt idx="1897">
                  <c:v>196433.04564978299</c:v>
                </c:pt>
                <c:pt idx="1898">
                  <c:v>194449.574031244</c:v>
                </c:pt>
                <c:pt idx="1899">
                  <c:v>163316.283138561</c:v>
                </c:pt>
                <c:pt idx="1900">
                  <c:v>165086.60062443299</c:v>
                </c:pt>
                <c:pt idx="1901">
                  <c:v>168561.80788305399</c:v>
                </c:pt>
                <c:pt idx="1902">
                  <c:v>165520.24702135901</c:v>
                </c:pt>
                <c:pt idx="1903">
                  <c:v>164419.417903664</c:v>
                </c:pt>
                <c:pt idx="1904">
                  <c:v>166023.32168992201</c:v>
                </c:pt>
                <c:pt idx="1905">
                  <c:v>175281.55647477999</c:v>
                </c:pt>
                <c:pt idx="1906">
                  <c:v>208561.328859562</c:v>
                </c:pt>
                <c:pt idx="1907">
                  <c:v>181427.92841858501</c:v>
                </c:pt>
                <c:pt idx="1908">
                  <c:v>193061.67027535799</c:v>
                </c:pt>
                <c:pt idx="1909">
                  <c:v>176470.91443577799</c:v>
                </c:pt>
                <c:pt idx="1910">
                  <c:v>154344.281221271</c:v>
                </c:pt>
                <c:pt idx="1911">
                  <c:v>185463.23241992001</c:v>
                </c:pt>
                <c:pt idx="1912">
                  <c:v>173164.308923309</c:v>
                </c:pt>
                <c:pt idx="1913">
                  <c:v>159809.32110086101</c:v>
                </c:pt>
                <c:pt idx="1914">
                  <c:v>170052.161719836</c:v>
                </c:pt>
                <c:pt idx="1915">
                  <c:v>137256.08517735699</c:v>
                </c:pt>
                <c:pt idx="1916">
                  <c:v>138721.91300539699</c:v>
                </c:pt>
                <c:pt idx="1917">
                  <c:v>160597.613982465</c:v>
                </c:pt>
                <c:pt idx="1918">
                  <c:v>151351.944382499</c:v>
                </c:pt>
                <c:pt idx="1919">
                  <c:v>158783.60009413699</c:v>
                </c:pt>
                <c:pt idx="1920">
                  <c:v>154605.15984268201</c:v>
                </c:pt>
                <c:pt idx="1921">
                  <c:v>144981.604208509</c:v>
                </c:pt>
                <c:pt idx="1922">
                  <c:v>152070.55075773099</c:v>
                </c:pt>
                <c:pt idx="1923">
                  <c:v>147627.76932980801</c:v>
                </c:pt>
                <c:pt idx="1924">
                  <c:v>151665.46685658599</c:v>
                </c:pt>
                <c:pt idx="1925">
                  <c:v>138636.745721568</c:v>
                </c:pt>
                <c:pt idx="1926">
                  <c:v>149705.06244548201</c:v>
                </c:pt>
                <c:pt idx="1927">
                  <c:v>140403.37816570699</c:v>
                </c:pt>
                <c:pt idx="1928">
                  <c:v>141166.01666839901</c:v>
                </c:pt>
                <c:pt idx="1929">
                  <c:v>145630.288602346</c:v>
                </c:pt>
                <c:pt idx="1930">
                  <c:v>145270.24883786999</c:v>
                </c:pt>
                <c:pt idx="1931">
                  <c:v>143969.68588343001</c:v>
                </c:pt>
                <c:pt idx="1932">
                  <c:v>155810.95787703799</c:v>
                </c:pt>
                <c:pt idx="1933">
                  <c:v>156161.03772265199</c:v>
                </c:pt>
                <c:pt idx="1934">
                  <c:v>158831.68506829799</c:v>
                </c:pt>
                <c:pt idx="1935">
                  <c:v>173997.291616956</c:v>
                </c:pt>
                <c:pt idx="1936">
                  <c:v>157463.60879403999</c:v>
                </c:pt>
                <c:pt idx="1937">
                  <c:v>180017.618945486</c:v>
                </c:pt>
                <c:pt idx="1938">
                  <c:v>162961.416435469</c:v>
                </c:pt>
                <c:pt idx="1939">
                  <c:v>175331.52907086501</c:v>
                </c:pt>
                <c:pt idx="1940">
                  <c:v>160514.01124110501</c:v>
                </c:pt>
                <c:pt idx="1941">
                  <c:v>160850.319548361</c:v>
                </c:pt>
                <c:pt idx="1942">
                  <c:v>166922.004698693</c:v>
                </c:pt>
                <c:pt idx="1943">
                  <c:v>148234.90270225401</c:v>
                </c:pt>
                <c:pt idx="1944">
                  <c:v>139901.591842895</c:v>
                </c:pt>
                <c:pt idx="1945">
                  <c:v>149157.41283711299</c:v>
                </c:pt>
                <c:pt idx="1946">
                  <c:v>141300.62732867899</c:v>
                </c:pt>
                <c:pt idx="1947">
                  <c:v>146454.46123117101</c:v>
                </c:pt>
                <c:pt idx="1948">
                  <c:v>150025.632591687</c:v>
                </c:pt>
                <c:pt idx="1949">
                  <c:v>162649.914093414</c:v>
                </c:pt>
                <c:pt idx="1950">
                  <c:v>156249.071357279</c:v>
                </c:pt>
                <c:pt idx="1951">
                  <c:v>138331.27038641699</c:v>
                </c:pt>
                <c:pt idx="1952">
                  <c:v>145579.475983521</c:v>
                </c:pt>
                <c:pt idx="1953">
                  <c:v>140863.42497013599</c:v>
                </c:pt>
                <c:pt idx="1954">
                  <c:v>149777.196366383</c:v>
                </c:pt>
                <c:pt idx="1955">
                  <c:v>135272.11495364399</c:v>
                </c:pt>
                <c:pt idx="1956">
                  <c:v>139654.622548382</c:v>
                </c:pt>
                <c:pt idx="1957">
                  <c:v>129935.691538927</c:v>
                </c:pt>
                <c:pt idx="1958">
                  <c:v>128310.937921661</c:v>
                </c:pt>
                <c:pt idx="1959">
                  <c:v>114323.880253889</c:v>
                </c:pt>
                <c:pt idx="1960">
                  <c:v>120102.249359571</c:v>
                </c:pt>
                <c:pt idx="1961">
                  <c:v>115759.570365694</c:v>
                </c:pt>
                <c:pt idx="1962">
                  <c:v>124725.312976745</c:v>
                </c:pt>
                <c:pt idx="1963">
                  <c:v>124399.470563619</c:v>
                </c:pt>
                <c:pt idx="1964">
                  <c:v>130593.95269804</c:v>
                </c:pt>
                <c:pt idx="1965">
                  <c:v>129809.851413444</c:v>
                </c:pt>
                <c:pt idx="1966">
                  <c:v>133472.82470567801</c:v>
                </c:pt>
                <c:pt idx="1967">
                  <c:v>125631.24990781301</c:v>
                </c:pt>
                <c:pt idx="1968">
                  <c:v>131240.89606670401</c:v>
                </c:pt>
                <c:pt idx="1969">
                  <c:v>134803.629933939</c:v>
                </c:pt>
                <c:pt idx="1970">
                  <c:v>123838.35171071001</c:v>
                </c:pt>
                <c:pt idx="1971">
                  <c:v>128242.49345998499</c:v>
                </c:pt>
                <c:pt idx="1972">
                  <c:v>122449.930714801</c:v>
                </c:pt>
                <c:pt idx="1973">
                  <c:v>128845.054259607</c:v>
                </c:pt>
                <c:pt idx="1974">
                  <c:v>131987.226184692</c:v>
                </c:pt>
                <c:pt idx="1975">
                  <c:v>123191.334300216</c:v>
                </c:pt>
                <c:pt idx="1976">
                  <c:v>135838.35794856001</c:v>
                </c:pt>
                <c:pt idx="1977">
                  <c:v>126701.146574518</c:v>
                </c:pt>
                <c:pt idx="1978">
                  <c:v>125108.334122902</c:v>
                </c:pt>
                <c:pt idx="1979">
                  <c:v>128612.296490066</c:v>
                </c:pt>
                <c:pt idx="1980">
                  <c:v>129697.206958731</c:v>
                </c:pt>
                <c:pt idx="1981">
                  <c:v>125014.71608294301</c:v>
                </c:pt>
                <c:pt idx="1982">
                  <c:v>122981.14947464</c:v>
                </c:pt>
                <c:pt idx="1983">
                  <c:v>117894.969084852</c:v>
                </c:pt>
                <c:pt idx="1984">
                  <c:v>114432.488922271</c:v>
                </c:pt>
                <c:pt idx="1985">
                  <c:v>102002.468680675</c:v>
                </c:pt>
                <c:pt idx="1986">
                  <c:v>100578.707361208</c:v>
                </c:pt>
                <c:pt idx="1987">
                  <c:v>97336.131753180904</c:v>
                </c:pt>
                <c:pt idx="1988">
                  <c:v>90961.822091497597</c:v>
                </c:pt>
                <c:pt idx="1989">
                  <c:v>100357.130601121</c:v>
                </c:pt>
                <c:pt idx="1990">
                  <c:v>91986.260597258399</c:v>
                </c:pt>
                <c:pt idx="1991">
                  <c:v>89661.482584763202</c:v>
                </c:pt>
                <c:pt idx="1992">
                  <c:v>95377.954420257694</c:v>
                </c:pt>
                <c:pt idx="1993">
                  <c:v>91476.211843194003</c:v>
                </c:pt>
                <c:pt idx="1994">
                  <c:v>97857.616146301007</c:v>
                </c:pt>
                <c:pt idx="1995">
                  <c:v>91204.205904944698</c:v>
                </c:pt>
                <c:pt idx="1996">
                  <c:v>98092.377153971698</c:v>
                </c:pt>
                <c:pt idx="1997">
                  <c:v>86418.369767668599</c:v>
                </c:pt>
                <c:pt idx="1998">
                  <c:v>92283.710640479199</c:v>
                </c:pt>
                <c:pt idx="1999">
                  <c:v>95143.959958863998</c:v>
                </c:pt>
                <c:pt idx="2000">
                  <c:v>87323.230684554394</c:v>
                </c:pt>
                <c:pt idx="2001">
                  <c:v>91114.208803921996</c:v>
                </c:pt>
                <c:pt idx="2002">
                  <c:v>90861.440980662897</c:v>
                </c:pt>
                <c:pt idx="2003">
                  <c:v>87559.287773212098</c:v>
                </c:pt>
                <c:pt idx="2004">
                  <c:v>90838.396545379597</c:v>
                </c:pt>
                <c:pt idx="2005">
                  <c:v>83920.818514951199</c:v>
                </c:pt>
                <c:pt idx="2006">
                  <c:v>87706.244090343695</c:v>
                </c:pt>
                <c:pt idx="2007">
                  <c:v>86863.569020196606</c:v>
                </c:pt>
                <c:pt idx="2008">
                  <c:v>93019.450839856494</c:v>
                </c:pt>
                <c:pt idx="2009">
                  <c:v>90043.337420743803</c:v>
                </c:pt>
                <c:pt idx="2010">
                  <c:v>91097.143830285902</c:v>
                </c:pt>
                <c:pt idx="2011">
                  <c:v>91135.579431801802</c:v>
                </c:pt>
                <c:pt idx="2012">
                  <c:v>93036.633340105094</c:v>
                </c:pt>
                <c:pt idx="2013">
                  <c:v>88742.113226443602</c:v>
                </c:pt>
                <c:pt idx="2014">
                  <c:v>85631.458917672004</c:v>
                </c:pt>
                <c:pt idx="2015">
                  <c:v>83399.587656295902</c:v>
                </c:pt>
                <c:pt idx="2016">
                  <c:v>96670.239958915903</c:v>
                </c:pt>
                <c:pt idx="2017">
                  <c:v>92055.463021928197</c:v>
                </c:pt>
                <c:pt idx="2018">
                  <c:v>93375.8528964508</c:v>
                </c:pt>
                <c:pt idx="2019">
                  <c:v>98571.378033937595</c:v>
                </c:pt>
                <c:pt idx="2020">
                  <c:v>98072.923500849298</c:v>
                </c:pt>
                <c:pt idx="2021">
                  <c:v>90968.874906989295</c:v>
                </c:pt>
                <c:pt idx="2022">
                  <c:v>91892.632928821797</c:v>
                </c:pt>
                <c:pt idx="2023">
                  <c:v>95665.816634771094</c:v>
                </c:pt>
                <c:pt idx="2024">
                  <c:v>101083.453829915</c:v>
                </c:pt>
                <c:pt idx="2025">
                  <c:v>100235.17076128301</c:v>
                </c:pt>
                <c:pt idx="2026">
                  <c:v>99805.0379947131</c:v>
                </c:pt>
                <c:pt idx="2027">
                  <c:v>97108.446254278606</c:v>
                </c:pt>
                <c:pt idx="2028">
                  <c:v>104507.680794927</c:v>
                </c:pt>
                <c:pt idx="2029">
                  <c:v>96457.418304626</c:v>
                </c:pt>
                <c:pt idx="2030">
                  <c:v>99247.697466556303</c:v>
                </c:pt>
                <c:pt idx="2031">
                  <c:v>93566.348075814007</c:v>
                </c:pt>
                <c:pt idx="2032">
                  <c:v>102194.65511604</c:v>
                </c:pt>
                <c:pt idx="2033">
                  <c:v>96815.202849751295</c:v>
                </c:pt>
                <c:pt idx="2034">
                  <c:v>90063.162053390304</c:v>
                </c:pt>
                <c:pt idx="2035">
                  <c:v>110693.878110595</c:v>
                </c:pt>
                <c:pt idx="2036">
                  <c:v>95761.734833180002</c:v>
                </c:pt>
                <c:pt idx="2037">
                  <c:v>99734.535160904503</c:v>
                </c:pt>
                <c:pt idx="2038">
                  <c:v>93175.750451991902</c:v>
                </c:pt>
                <c:pt idx="2039">
                  <c:v>95568.924723845994</c:v>
                </c:pt>
                <c:pt idx="2040">
                  <c:v>90071.129624543799</c:v>
                </c:pt>
                <c:pt idx="2041">
                  <c:v>85436.530081460907</c:v>
                </c:pt>
                <c:pt idx="2042">
                  <c:v>96276.892685761704</c:v>
                </c:pt>
                <c:pt idx="2043">
                  <c:v>81307.893775745106</c:v>
                </c:pt>
                <c:pt idx="2044">
                  <c:v>81165.627053253804</c:v>
                </c:pt>
                <c:pt idx="2045">
                  <c:v>80796.439029186397</c:v>
                </c:pt>
                <c:pt idx="2046">
                  <c:v>74654.640011943004</c:v>
                </c:pt>
                <c:pt idx="2047">
                  <c:v>72425.631114758799</c:v>
                </c:pt>
                <c:pt idx="2048">
                  <c:v>81587.311358868901</c:v>
                </c:pt>
                <c:pt idx="2049">
                  <c:v>85574.38613246</c:v>
                </c:pt>
                <c:pt idx="2050">
                  <c:v>83318.542910735399</c:v>
                </c:pt>
                <c:pt idx="2051">
                  <c:v>84711.590369323996</c:v>
                </c:pt>
                <c:pt idx="2052">
                  <c:v>91561.923694494006</c:v>
                </c:pt>
                <c:pt idx="2053">
                  <c:v>104141.435707657</c:v>
                </c:pt>
                <c:pt idx="2054">
                  <c:v>85903.813037012296</c:v>
                </c:pt>
                <c:pt idx="2055">
                  <c:v>82986.330023024202</c:v>
                </c:pt>
                <c:pt idx="2056">
                  <c:v>85701.830630648503</c:v>
                </c:pt>
                <c:pt idx="2057">
                  <c:v>76359.351156641205</c:v>
                </c:pt>
                <c:pt idx="2058">
                  <c:v>84847.022684942407</c:v>
                </c:pt>
                <c:pt idx="2059">
                  <c:v>88286.068775219799</c:v>
                </c:pt>
                <c:pt idx="2060">
                  <c:v>75522.507296223805</c:v>
                </c:pt>
                <c:pt idx="2061">
                  <c:v>80063.984337226793</c:v>
                </c:pt>
                <c:pt idx="2062">
                  <c:v>83798.051182461699</c:v>
                </c:pt>
                <c:pt idx="2063">
                  <c:v>80016.6322582953</c:v>
                </c:pt>
                <c:pt idx="2064">
                  <c:v>78013.334711957694</c:v>
                </c:pt>
                <c:pt idx="2065">
                  <c:v>79950.436933545396</c:v>
                </c:pt>
                <c:pt idx="2066">
                  <c:v>78331.584159461199</c:v>
                </c:pt>
                <c:pt idx="2067">
                  <c:v>79156.585320759201</c:v>
                </c:pt>
                <c:pt idx="2068">
                  <c:v>71151.674053177499</c:v>
                </c:pt>
                <c:pt idx="2069">
                  <c:v>66161.960114170695</c:v>
                </c:pt>
                <c:pt idx="2070">
                  <c:v>77336.113101473704</c:v>
                </c:pt>
                <c:pt idx="2071">
                  <c:v>62938.915035050399</c:v>
                </c:pt>
                <c:pt idx="2072">
                  <c:v>71623.315211654495</c:v>
                </c:pt>
                <c:pt idx="2073">
                  <c:v>63426.056009058797</c:v>
                </c:pt>
                <c:pt idx="2074">
                  <c:v>73100.7039993293</c:v>
                </c:pt>
                <c:pt idx="2075">
                  <c:v>68785.938232537505</c:v>
                </c:pt>
                <c:pt idx="2076">
                  <c:v>69401.795970403997</c:v>
                </c:pt>
                <c:pt idx="2077">
                  <c:v>66770.930161216806</c:v>
                </c:pt>
                <c:pt idx="2078">
                  <c:v>66911.473484593793</c:v>
                </c:pt>
                <c:pt idx="2079">
                  <c:v>70370.318954695904</c:v>
                </c:pt>
                <c:pt idx="2080">
                  <c:v>65904.903678919698</c:v>
                </c:pt>
                <c:pt idx="2081">
                  <c:v>67664.363424234398</c:v>
                </c:pt>
                <c:pt idx="2082">
                  <c:v>71913.543282440703</c:v>
                </c:pt>
                <c:pt idx="2083">
                  <c:v>62460.527579044698</c:v>
                </c:pt>
                <c:pt idx="2084">
                  <c:v>64538.388397045303</c:v>
                </c:pt>
                <c:pt idx="2085">
                  <c:v>70077.996499342698</c:v>
                </c:pt>
                <c:pt idx="2086">
                  <c:v>73672.652018877896</c:v>
                </c:pt>
                <c:pt idx="2087">
                  <c:v>72986.802212634298</c:v>
                </c:pt>
                <c:pt idx="2088">
                  <c:v>73994.221240975807</c:v>
                </c:pt>
                <c:pt idx="2089">
                  <c:v>94448.824008234107</c:v>
                </c:pt>
                <c:pt idx="2090">
                  <c:v>79042.680946211898</c:v>
                </c:pt>
                <c:pt idx="2091">
                  <c:v>89575.584234391601</c:v>
                </c:pt>
                <c:pt idx="2092">
                  <c:v>81186.811900789995</c:v>
                </c:pt>
                <c:pt idx="2093">
                  <c:v>85510.460407675899</c:v>
                </c:pt>
                <c:pt idx="2094">
                  <c:v>87442.004072677606</c:v>
                </c:pt>
                <c:pt idx="2095">
                  <c:v>85714.647777130303</c:v>
                </c:pt>
                <c:pt idx="2096">
                  <c:v>79494.560400544404</c:v>
                </c:pt>
                <c:pt idx="2097">
                  <c:v>92310.001519358702</c:v>
                </c:pt>
                <c:pt idx="2098">
                  <c:v>95261.4038608751</c:v>
                </c:pt>
                <c:pt idx="2099">
                  <c:v>94567.606366764594</c:v>
                </c:pt>
                <c:pt idx="2100">
                  <c:v>102620.358614087</c:v>
                </c:pt>
                <c:pt idx="2101">
                  <c:v>98061.289943471304</c:v>
                </c:pt>
                <c:pt idx="2102">
                  <c:v>91829.423106261005</c:v>
                </c:pt>
                <c:pt idx="2103">
                  <c:v>92996.006089891307</c:v>
                </c:pt>
                <c:pt idx="2104">
                  <c:v>92371.982397746295</c:v>
                </c:pt>
                <c:pt idx="2105">
                  <c:v>95219.308857959506</c:v>
                </c:pt>
                <c:pt idx="2106">
                  <c:v>87646.847981886094</c:v>
                </c:pt>
                <c:pt idx="2107">
                  <c:v>88274.842488962502</c:v>
                </c:pt>
                <c:pt idx="2108">
                  <c:v>85336.371477160501</c:v>
                </c:pt>
                <c:pt idx="2109">
                  <c:v>88527.833953714406</c:v>
                </c:pt>
                <c:pt idx="2110">
                  <c:v>91971.421659101499</c:v>
                </c:pt>
                <c:pt idx="2111">
                  <c:v>96428.837034104203</c:v>
                </c:pt>
                <c:pt idx="2112">
                  <c:v>98030.9862156694</c:v>
                </c:pt>
                <c:pt idx="2113">
                  <c:v>101387.912153008</c:v>
                </c:pt>
                <c:pt idx="2114">
                  <c:v>105195.207564913</c:v>
                </c:pt>
                <c:pt idx="2115">
                  <c:v>102635.429474485</c:v>
                </c:pt>
                <c:pt idx="2116">
                  <c:v>106148.198282344</c:v>
                </c:pt>
                <c:pt idx="2117">
                  <c:v>110157.09629926601</c:v>
                </c:pt>
                <c:pt idx="2118">
                  <c:v>107608.475743813</c:v>
                </c:pt>
                <c:pt idx="2119">
                  <c:v>106415.466105165</c:v>
                </c:pt>
                <c:pt idx="2120">
                  <c:v>109503.24945201501</c:v>
                </c:pt>
                <c:pt idx="2121">
                  <c:v>110014.551485763</c:v>
                </c:pt>
                <c:pt idx="2122">
                  <c:v>111509.516139735</c:v>
                </c:pt>
                <c:pt idx="2123">
                  <c:v>118085.552907163</c:v>
                </c:pt>
                <c:pt idx="2124">
                  <c:v>118164.890059331</c:v>
                </c:pt>
                <c:pt idx="2125">
                  <c:v>124382.257754771</c:v>
                </c:pt>
                <c:pt idx="2126">
                  <c:v>134766.76742406699</c:v>
                </c:pt>
                <c:pt idx="2127">
                  <c:v>124425.348949415</c:v>
                </c:pt>
                <c:pt idx="2128">
                  <c:v>133714.590871313</c:v>
                </c:pt>
                <c:pt idx="2129">
                  <c:v>124672.084322999</c:v>
                </c:pt>
                <c:pt idx="2130">
                  <c:v>116739.615139353</c:v>
                </c:pt>
                <c:pt idx="2131">
                  <c:v>117127.32442213201</c:v>
                </c:pt>
                <c:pt idx="2132">
                  <c:v>116046.290957342</c:v>
                </c:pt>
                <c:pt idx="2133">
                  <c:v>110214.458982337</c:v>
                </c:pt>
                <c:pt idx="2134">
                  <c:v>106274.270110982</c:v>
                </c:pt>
                <c:pt idx="2135">
                  <c:v>107119.03864430499</c:v>
                </c:pt>
                <c:pt idx="2136">
                  <c:v>108056.86303923299</c:v>
                </c:pt>
                <c:pt idx="2137">
                  <c:v>116223.83055869601</c:v>
                </c:pt>
                <c:pt idx="2138">
                  <c:v>105970.821970876</c:v>
                </c:pt>
                <c:pt idx="2139">
                  <c:v>98398.633359999396</c:v>
                </c:pt>
                <c:pt idx="2140">
                  <c:v>98298.394008617193</c:v>
                </c:pt>
                <c:pt idx="2141">
                  <c:v>94073.8685707408</c:v>
                </c:pt>
                <c:pt idx="2142">
                  <c:v>96934.709173010793</c:v>
                </c:pt>
                <c:pt idx="2143">
                  <c:v>88345.219916669099</c:v>
                </c:pt>
                <c:pt idx="2144">
                  <c:v>88445.053464440294</c:v>
                </c:pt>
                <c:pt idx="2145">
                  <c:v>87993.585743491101</c:v>
                </c:pt>
                <c:pt idx="2146">
                  <c:v>89737.0407909309</c:v>
                </c:pt>
                <c:pt idx="2147">
                  <c:v>91516.067943615402</c:v>
                </c:pt>
                <c:pt idx="2148">
                  <c:v>86629.3928968525</c:v>
                </c:pt>
                <c:pt idx="2149">
                  <c:v>91734.698379839698</c:v>
                </c:pt>
                <c:pt idx="2150">
                  <c:v>87785.792844486103</c:v>
                </c:pt>
                <c:pt idx="2151">
                  <c:v>75593.944949622295</c:v>
                </c:pt>
                <c:pt idx="2152">
                  <c:v>72027.212959213095</c:v>
                </c:pt>
                <c:pt idx="2153">
                  <c:v>73437.743728153</c:v>
                </c:pt>
                <c:pt idx="2154">
                  <c:v>74302.885591419603</c:v>
                </c:pt>
                <c:pt idx="2155">
                  <c:v>44667.228510287401</c:v>
                </c:pt>
                <c:pt idx="2156">
                  <c:v>48894.6038700934</c:v>
                </c:pt>
                <c:pt idx="2157">
                  <c:v>47788.213538218297</c:v>
                </c:pt>
                <c:pt idx="2158">
                  <c:v>47861.343127545697</c:v>
                </c:pt>
                <c:pt idx="2159">
                  <c:v>46221.299152627304</c:v>
                </c:pt>
                <c:pt idx="2160">
                  <c:v>48687.701098487603</c:v>
                </c:pt>
                <c:pt idx="2161">
                  <c:v>47850.491346253402</c:v>
                </c:pt>
                <c:pt idx="2162">
                  <c:v>54869.844393174601</c:v>
                </c:pt>
                <c:pt idx="2163">
                  <c:v>52335.987809241298</c:v>
                </c:pt>
                <c:pt idx="2164">
                  <c:v>54883.042253608597</c:v>
                </c:pt>
                <c:pt idx="2165">
                  <c:v>49831.967388347002</c:v>
                </c:pt>
                <c:pt idx="2166">
                  <c:v>60944.3682174879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3-F548-94A6-65634DF0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060720"/>
        <c:axId val="2036822160"/>
      </c:lineChart>
      <c:dateAx>
        <c:axId val="2028060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22160"/>
        <c:crosses val="autoZero"/>
        <c:auto val="1"/>
        <c:lblOffset val="100"/>
        <c:baseTimeUnit val="days"/>
      </c:dateAx>
      <c:valAx>
        <c:axId val="20368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'xmr_coinmetrics (2)'!$B$1</c:f>
              <c:strCache>
                <c:ptCount val="1"/>
                <c:pt idx="0">
                  <c:v>IssContNtv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'xmr_coinmetrics (2)'!$A$2:$A$2168</c:f>
              <c:numCache>
                <c:formatCode>m/d/yy</c:formatCode>
                <c:ptCount val="2167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  <c:pt idx="1098">
                  <c:v>42845</c:v>
                </c:pt>
                <c:pt idx="1099">
                  <c:v>42846</c:v>
                </c:pt>
                <c:pt idx="1100">
                  <c:v>42847</c:v>
                </c:pt>
                <c:pt idx="1101">
                  <c:v>42848</c:v>
                </c:pt>
                <c:pt idx="1102">
                  <c:v>42849</c:v>
                </c:pt>
                <c:pt idx="1103">
                  <c:v>42850</c:v>
                </c:pt>
                <c:pt idx="1104">
                  <c:v>42851</c:v>
                </c:pt>
                <c:pt idx="1105">
                  <c:v>42852</c:v>
                </c:pt>
                <c:pt idx="1106">
                  <c:v>42853</c:v>
                </c:pt>
                <c:pt idx="1107">
                  <c:v>42854</c:v>
                </c:pt>
                <c:pt idx="1108">
                  <c:v>42855</c:v>
                </c:pt>
                <c:pt idx="1109">
                  <c:v>42856</c:v>
                </c:pt>
                <c:pt idx="1110">
                  <c:v>42857</c:v>
                </c:pt>
                <c:pt idx="1111">
                  <c:v>42858</c:v>
                </c:pt>
                <c:pt idx="1112">
                  <c:v>42859</c:v>
                </c:pt>
                <c:pt idx="1113">
                  <c:v>42860</c:v>
                </c:pt>
                <c:pt idx="1114">
                  <c:v>42861</c:v>
                </c:pt>
                <c:pt idx="1115">
                  <c:v>42862</c:v>
                </c:pt>
                <c:pt idx="1116">
                  <c:v>42863</c:v>
                </c:pt>
                <c:pt idx="1117">
                  <c:v>42864</c:v>
                </c:pt>
                <c:pt idx="1118">
                  <c:v>42865</c:v>
                </c:pt>
                <c:pt idx="1119">
                  <c:v>42866</c:v>
                </c:pt>
                <c:pt idx="1120">
                  <c:v>42867</c:v>
                </c:pt>
                <c:pt idx="1121">
                  <c:v>42868</c:v>
                </c:pt>
                <c:pt idx="1122">
                  <c:v>42869</c:v>
                </c:pt>
                <c:pt idx="1123">
                  <c:v>42870</c:v>
                </c:pt>
                <c:pt idx="1124">
                  <c:v>42871</c:v>
                </c:pt>
                <c:pt idx="1125">
                  <c:v>42872</c:v>
                </c:pt>
                <c:pt idx="1126">
                  <c:v>42873</c:v>
                </c:pt>
                <c:pt idx="1127">
                  <c:v>42874</c:v>
                </c:pt>
                <c:pt idx="1128">
                  <c:v>42875</c:v>
                </c:pt>
                <c:pt idx="1129">
                  <c:v>42876</c:v>
                </c:pt>
                <c:pt idx="1130">
                  <c:v>42877</c:v>
                </c:pt>
                <c:pt idx="1131">
                  <c:v>42878</c:v>
                </c:pt>
                <c:pt idx="1132">
                  <c:v>42879</c:v>
                </c:pt>
                <c:pt idx="1133">
                  <c:v>42880</c:v>
                </c:pt>
                <c:pt idx="1134">
                  <c:v>42881</c:v>
                </c:pt>
                <c:pt idx="1135">
                  <c:v>42882</c:v>
                </c:pt>
                <c:pt idx="1136">
                  <c:v>42883</c:v>
                </c:pt>
                <c:pt idx="1137">
                  <c:v>42884</c:v>
                </c:pt>
                <c:pt idx="1138">
                  <c:v>42885</c:v>
                </c:pt>
                <c:pt idx="1139">
                  <c:v>42886</c:v>
                </c:pt>
                <c:pt idx="1140">
                  <c:v>42887</c:v>
                </c:pt>
                <c:pt idx="1141">
                  <c:v>42888</c:v>
                </c:pt>
                <c:pt idx="1142">
                  <c:v>42889</c:v>
                </c:pt>
                <c:pt idx="1143">
                  <c:v>42890</c:v>
                </c:pt>
                <c:pt idx="1144">
                  <c:v>42891</c:v>
                </c:pt>
                <c:pt idx="1145">
                  <c:v>42892</c:v>
                </c:pt>
                <c:pt idx="1146">
                  <c:v>42893</c:v>
                </c:pt>
                <c:pt idx="1147">
                  <c:v>42894</c:v>
                </c:pt>
                <c:pt idx="1148">
                  <c:v>42895</c:v>
                </c:pt>
                <c:pt idx="1149">
                  <c:v>42896</c:v>
                </c:pt>
                <c:pt idx="1150">
                  <c:v>42897</c:v>
                </c:pt>
                <c:pt idx="1151">
                  <c:v>42898</c:v>
                </c:pt>
                <c:pt idx="1152">
                  <c:v>42899</c:v>
                </c:pt>
                <c:pt idx="1153">
                  <c:v>42900</c:v>
                </c:pt>
                <c:pt idx="1154">
                  <c:v>42901</c:v>
                </c:pt>
                <c:pt idx="1155">
                  <c:v>42902</c:v>
                </c:pt>
                <c:pt idx="1156">
                  <c:v>42903</c:v>
                </c:pt>
                <c:pt idx="1157">
                  <c:v>42904</c:v>
                </c:pt>
                <c:pt idx="1158">
                  <c:v>42905</c:v>
                </c:pt>
                <c:pt idx="1159">
                  <c:v>42906</c:v>
                </c:pt>
                <c:pt idx="1160">
                  <c:v>42907</c:v>
                </c:pt>
                <c:pt idx="1161">
                  <c:v>42908</c:v>
                </c:pt>
                <c:pt idx="1162">
                  <c:v>42909</c:v>
                </c:pt>
                <c:pt idx="1163">
                  <c:v>42910</c:v>
                </c:pt>
                <c:pt idx="1164">
                  <c:v>42911</c:v>
                </c:pt>
                <c:pt idx="1165">
                  <c:v>42912</c:v>
                </c:pt>
                <c:pt idx="1166">
                  <c:v>42913</c:v>
                </c:pt>
                <c:pt idx="1167">
                  <c:v>42914</c:v>
                </c:pt>
                <c:pt idx="1168">
                  <c:v>42915</c:v>
                </c:pt>
                <c:pt idx="1169">
                  <c:v>42916</c:v>
                </c:pt>
                <c:pt idx="1170">
                  <c:v>42917</c:v>
                </c:pt>
                <c:pt idx="1171">
                  <c:v>42918</c:v>
                </c:pt>
                <c:pt idx="1172">
                  <c:v>42919</c:v>
                </c:pt>
                <c:pt idx="1173">
                  <c:v>42920</c:v>
                </c:pt>
                <c:pt idx="1174">
                  <c:v>42921</c:v>
                </c:pt>
                <c:pt idx="1175">
                  <c:v>42922</c:v>
                </c:pt>
                <c:pt idx="1176">
                  <c:v>42923</c:v>
                </c:pt>
                <c:pt idx="1177">
                  <c:v>42924</c:v>
                </c:pt>
                <c:pt idx="1178">
                  <c:v>42925</c:v>
                </c:pt>
                <c:pt idx="1179">
                  <c:v>42926</c:v>
                </c:pt>
                <c:pt idx="1180">
                  <c:v>42927</c:v>
                </c:pt>
                <c:pt idx="1181">
                  <c:v>42928</c:v>
                </c:pt>
                <c:pt idx="1182">
                  <c:v>42929</c:v>
                </c:pt>
                <c:pt idx="1183">
                  <c:v>42930</c:v>
                </c:pt>
                <c:pt idx="1184">
                  <c:v>42931</c:v>
                </c:pt>
                <c:pt idx="1185">
                  <c:v>42932</c:v>
                </c:pt>
                <c:pt idx="1186">
                  <c:v>42933</c:v>
                </c:pt>
                <c:pt idx="1187">
                  <c:v>42934</c:v>
                </c:pt>
                <c:pt idx="1188">
                  <c:v>42935</c:v>
                </c:pt>
                <c:pt idx="1189">
                  <c:v>42936</c:v>
                </c:pt>
                <c:pt idx="1190">
                  <c:v>42937</c:v>
                </c:pt>
                <c:pt idx="1191">
                  <c:v>42938</c:v>
                </c:pt>
                <c:pt idx="1192">
                  <c:v>42939</c:v>
                </c:pt>
                <c:pt idx="1193">
                  <c:v>42940</c:v>
                </c:pt>
                <c:pt idx="1194">
                  <c:v>42941</c:v>
                </c:pt>
                <c:pt idx="1195">
                  <c:v>42942</c:v>
                </c:pt>
                <c:pt idx="1196">
                  <c:v>42943</c:v>
                </c:pt>
                <c:pt idx="1197">
                  <c:v>42944</c:v>
                </c:pt>
                <c:pt idx="1198">
                  <c:v>42945</c:v>
                </c:pt>
                <c:pt idx="1199">
                  <c:v>42946</c:v>
                </c:pt>
                <c:pt idx="1200">
                  <c:v>42947</c:v>
                </c:pt>
                <c:pt idx="1201">
                  <c:v>42948</c:v>
                </c:pt>
                <c:pt idx="1202">
                  <c:v>42949</c:v>
                </c:pt>
                <c:pt idx="1203">
                  <c:v>42950</c:v>
                </c:pt>
                <c:pt idx="1204">
                  <c:v>42951</c:v>
                </c:pt>
                <c:pt idx="1205">
                  <c:v>42952</c:v>
                </c:pt>
                <c:pt idx="1206">
                  <c:v>42953</c:v>
                </c:pt>
                <c:pt idx="1207">
                  <c:v>42954</c:v>
                </c:pt>
                <c:pt idx="1208">
                  <c:v>42955</c:v>
                </c:pt>
                <c:pt idx="1209">
                  <c:v>42956</c:v>
                </c:pt>
                <c:pt idx="1210">
                  <c:v>42957</c:v>
                </c:pt>
                <c:pt idx="1211">
                  <c:v>42958</c:v>
                </c:pt>
                <c:pt idx="1212">
                  <c:v>42959</c:v>
                </c:pt>
                <c:pt idx="1213">
                  <c:v>42960</c:v>
                </c:pt>
                <c:pt idx="1214">
                  <c:v>42961</c:v>
                </c:pt>
                <c:pt idx="1215">
                  <c:v>42962</c:v>
                </c:pt>
                <c:pt idx="1216">
                  <c:v>42963</c:v>
                </c:pt>
                <c:pt idx="1217">
                  <c:v>42964</c:v>
                </c:pt>
                <c:pt idx="1218">
                  <c:v>42965</c:v>
                </c:pt>
                <c:pt idx="1219">
                  <c:v>42966</c:v>
                </c:pt>
                <c:pt idx="1220">
                  <c:v>42967</c:v>
                </c:pt>
                <c:pt idx="1221">
                  <c:v>42968</c:v>
                </c:pt>
                <c:pt idx="1222">
                  <c:v>42969</c:v>
                </c:pt>
                <c:pt idx="1223">
                  <c:v>42970</c:v>
                </c:pt>
                <c:pt idx="1224">
                  <c:v>42971</c:v>
                </c:pt>
                <c:pt idx="1225">
                  <c:v>42972</c:v>
                </c:pt>
                <c:pt idx="1226">
                  <c:v>42973</c:v>
                </c:pt>
                <c:pt idx="1227">
                  <c:v>42974</c:v>
                </c:pt>
                <c:pt idx="1228">
                  <c:v>42975</c:v>
                </c:pt>
                <c:pt idx="1229">
                  <c:v>42976</c:v>
                </c:pt>
                <c:pt idx="1230">
                  <c:v>42977</c:v>
                </c:pt>
                <c:pt idx="1231">
                  <c:v>42978</c:v>
                </c:pt>
                <c:pt idx="1232">
                  <c:v>42979</c:v>
                </c:pt>
                <c:pt idx="1233">
                  <c:v>42980</c:v>
                </c:pt>
                <c:pt idx="1234">
                  <c:v>42981</c:v>
                </c:pt>
                <c:pt idx="1235">
                  <c:v>42982</c:v>
                </c:pt>
                <c:pt idx="1236">
                  <c:v>42983</c:v>
                </c:pt>
                <c:pt idx="1237">
                  <c:v>42984</c:v>
                </c:pt>
                <c:pt idx="1238">
                  <c:v>42985</c:v>
                </c:pt>
                <c:pt idx="1239">
                  <c:v>42986</c:v>
                </c:pt>
                <c:pt idx="1240">
                  <c:v>42987</c:v>
                </c:pt>
                <c:pt idx="1241">
                  <c:v>42988</c:v>
                </c:pt>
                <c:pt idx="1242">
                  <c:v>42989</c:v>
                </c:pt>
                <c:pt idx="1243">
                  <c:v>42990</c:v>
                </c:pt>
                <c:pt idx="1244">
                  <c:v>42991</c:v>
                </c:pt>
                <c:pt idx="1245">
                  <c:v>42992</c:v>
                </c:pt>
                <c:pt idx="1246">
                  <c:v>42993</c:v>
                </c:pt>
                <c:pt idx="1247">
                  <c:v>42994</c:v>
                </c:pt>
                <c:pt idx="1248">
                  <c:v>42995</c:v>
                </c:pt>
                <c:pt idx="1249">
                  <c:v>42996</c:v>
                </c:pt>
                <c:pt idx="1250">
                  <c:v>42997</c:v>
                </c:pt>
                <c:pt idx="1251">
                  <c:v>42998</c:v>
                </c:pt>
                <c:pt idx="1252">
                  <c:v>42999</c:v>
                </c:pt>
                <c:pt idx="1253">
                  <c:v>43000</c:v>
                </c:pt>
                <c:pt idx="1254">
                  <c:v>43001</c:v>
                </c:pt>
                <c:pt idx="1255">
                  <c:v>43002</c:v>
                </c:pt>
                <c:pt idx="1256">
                  <c:v>43003</c:v>
                </c:pt>
                <c:pt idx="1257">
                  <c:v>43004</c:v>
                </c:pt>
                <c:pt idx="1258">
                  <c:v>43005</c:v>
                </c:pt>
                <c:pt idx="1259">
                  <c:v>43006</c:v>
                </c:pt>
                <c:pt idx="1260">
                  <c:v>43007</c:v>
                </c:pt>
                <c:pt idx="1261">
                  <c:v>43008</c:v>
                </c:pt>
                <c:pt idx="1262">
                  <c:v>43009</c:v>
                </c:pt>
                <c:pt idx="1263">
                  <c:v>43010</c:v>
                </c:pt>
                <c:pt idx="1264">
                  <c:v>43011</c:v>
                </c:pt>
                <c:pt idx="1265">
                  <c:v>43012</c:v>
                </c:pt>
                <c:pt idx="1266">
                  <c:v>43013</c:v>
                </c:pt>
                <c:pt idx="1267">
                  <c:v>43014</c:v>
                </c:pt>
                <c:pt idx="1268">
                  <c:v>43015</c:v>
                </c:pt>
                <c:pt idx="1269">
                  <c:v>43016</c:v>
                </c:pt>
                <c:pt idx="1270">
                  <c:v>43017</c:v>
                </c:pt>
                <c:pt idx="1271">
                  <c:v>43018</c:v>
                </c:pt>
                <c:pt idx="1272">
                  <c:v>43019</c:v>
                </c:pt>
                <c:pt idx="1273">
                  <c:v>43020</c:v>
                </c:pt>
                <c:pt idx="1274">
                  <c:v>43021</c:v>
                </c:pt>
                <c:pt idx="1275">
                  <c:v>43022</c:v>
                </c:pt>
                <c:pt idx="1276">
                  <c:v>43023</c:v>
                </c:pt>
                <c:pt idx="1277">
                  <c:v>43024</c:v>
                </c:pt>
                <c:pt idx="1278">
                  <c:v>43025</c:v>
                </c:pt>
                <c:pt idx="1279">
                  <c:v>43026</c:v>
                </c:pt>
                <c:pt idx="1280">
                  <c:v>43027</c:v>
                </c:pt>
                <c:pt idx="1281">
                  <c:v>43028</c:v>
                </c:pt>
                <c:pt idx="1282">
                  <c:v>43029</c:v>
                </c:pt>
                <c:pt idx="1283">
                  <c:v>43030</c:v>
                </c:pt>
                <c:pt idx="1284">
                  <c:v>43031</c:v>
                </c:pt>
                <c:pt idx="1285">
                  <c:v>43032</c:v>
                </c:pt>
                <c:pt idx="1286">
                  <c:v>43033</c:v>
                </c:pt>
                <c:pt idx="1287">
                  <c:v>43034</c:v>
                </c:pt>
                <c:pt idx="1288">
                  <c:v>43035</c:v>
                </c:pt>
                <c:pt idx="1289">
                  <c:v>43036</c:v>
                </c:pt>
                <c:pt idx="1290">
                  <c:v>43037</c:v>
                </c:pt>
                <c:pt idx="1291">
                  <c:v>43038</c:v>
                </c:pt>
                <c:pt idx="1292">
                  <c:v>43039</c:v>
                </c:pt>
                <c:pt idx="1293">
                  <c:v>43040</c:v>
                </c:pt>
                <c:pt idx="1294">
                  <c:v>43041</c:v>
                </c:pt>
                <c:pt idx="1295">
                  <c:v>43042</c:v>
                </c:pt>
                <c:pt idx="1296">
                  <c:v>43043</c:v>
                </c:pt>
                <c:pt idx="1297">
                  <c:v>43044</c:v>
                </c:pt>
                <c:pt idx="1298">
                  <c:v>43045</c:v>
                </c:pt>
                <c:pt idx="1299">
                  <c:v>43046</c:v>
                </c:pt>
                <c:pt idx="1300">
                  <c:v>43047</c:v>
                </c:pt>
                <c:pt idx="1301">
                  <c:v>43048</c:v>
                </c:pt>
                <c:pt idx="1302">
                  <c:v>43049</c:v>
                </c:pt>
                <c:pt idx="1303">
                  <c:v>43050</c:v>
                </c:pt>
                <c:pt idx="1304">
                  <c:v>43051</c:v>
                </c:pt>
                <c:pt idx="1305">
                  <c:v>43052</c:v>
                </c:pt>
                <c:pt idx="1306">
                  <c:v>43053</c:v>
                </c:pt>
                <c:pt idx="1307">
                  <c:v>43054</c:v>
                </c:pt>
                <c:pt idx="1308">
                  <c:v>43055</c:v>
                </c:pt>
                <c:pt idx="1309">
                  <c:v>43056</c:v>
                </c:pt>
                <c:pt idx="1310">
                  <c:v>43057</c:v>
                </c:pt>
                <c:pt idx="1311">
                  <c:v>43058</c:v>
                </c:pt>
                <c:pt idx="1312">
                  <c:v>43059</c:v>
                </c:pt>
                <c:pt idx="1313">
                  <c:v>43060</c:v>
                </c:pt>
                <c:pt idx="1314">
                  <c:v>43061</c:v>
                </c:pt>
                <c:pt idx="1315">
                  <c:v>43062</c:v>
                </c:pt>
                <c:pt idx="1316">
                  <c:v>43063</c:v>
                </c:pt>
                <c:pt idx="1317">
                  <c:v>43064</c:v>
                </c:pt>
                <c:pt idx="1318">
                  <c:v>43065</c:v>
                </c:pt>
                <c:pt idx="1319">
                  <c:v>43066</c:v>
                </c:pt>
                <c:pt idx="1320">
                  <c:v>43067</c:v>
                </c:pt>
                <c:pt idx="1321">
                  <c:v>43068</c:v>
                </c:pt>
                <c:pt idx="1322">
                  <c:v>43069</c:v>
                </c:pt>
                <c:pt idx="1323">
                  <c:v>43070</c:v>
                </c:pt>
                <c:pt idx="1324">
                  <c:v>43071</c:v>
                </c:pt>
                <c:pt idx="1325">
                  <c:v>43072</c:v>
                </c:pt>
                <c:pt idx="1326">
                  <c:v>43073</c:v>
                </c:pt>
                <c:pt idx="1327">
                  <c:v>43074</c:v>
                </c:pt>
                <c:pt idx="1328">
                  <c:v>43075</c:v>
                </c:pt>
                <c:pt idx="1329">
                  <c:v>43076</c:v>
                </c:pt>
                <c:pt idx="1330">
                  <c:v>43077</c:v>
                </c:pt>
                <c:pt idx="1331">
                  <c:v>43078</c:v>
                </c:pt>
                <c:pt idx="1332">
                  <c:v>43079</c:v>
                </c:pt>
                <c:pt idx="1333">
                  <c:v>43080</c:v>
                </c:pt>
                <c:pt idx="1334">
                  <c:v>43081</c:v>
                </c:pt>
                <c:pt idx="1335">
                  <c:v>43082</c:v>
                </c:pt>
                <c:pt idx="1336">
                  <c:v>43083</c:v>
                </c:pt>
                <c:pt idx="1337">
                  <c:v>43084</c:v>
                </c:pt>
                <c:pt idx="1338">
                  <c:v>43085</c:v>
                </c:pt>
                <c:pt idx="1339">
                  <c:v>43086</c:v>
                </c:pt>
                <c:pt idx="1340">
                  <c:v>43087</c:v>
                </c:pt>
                <c:pt idx="1341">
                  <c:v>43088</c:v>
                </c:pt>
                <c:pt idx="1342">
                  <c:v>43089</c:v>
                </c:pt>
                <c:pt idx="1343">
                  <c:v>43090</c:v>
                </c:pt>
                <c:pt idx="1344">
                  <c:v>43091</c:v>
                </c:pt>
                <c:pt idx="1345">
                  <c:v>43092</c:v>
                </c:pt>
                <c:pt idx="1346">
                  <c:v>43093</c:v>
                </c:pt>
                <c:pt idx="1347">
                  <c:v>43094</c:v>
                </c:pt>
                <c:pt idx="1348">
                  <c:v>43095</c:v>
                </c:pt>
                <c:pt idx="1349">
                  <c:v>43096</c:v>
                </c:pt>
                <c:pt idx="1350">
                  <c:v>43097</c:v>
                </c:pt>
                <c:pt idx="1351">
                  <c:v>43098</c:v>
                </c:pt>
                <c:pt idx="1352">
                  <c:v>43099</c:v>
                </c:pt>
                <c:pt idx="1353">
                  <c:v>43100</c:v>
                </c:pt>
                <c:pt idx="1354">
                  <c:v>43101</c:v>
                </c:pt>
                <c:pt idx="1355">
                  <c:v>43102</c:v>
                </c:pt>
                <c:pt idx="1356">
                  <c:v>43103</c:v>
                </c:pt>
                <c:pt idx="1357">
                  <c:v>43104</c:v>
                </c:pt>
                <c:pt idx="1358">
                  <c:v>43105</c:v>
                </c:pt>
                <c:pt idx="1359">
                  <c:v>43106</c:v>
                </c:pt>
                <c:pt idx="1360">
                  <c:v>43107</c:v>
                </c:pt>
                <c:pt idx="1361">
                  <c:v>43108</c:v>
                </c:pt>
                <c:pt idx="1362">
                  <c:v>43109</c:v>
                </c:pt>
                <c:pt idx="1363">
                  <c:v>43110</c:v>
                </c:pt>
                <c:pt idx="1364">
                  <c:v>43111</c:v>
                </c:pt>
                <c:pt idx="1365">
                  <c:v>43112</c:v>
                </c:pt>
                <c:pt idx="1366">
                  <c:v>43113</c:v>
                </c:pt>
                <c:pt idx="1367">
                  <c:v>43114</c:v>
                </c:pt>
                <c:pt idx="1368">
                  <c:v>43115</c:v>
                </c:pt>
                <c:pt idx="1369">
                  <c:v>43116</c:v>
                </c:pt>
                <c:pt idx="1370">
                  <c:v>43117</c:v>
                </c:pt>
                <c:pt idx="1371">
                  <c:v>43118</c:v>
                </c:pt>
                <c:pt idx="1372">
                  <c:v>43119</c:v>
                </c:pt>
                <c:pt idx="1373">
                  <c:v>43120</c:v>
                </c:pt>
                <c:pt idx="1374">
                  <c:v>43121</c:v>
                </c:pt>
                <c:pt idx="1375">
                  <c:v>43122</c:v>
                </c:pt>
                <c:pt idx="1376">
                  <c:v>43123</c:v>
                </c:pt>
                <c:pt idx="1377">
                  <c:v>43124</c:v>
                </c:pt>
                <c:pt idx="1378">
                  <c:v>43125</c:v>
                </c:pt>
                <c:pt idx="1379">
                  <c:v>43126</c:v>
                </c:pt>
                <c:pt idx="1380">
                  <c:v>43127</c:v>
                </c:pt>
                <c:pt idx="1381">
                  <c:v>43128</c:v>
                </c:pt>
                <c:pt idx="1382">
                  <c:v>43129</c:v>
                </c:pt>
                <c:pt idx="1383">
                  <c:v>43130</c:v>
                </c:pt>
                <c:pt idx="1384">
                  <c:v>43131</c:v>
                </c:pt>
                <c:pt idx="1385">
                  <c:v>43132</c:v>
                </c:pt>
                <c:pt idx="1386">
                  <c:v>43133</c:v>
                </c:pt>
                <c:pt idx="1387">
                  <c:v>43134</c:v>
                </c:pt>
                <c:pt idx="1388">
                  <c:v>43135</c:v>
                </c:pt>
                <c:pt idx="1389">
                  <c:v>43136</c:v>
                </c:pt>
                <c:pt idx="1390">
                  <c:v>43137</c:v>
                </c:pt>
                <c:pt idx="1391">
                  <c:v>43138</c:v>
                </c:pt>
                <c:pt idx="1392">
                  <c:v>43139</c:v>
                </c:pt>
                <c:pt idx="1393">
                  <c:v>43140</c:v>
                </c:pt>
                <c:pt idx="1394">
                  <c:v>43141</c:v>
                </c:pt>
                <c:pt idx="1395">
                  <c:v>43142</c:v>
                </c:pt>
                <c:pt idx="1396">
                  <c:v>43143</c:v>
                </c:pt>
                <c:pt idx="1397">
                  <c:v>43144</c:v>
                </c:pt>
                <c:pt idx="1398">
                  <c:v>43145</c:v>
                </c:pt>
                <c:pt idx="1399">
                  <c:v>43146</c:v>
                </c:pt>
                <c:pt idx="1400">
                  <c:v>43147</c:v>
                </c:pt>
                <c:pt idx="1401">
                  <c:v>43148</c:v>
                </c:pt>
                <c:pt idx="1402">
                  <c:v>43149</c:v>
                </c:pt>
                <c:pt idx="1403">
                  <c:v>43150</c:v>
                </c:pt>
                <c:pt idx="1404">
                  <c:v>43151</c:v>
                </c:pt>
                <c:pt idx="1405">
                  <c:v>43152</c:v>
                </c:pt>
                <c:pt idx="1406">
                  <c:v>43153</c:v>
                </c:pt>
                <c:pt idx="1407">
                  <c:v>43154</c:v>
                </c:pt>
                <c:pt idx="1408">
                  <c:v>43155</c:v>
                </c:pt>
                <c:pt idx="1409">
                  <c:v>43156</c:v>
                </c:pt>
                <c:pt idx="1410">
                  <c:v>43157</c:v>
                </c:pt>
                <c:pt idx="1411">
                  <c:v>43158</c:v>
                </c:pt>
                <c:pt idx="1412">
                  <c:v>43159</c:v>
                </c:pt>
                <c:pt idx="1413">
                  <c:v>43160</c:v>
                </c:pt>
                <c:pt idx="1414">
                  <c:v>43161</c:v>
                </c:pt>
                <c:pt idx="1415">
                  <c:v>43162</c:v>
                </c:pt>
                <c:pt idx="1416">
                  <c:v>43163</c:v>
                </c:pt>
                <c:pt idx="1417">
                  <c:v>43164</c:v>
                </c:pt>
                <c:pt idx="1418">
                  <c:v>43165</c:v>
                </c:pt>
                <c:pt idx="1419">
                  <c:v>43166</c:v>
                </c:pt>
                <c:pt idx="1420">
                  <c:v>43167</c:v>
                </c:pt>
                <c:pt idx="1421">
                  <c:v>43168</c:v>
                </c:pt>
                <c:pt idx="1422">
                  <c:v>43169</c:v>
                </c:pt>
                <c:pt idx="1423">
                  <c:v>43170</c:v>
                </c:pt>
                <c:pt idx="1424">
                  <c:v>43171</c:v>
                </c:pt>
                <c:pt idx="1425">
                  <c:v>43172</c:v>
                </c:pt>
                <c:pt idx="1426">
                  <c:v>43173</c:v>
                </c:pt>
                <c:pt idx="1427">
                  <c:v>43174</c:v>
                </c:pt>
                <c:pt idx="1428">
                  <c:v>43175</c:v>
                </c:pt>
                <c:pt idx="1429">
                  <c:v>43176</c:v>
                </c:pt>
                <c:pt idx="1430">
                  <c:v>43177</c:v>
                </c:pt>
                <c:pt idx="1431">
                  <c:v>43178</c:v>
                </c:pt>
                <c:pt idx="1432">
                  <c:v>43179</c:v>
                </c:pt>
                <c:pt idx="1433">
                  <c:v>43180</c:v>
                </c:pt>
                <c:pt idx="1434">
                  <c:v>43181</c:v>
                </c:pt>
                <c:pt idx="1435">
                  <c:v>43182</c:v>
                </c:pt>
                <c:pt idx="1436">
                  <c:v>43183</c:v>
                </c:pt>
                <c:pt idx="1437">
                  <c:v>43184</c:v>
                </c:pt>
                <c:pt idx="1438">
                  <c:v>43185</c:v>
                </c:pt>
                <c:pt idx="1439">
                  <c:v>43186</c:v>
                </c:pt>
                <c:pt idx="1440">
                  <c:v>43187</c:v>
                </c:pt>
                <c:pt idx="1441">
                  <c:v>43188</c:v>
                </c:pt>
                <c:pt idx="1442">
                  <c:v>43189</c:v>
                </c:pt>
                <c:pt idx="1443">
                  <c:v>43190</c:v>
                </c:pt>
                <c:pt idx="1444">
                  <c:v>43191</c:v>
                </c:pt>
                <c:pt idx="1445">
                  <c:v>43192</c:v>
                </c:pt>
                <c:pt idx="1446">
                  <c:v>43193</c:v>
                </c:pt>
                <c:pt idx="1447">
                  <c:v>43194</c:v>
                </c:pt>
                <c:pt idx="1448">
                  <c:v>43195</c:v>
                </c:pt>
                <c:pt idx="1449">
                  <c:v>43196</c:v>
                </c:pt>
                <c:pt idx="1450">
                  <c:v>43197</c:v>
                </c:pt>
                <c:pt idx="1451">
                  <c:v>43198</c:v>
                </c:pt>
                <c:pt idx="1452">
                  <c:v>43199</c:v>
                </c:pt>
                <c:pt idx="1453">
                  <c:v>43200</c:v>
                </c:pt>
                <c:pt idx="1454">
                  <c:v>43201</c:v>
                </c:pt>
                <c:pt idx="1455">
                  <c:v>43202</c:v>
                </c:pt>
                <c:pt idx="1456">
                  <c:v>43203</c:v>
                </c:pt>
                <c:pt idx="1457">
                  <c:v>43204</c:v>
                </c:pt>
                <c:pt idx="1458">
                  <c:v>43205</c:v>
                </c:pt>
                <c:pt idx="1459">
                  <c:v>43206</c:v>
                </c:pt>
                <c:pt idx="1460">
                  <c:v>43207</c:v>
                </c:pt>
                <c:pt idx="1461">
                  <c:v>43208</c:v>
                </c:pt>
                <c:pt idx="1462">
                  <c:v>43209</c:v>
                </c:pt>
                <c:pt idx="1463">
                  <c:v>43210</c:v>
                </c:pt>
                <c:pt idx="1464">
                  <c:v>43211</c:v>
                </c:pt>
                <c:pt idx="1465">
                  <c:v>43212</c:v>
                </c:pt>
                <c:pt idx="1466">
                  <c:v>43213</c:v>
                </c:pt>
                <c:pt idx="1467">
                  <c:v>43214</c:v>
                </c:pt>
                <c:pt idx="1468">
                  <c:v>43215</c:v>
                </c:pt>
                <c:pt idx="1469">
                  <c:v>43216</c:v>
                </c:pt>
                <c:pt idx="1470">
                  <c:v>43217</c:v>
                </c:pt>
                <c:pt idx="1471">
                  <c:v>43218</c:v>
                </c:pt>
                <c:pt idx="1472">
                  <c:v>43219</c:v>
                </c:pt>
                <c:pt idx="1473">
                  <c:v>43220</c:v>
                </c:pt>
                <c:pt idx="1474">
                  <c:v>43221</c:v>
                </c:pt>
                <c:pt idx="1475">
                  <c:v>43222</c:v>
                </c:pt>
                <c:pt idx="1476">
                  <c:v>43223</c:v>
                </c:pt>
                <c:pt idx="1477">
                  <c:v>43224</c:v>
                </c:pt>
                <c:pt idx="1478">
                  <c:v>43225</c:v>
                </c:pt>
                <c:pt idx="1479">
                  <c:v>43226</c:v>
                </c:pt>
                <c:pt idx="1480">
                  <c:v>43227</c:v>
                </c:pt>
                <c:pt idx="1481">
                  <c:v>43228</c:v>
                </c:pt>
                <c:pt idx="1482">
                  <c:v>43229</c:v>
                </c:pt>
                <c:pt idx="1483">
                  <c:v>43230</c:v>
                </c:pt>
                <c:pt idx="1484">
                  <c:v>43231</c:v>
                </c:pt>
                <c:pt idx="1485">
                  <c:v>43232</c:v>
                </c:pt>
                <c:pt idx="1486">
                  <c:v>43233</c:v>
                </c:pt>
                <c:pt idx="1487">
                  <c:v>43234</c:v>
                </c:pt>
                <c:pt idx="1488">
                  <c:v>43235</c:v>
                </c:pt>
                <c:pt idx="1489">
                  <c:v>43236</c:v>
                </c:pt>
                <c:pt idx="1490">
                  <c:v>43237</c:v>
                </c:pt>
                <c:pt idx="1491">
                  <c:v>43238</c:v>
                </c:pt>
                <c:pt idx="1492">
                  <c:v>43239</c:v>
                </c:pt>
                <c:pt idx="1493">
                  <c:v>43240</c:v>
                </c:pt>
                <c:pt idx="1494">
                  <c:v>43241</c:v>
                </c:pt>
                <c:pt idx="1495">
                  <c:v>43242</c:v>
                </c:pt>
                <c:pt idx="1496">
                  <c:v>43243</c:v>
                </c:pt>
                <c:pt idx="1497">
                  <c:v>43244</c:v>
                </c:pt>
                <c:pt idx="1498">
                  <c:v>43245</c:v>
                </c:pt>
                <c:pt idx="1499">
                  <c:v>43246</c:v>
                </c:pt>
                <c:pt idx="1500">
                  <c:v>43247</c:v>
                </c:pt>
                <c:pt idx="1501">
                  <c:v>43248</c:v>
                </c:pt>
                <c:pt idx="1502">
                  <c:v>43249</c:v>
                </c:pt>
                <c:pt idx="1503">
                  <c:v>43250</c:v>
                </c:pt>
                <c:pt idx="1504">
                  <c:v>43251</c:v>
                </c:pt>
                <c:pt idx="1505">
                  <c:v>43252</c:v>
                </c:pt>
                <c:pt idx="1506">
                  <c:v>43253</c:v>
                </c:pt>
                <c:pt idx="1507">
                  <c:v>43254</c:v>
                </c:pt>
                <c:pt idx="1508">
                  <c:v>43255</c:v>
                </c:pt>
                <c:pt idx="1509">
                  <c:v>43256</c:v>
                </c:pt>
                <c:pt idx="1510">
                  <c:v>43257</c:v>
                </c:pt>
                <c:pt idx="1511">
                  <c:v>43258</c:v>
                </c:pt>
                <c:pt idx="1512">
                  <c:v>43259</c:v>
                </c:pt>
                <c:pt idx="1513">
                  <c:v>43260</c:v>
                </c:pt>
                <c:pt idx="1514">
                  <c:v>43261</c:v>
                </c:pt>
                <c:pt idx="1515">
                  <c:v>43262</c:v>
                </c:pt>
                <c:pt idx="1516">
                  <c:v>43263</c:v>
                </c:pt>
                <c:pt idx="1517">
                  <c:v>43264</c:v>
                </c:pt>
                <c:pt idx="1518">
                  <c:v>43265</c:v>
                </c:pt>
                <c:pt idx="1519">
                  <c:v>43266</c:v>
                </c:pt>
                <c:pt idx="1520">
                  <c:v>43267</c:v>
                </c:pt>
                <c:pt idx="1521">
                  <c:v>43268</c:v>
                </c:pt>
                <c:pt idx="1522">
                  <c:v>43269</c:v>
                </c:pt>
                <c:pt idx="1523">
                  <c:v>43270</c:v>
                </c:pt>
                <c:pt idx="1524">
                  <c:v>43271</c:v>
                </c:pt>
                <c:pt idx="1525">
                  <c:v>43272</c:v>
                </c:pt>
                <c:pt idx="1526">
                  <c:v>43273</c:v>
                </c:pt>
                <c:pt idx="1527">
                  <c:v>43274</c:v>
                </c:pt>
                <c:pt idx="1528">
                  <c:v>43275</c:v>
                </c:pt>
                <c:pt idx="1529">
                  <c:v>43276</c:v>
                </c:pt>
                <c:pt idx="1530">
                  <c:v>43277</c:v>
                </c:pt>
                <c:pt idx="1531">
                  <c:v>43278</c:v>
                </c:pt>
                <c:pt idx="1532">
                  <c:v>43279</c:v>
                </c:pt>
                <c:pt idx="1533">
                  <c:v>43280</c:v>
                </c:pt>
                <c:pt idx="1534">
                  <c:v>43281</c:v>
                </c:pt>
                <c:pt idx="1535">
                  <c:v>43282</c:v>
                </c:pt>
                <c:pt idx="1536">
                  <c:v>43283</c:v>
                </c:pt>
                <c:pt idx="1537">
                  <c:v>43284</c:v>
                </c:pt>
                <c:pt idx="1538">
                  <c:v>43285</c:v>
                </c:pt>
                <c:pt idx="1539">
                  <c:v>43286</c:v>
                </c:pt>
                <c:pt idx="1540">
                  <c:v>43287</c:v>
                </c:pt>
                <c:pt idx="1541">
                  <c:v>43288</c:v>
                </c:pt>
                <c:pt idx="1542">
                  <c:v>43289</c:v>
                </c:pt>
                <c:pt idx="1543">
                  <c:v>43290</c:v>
                </c:pt>
                <c:pt idx="1544">
                  <c:v>43291</c:v>
                </c:pt>
                <c:pt idx="1545">
                  <c:v>43292</c:v>
                </c:pt>
                <c:pt idx="1546">
                  <c:v>43293</c:v>
                </c:pt>
                <c:pt idx="1547">
                  <c:v>43294</c:v>
                </c:pt>
                <c:pt idx="1548">
                  <c:v>43295</c:v>
                </c:pt>
                <c:pt idx="1549">
                  <c:v>43296</c:v>
                </c:pt>
                <c:pt idx="1550">
                  <c:v>43297</c:v>
                </c:pt>
                <c:pt idx="1551">
                  <c:v>43298</c:v>
                </c:pt>
                <c:pt idx="1552">
                  <c:v>43299</c:v>
                </c:pt>
                <c:pt idx="1553">
                  <c:v>43300</c:v>
                </c:pt>
                <c:pt idx="1554">
                  <c:v>43301</c:v>
                </c:pt>
                <c:pt idx="1555">
                  <c:v>43302</c:v>
                </c:pt>
                <c:pt idx="1556">
                  <c:v>43303</c:v>
                </c:pt>
                <c:pt idx="1557">
                  <c:v>43304</c:v>
                </c:pt>
                <c:pt idx="1558">
                  <c:v>43305</c:v>
                </c:pt>
                <c:pt idx="1559">
                  <c:v>43306</c:v>
                </c:pt>
                <c:pt idx="1560">
                  <c:v>43307</c:v>
                </c:pt>
                <c:pt idx="1561">
                  <c:v>43308</c:v>
                </c:pt>
                <c:pt idx="1562">
                  <c:v>43309</c:v>
                </c:pt>
                <c:pt idx="1563">
                  <c:v>43310</c:v>
                </c:pt>
                <c:pt idx="1564">
                  <c:v>43311</c:v>
                </c:pt>
                <c:pt idx="1565">
                  <c:v>43312</c:v>
                </c:pt>
                <c:pt idx="1566">
                  <c:v>43313</c:v>
                </c:pt>
                <c:pt idx="1567">
                  <c:v>43314</c:v>
                </c:pt>
                <c:pt idx="1568">
                  <c:v>43315</c:v>
                </c:pt>
                <c:pt idx="1569">
                  <c:v>43316</c:v>
                </c:pt>
                <c:pt idx="1570">
                  <c:v>43317</c:v>
                </c:pt>
                <c:pt idx="1571">
                  <c:v>43318</c:v>
                </c:pt>
                <c:pt idx="1572">
                  <c:v>43319</c:v>
                </c:pt>
                <c:pt idx="1573">
                  <c:v>43320</c:v>
                </c:pt>
                <c:pt idx="1574">
                  <c:v>43321</c:v>
                </c:pt>
                <c:pt idx="1575">
                  <c:v>43322</c:v>
                </c:pt>
                <c:pt idx="1576">
                  <c:v>43323</c:v>
                </c:pt>
                <c:pt idx="1577">
                  <c:v>43324</c:v>
                </c:pt>
                <c:pt idx="1578">
                  <c:v>43325</c:v>
                </c:pt>
                <c:pt idx="1579">
                  <c:v>43326</c:v>
                </c:pt>
                <c:pt idx="1580">
                  <c:v>43327</c:v>
                </c:pt>
                <c:pt idx="1581">
                  <c:v>43328</c:v>
                </c:pt>
                <c:pt idx="1582">
                  <c:v>43329</c:v>
                </c:pt>
                <c:pt idx="1583">
                  <c:v>43330</c:v>
                </c:pt>
                <c:pt idx="1584">
                  <c:v>43331</c:v>
                </c:pt>
                <c:pt idx="1585">
                  <c:v>43332</c:v>
                </c:pt>
                <c:pt idx="1586">
                  <c:v>43333</c:v>
                </c:pt>
                <c:pt idx="1587">
                  <c:v>43334</c:v>
                </c:pt>
                <c:pt idx="1588">
                  <c:v>43335</c:v>
                </c:pt>
                <c:pt idx="1589">
                  <c:v>43336</c:v>
                </c:pt>
                <c:pt idx="1590">
                  <c:v>43337</c:v>
                </c:pt>
                <c:pt idx="1591">
                  <c:v>43338</c:v>
                </c:pt>
                <c:pt idx="1592">
                  <c:v>43339</c:v>
                </c:pt>
                <c:pt idx="1593">
                  <c:v>43340</c:v>
                </c:pt>
                <c:pt idx="1594">
                  <c:v>43341</c:v>
                </c:pt>
                <c:pt idx="1595">
                  <c:v>43342</c:v>
                </c:pt>
                <c:pt idx="1596">
                  <c:v>43343</c:v>
                </c:pt>
                <c:pt idx="1597">
                  <c:v>43344</c:v>
                </c:pt>
                <c:pt idx="1598">
                  <c:v>43345</c:v>
                </c:pt>
                <c:pt idx="1599">
                  <c:v>43346</c:v>
                </c:pt>
                <c:pt idx="1600">
                  <c:v>43347</c:v>
                </c:pt>
                <c:pt idx="1601">
                  <c:v>43348</c:v>
                </c:pt>
                <c:pt idx="1602">
                  <c:v>43349</c:v>
                </c:pt>
                <c:pt idx="1603">
                  <c:v>43350</c:v>
                </c:pt>
                <c:pt idx="1604">
                  <c:v>43351</c:v>
                </c:pt>
                <c:pt idx="1605">
                  <c:v>43352</c:v>
                </c:pt>
                <c:pt idx="1606">
                  <c:v>43353</c:v>
                </c:pt>
                <c:pt idx="1607">
                  <c:v>43354</c:v>
                </c:pt>
                <c:pt idx="1608">
                  <c:v>43355</c:v>
                </c:pt>
                <c:pt idx="1609">
                  <c:v>43356</c:v>
                </c:pt>
                <c:pt idx="1610">
                  <c:v>43357</c:v>
                </c:pt>
                <c:pt idx="1611">
                  <c:v>43358</c:v>
                </c:pt>
                <c:pt idx="1612">
                  <c:v>43359</c:v>
                </c:pt>
                <c:pt idx="1613">
                  <c:v>43360</c:v>
                </c:pt>
                <c:pt idx="1614">
                  <c:v>43361</c:v>
                </c:pt>
                <c:pt idx="1615">
                  <c:v>43362</c:v>
                </c:pt>
                <c:pt idx="1616">
                  <c:v>43363</c:v>
                </c:pt>
                <c:pt idx="1617">
                  <c:v>43364</c:v>
                </c:pt>
                <c:pt idx="1618">
                  <c:v>43365</c:v>
                </c:pt>
                <c:pt idx="1619">
                  <c:v>43366</c:v>
                </c:pt>
                <c:pt idx="1620">
                  <c:v>43367</c:v>
                </c:pt>
                <c:pt idx="1621">
                  <c:v>43368</c:v>
                </c:pt>
                <c:pt idx="1622">
                  <c:v>43369</c:v>
                </c:pt>
                <c:pt idx="1623">
                  <c:v>43370</c:v>
                </c:pt>
                <c:pt idx="1624">
                  <c:v>43371</c:v>
                </c:pt>
                <c:pt idx="1625">
                  <c:v>43372</c:v>
                </c:pt>
                <c:pt idx="1626">
                  <c:v>43373</c:v>
                </c:pt>
                <c:pt idx="1627">
                  <c:v>43374</c:v>
                </c:pt>
                <c:pt idx="1628">
                  <c:v>43375</c:v>
                </c:pt>
                <c:pt idx="1629">
                  <c:v>43376</c:v>
                </c:pt>
                <c:pt idx="1630">
                  <c:v>43377</c:v>
                </c:pt>
                <c:pt idx="1631">
                  <c:v>43378</c:v>
                </c:pt>
                <c:pt idx="1632">
                  <c:v>43379</c:v>
                </c:pt>
                <c:pt idx="1633">
                  <c:v>43380</c:v>
                </c:pt>
                <c:pt idx="1634">
                  <c:v>43381</c:v>
                </c:pt>
                <c:pt idx="1635">
                  <c:v>43382</c:v>
                </c:pt>
                <c:pt idx="1636">
                  <c:v>43383</c:v>
                </c:pt>
                <c:pt idx="1637">
                  <c:v>43384</c:v>
                </c:pt>
                <c:pt idx="1638">
                  <c:v>43385</c:v>
                </c:pt>
                <c:pt idx="1639">
                  <c:v>43386</c:v>
                </c:pt>
                <c:pt idx="1640">
                  <c:v>43387</c:v>
                </c:pt>
                <c:pt idx="1641">
                  <c:v>43388</c:v>
                </c:pt>
                <c:pt idx="1642">
                  <c:v>43389</c:v>
                </c:pt>
                <c:pt idx="1643">
                  <c:v>43390</c:v>
                </c:pt>
                <c:pt idx="1644">
                  <c:v>43391</c:v>
                </c:pt>
                <c:pt idx="1645">
                  <c:v>43392</c:v>
                </c:pt>
                <c:pt idx="1646">
                  <c:v>43393</c:v>
                </c:pt>
                <c:pt idx="1647">
                  <c:v>43394</c:v>
                </c:pt>
                <c:pt idx="1648">
                  <c:v>43395</c:v>
                </c:pt>
                <c:pt idx="1649">
                  <c:v>43396</c:v>
                </c:pt>
                <c:pt idx="1650">
                  <c:v>43397</c:v>
                </c:pt>
                <c:pt idx="1651">
                  <c:v>43398</c:v>
                </c:pt>
                <c:pt idx="1652">
                  <c:v>43399</c:v>
                </c:pt>
                <c:pt idx="1653">
                  <c:v>43400</c:v>
                </c:pt>
                <c:pt idx="1654">
                  <c:v>43401</c:v>
                </c:pt>
                <c:pt idx="1655">
                  <c:v>43402</c:v>
                </c:pt>
                <c:pt idx="1656">
                  <c:v>43403</c:v>
                </c:pt>
                <c:pt idx="1657">
                  <c:v>43404</c:v>
                </c:pt>
                <c:pt idx="1658">
                  <c:v>43405</c:v>
                </c:pt>
                <c:pt idx="1659">
                  <c:v>43406</c:v>
                </c:pt>
                <c:pt idx="1660">
                  <c:v>43407</c:v>
                </c:pt>
                <c:pt idx="1661">
                  <c:v>43408</c:v>
                </c:pt>
                <c:pt idx="1662">
                  <c:v>43409</c:v>
                </c:pt>
                <c:pt idx="1663">
                  <c:v>43410</c:v>
                </c:pt>
                <c:pt idx="1664">
                  <c:v>43411</c:v>
                </c:pt>
                <c:pt idx="1665">
                  <c:v>43412</c:v>
                </c:pt>
                <c:pt idx="1666">
                  <c:v>43413</c:v>
                </c:pt>
                <c:pt idx="1667">
                  <c:v>43414</c:v>
                </c:pt>
                <c:pt idx="1668">
                  <c:v>43415</c:v>
                </c:pt>
                <c:pt idx="1669">
                  <c:v>43416</c:v>
                </c:pt>
                <c:pt idx="1670">
                  <c:v>43417</c:v>
                </c:pt>
                <c:pt idx="1671">
                  <c:v>43418</c:v>
                </c:pt>
                <c:pt idx="1672">
                  <c:v>43419</c:v>
                </c:pt>
                <c:pt idx="1673">
                  <c:v>43420</c:v>
                </c:pt>
                <c:pt idx="1674">
                  <c:v>43421</c:v>
                </c:pt>
                <c:pt idx="1675">
                  <c:v>43422</c:v>
                </c:pt>
                <c:pt idx="1676">
                  <c:v>43423</c:v>
                </c:pt>
                <c:pt idx="1677">
                  <c:v>43424</c:v>
                </c:pt>
                <c:pt idx="1678">
                  <c:v>43425</c:v>
                </c:pt>
                <c:pt idx="1679">
                  <c:v>43426</c:v>
                </c:pt>
                <c:pt idx="1680">
                  <c:v>43427</c:v>
                </c:pt>
                <c:pt idx="1681">
                  <c:v>43428</c:v>
                </c:pt>
                <c:pt idx="1682">
                  <c:v>43429</c:v>
                </c:pt>
                <c:pt idx="1683">
                  <c:v>43430</c:v>
                </c:pt>
                <c:pt idx="1684">
                  <c:v>43431</c:v>
                </c:pt>
                <c:pt idx="1685">
                  <c:v>43432</c:v>
                </c:pt>
                <c:pt idx="1686">
                  <c:v>43433</c:v>
                </c:pt>
                <c:pt idx="1687">
                  <c:v>43434</c:v>
                </c:pt>
                <c:pt idx="1688">
                  <c:v>43435</c:v>
                </c:pt>
                <c:pt idx="1689">
                  <c:v>43436</c:v>
                </c:pt>
                <c:pt idx="1690">
                  <c:v>43437</c:v>
                </c:pt>
                <c:pt idx="1691">
                  <c:v>43438</c:v>
                </c:pt>
                <c:pt idx="1692">
                  <c:v>43439</c:v>
                </c:pt>
                <c:pt idx="1693">
                  <c:v>43440</c:v>
                </c:pt>
                <c:pt idx="1694">
                  <c:v>43441</c:v>
                </c:pt>
                <c:pt idx="1695">
                  <c:v>43442</c:v>
                </c:pt>
                <c:pt idx="1696">
                  <c:v>43443</c:v>
                </c:pt>
                <c:pt idx="1697">
                  <c:v>43444</c:v>
                </c:pt>
                <c:pt idx="1698">
                  <c:v>43445</c:v>
                </c:pt>
                <c:pt idx="1699">
                  <c:v>43446</c:v>
                </c:pt>
                <c:pt idx="1700">
                  <c:v>43447</c:v>
                </c:pt>
                <c:pt idx="1701">
                  <c:v>43448</c:v>
                </c:pt>
                <c:pt idx="1702">
                  <c:v>43449</c:v>
                </c:pt>
                <c:pt idx="1703">
                  <c:v>43450</c:v>
                </c:pt>
                <c:pt idx="1704">
                  <c:v>43451</c:v>
                </c:pt>
                <c:pt idx="1705">
                  <c:v>43452</c:v>
                </c:pt>
                <c:pt idx="1706">
                  <c:v>43453</c:v>
                </c:pt>
                <c:pt idx="1707">
                  <c:v>43454</c:v>
                </c:pt>
                <c:pt idx="1708">
                  <c:v>43455</c:v>
                </c:pt>
                <c:pt idx="1709">
                  <c:v>43456</c:v>
                </c:pt>
                <c:pt idx="1710">
                  <c:v>43457</c:v>
                </c:pt>
                <c:pt idx="1711">
                  <c:v>43458</c:v>
                </c:pt>
                <c:pt idx="1712">
                  <c:v>43459</c:v>
                </c:pt>
                <c:pt idx="1713">
                  <c:v>43460</c:v>
                </c:pt>
                <c:pt idx="1714">
                  <c:v>43461</c:v>
                </c:pt>
                <c:pt idx="1715">
                  <c:v>43462</c:v>
                </c:pt>
                <c:pt idx="1716">
                  <c:v>43463</c:v>
                </c:pt>
                <c:pt idx="1717">
                  <c:v>43464</c:v>
                </c:pt>
                <c:pt idx="1718">
                  <c:v>43465</c:v>
                </c:pt>
                <c:pt idx="1719">
                  <c:v>43466</c:v>
                </c:pt>
                <c:pt idx="1720">
                  <c:v>43467</c:v>
                </c:pt>
                <c:pt idx="1721">
                  <c:v>43468</c:v>
                </c:pt>
                <c:pt idx="1722">
                  <c:v>43469</c:v>
                </c:pt>
                <c:pt idx="1723">
                  <c:v>43470</c:v>
                </c:pt>
                <c:pt idx="1724">
                  <c:v>43471</c:v>
                </c:pt>
                <c:pt idx="1725">
                  <c:v>43472</c:v>
                </c:pt>
                <c:pt idx="1726">
                  <c:v>43473</c:v>
                </c:pt>
                <c:pt idx="1727">
                  <c:v>43474</c:v>
                </c:pt>
                <c:pt idx="1728">
                  <c:v>43475</c:v>
                </c:pt>
                <c:pt idx="1729">
                  <c:v>43476</c:v>
                </c:pt>
                <c:pt idx="1730">
                  <c:v>43477</c:v>
                </c:pt>
                <c:pt idx="1731">
                  <c:v>43478</c:v>
                </c:pt>
                <c:pt idx="1732">
                  <c:v>43479</c:v>
                </c:pt>
                <c:pt idx="1733">
                  <c:v>43480</c:v>
                </c:pt>
                <c:pt idx="1734">
                  <c:v>43481</c:v>
                </c:pt>
                <c:pt idx="1735">
                  <c:v>43482</c:v>
                </c:pt>
                <c:pt idx="1736">
                  <c:v>43483</c:v>
                </c:pt>
                <c:pt idx="1737">
                  <c:v>43484</c:v>
                </c:pt>
                <c:pt idx="1738">
                  <c:v>43485</c:v>
                </c:pt>
                <c:pt idx="1739">
                  <c:v>43486</c:v>
                </c:pt>
                <c:pt idx="1740">
                  <c:v>43487</c:v>
                </c:pt>
                <c:pt idx="1741">
                  <c:v>43488</c:v>
                </c:pt>
                <c:pt idx="1742">
                  <c:v>43489</c:v>
                </c:pt>
                <c:pt idx="1743">
                  <c:v>43490</c:v>
                </c:pt>
                <c:pt idx="1744">
                  <c:v>43491</c:v>
                </c:pt>
                <c:pt idx="1745">
                  <c:v>43492</c:v>
                </c:pt>
                <c:pt idx="1746">
                  <c:v>43493</c:v>
                </c:pt>
                <c:pt idx="1747">
                  <c:v>43494</c:v>
                </c:pt>
                <c:pt idx="1748">
                  <c:v>43495</c:v>
                </c:pt>
                <c:pt idx="1749">
                  <c:v>43496</c:v>
                </c:pt>
                <c:pt idx="1750">
                  <c:v>43497</c:v>
                </c:pt>
                <c:pt idx="1751">
                  <c:v>43498</c:v>
                </c:pt>
                <c:pt idx="1752">
                  <c:v>43499</c:v>
                </c:pt>
                <c:pt idx="1753">
                  <c:v>43500</c:v>
                </c:pt>
                <c:pt idx="1754">
                  <c:v>43501</c:v>
                </c:pt>
                <c:pt idx="1755">
                  <c:v>43502</c:v>
                </c:pt>
                <c:pt idx="1756">
                  <c:v>43503</c:v>
                </c:pt>
                <c:pt idx="1757">
                  <c:v>43504</c:v>
                </c:pt>
                <c:pt idx="1758">
                  <c:v>43505</c:v>
                </c:pt>
                <c:pt idx="1759">
                  <c:v>43506</c:v>
                </c:pt>
                <c:pt idx="1760">
                  <c:v>43507</c:v>
                </c:pt>
                <c:pt idx="1761">
                  <c:v>43508</c:v>
                </c:pt>
                <c:pt idx="1762">
                  <c:v>43509</c:v>
                </c:pt>
                <c:pt idx="1763">
                  <c:v>43510</c:v>
                </c:pt>
                <c:pt idx="1764">
                  <c:v>43511</c:v>
                </c:pt>
                <c:pt idx="1765">
                  <c:v>43512</c:v>
                </c:pt>
                <c:pt idx="1766">
                  <c:v>43513</c:v>
                </c:pt>
                <c:pt idx="1767">
                  <c:v>43514</c:v>
                </c:pt>
                <c:pt idx="1768">
                  <c:v>43515</c:v>
                </c:pt>
                <c:pt idx="1769">
                  <c:v>43516</c:v>
                </c:pt>
                <c:pt idx="1770">
                  <c:v>43517</c:v>
                </c:pt>
                <c:pt idx="1771">
                  <c:v>43518</c:v>
                </c:pt>
                <c:pt idx="1772">
                  <c:v>43519</c:v>
                </c:pt>
                <c:pt idx="1773">
                  <c:v>43520</c:v>
                </c:pt>
                <c:pt idx="1774">
                  <c:v>43521</c:v>
                </c:pt>
                <c:pt idx="1775">
                  <c:v>43522</c:v>
                </c:pt>
                <c:pt idx="1776">
                  <c:v>43523</c:v>
                </c:pt>
                <c:pt idx="1777">
                  <c:v>43524</c:v>
                </c:pt>
                <c:pt idx="1778">
                  <c:v>43525</c:v>
                </c:pt>
                <c:pt idx="1779">
                  <c:v>43526</c:v>
                </c:pt>
                <c:pt idx="1780">
                  <c:v>43527</c:v>
                </c:pt>
                <c:pt idx="1781">
                  <c:v>43528</c:v>
                </c:pt>
                <c:pt idx="1782">
                  <c:v>43529</c:v>
                </c:pt>
                <c:pt idx="1783">
                  <c:v>43530</c:v>
                </c:pt>
                <c:pt idx="1784">
                  <c:v>43531</c:v>
                </c:pt>
                <c:pt idx="1785">
                  <c:v>43532</c:v>
                </c:pt>
                <c:pt idx="1786">
                  <c:v>43533</c:v>
                </c:pt>
                <c:pt idx="1787">
                  <c:v>43534</c:v>
                </c:pt>
                <c:pt idx="1788">
                  <c:v>43535</c:v>
                </c:pt>
                <c:pt idx="1789">
                  <c:v>43536</c:v>
                </c:pt>
                <c:pt idx="1790">
                  <c:v>43537</c:v>
                </c:pt>
                <c:pt idx="1791">
                  <c:v>43538</c:v>
                </c:pt>
                <c:pt idx="1792">
                  <c:v>43539</c:v>
                </c:pt>
                <c:pt idx="1793">
                  <c:v>43540</c:v>
                </c:pt>
                <c:pt idx="1794">
                  <c:v>43541</c:v>
                </c:pt>
                <c:pt idx="1795">
                  <c:v>43542</c:v>
                </c:pt>
                <c:pt idx="1796">
                  <c:v>43543</c:v>
                </c:pt>
                <c:pt idx="1797">
                  <c:v>43544</c:v>
                </c:pt>
                <c:pt idx="1798">
                  <c:v>43545</c:v>
                </c:pt>
                <c:pt idx="1799">
                  <c:v>43546</c:v>
                </c:pt>
                <c:pt idx="1800">
                  <c:v>43547</c:v>
                </c:pt>
                <c:pt idx="1801">
                  <c:v>43548</c:v>
                </c:pt>
                <c:pt idx="1802">
                  <c:v>43549</c:v>
                </c:pt>
                <c:pt idx="1803">
                  <c:v>43550</c:v>
                </c:pt>
                <c:pt idx="1804">
                  <c:v>43551</c:v>
                </c:pt>
                <c:pt idx="1805">
                  <c:v>43552</c:v>
                </c:pt>
                <c:pt idx="1806">
                  <c:v>43553</c:v>
                </c:pt>
                <c:pt idx="1807">
                  <c:v>43554</c:v>
                </c:pt>
                <c:pt idx="1808">
                  <c:v>43555</c:v>
                </c:pt>
                <c:pt idx="1809">
                  <c:v>43556</c:v>
                </c:pt>
                <c:pt idx="1810">
                  <c:v>43557</c:v>
                </c:pt>
                <c:pt idx="1811">
                  <c:v>43558</c:v>
                </c:pt>
                <c:pt idx="1812">
                  <c:v>43559</c:v>
                </c:pt>
                <c:pt idx="1813">
                  <c:v>43560</c:v>
                </c:pt>
                <c:pt idx="1814">
                  <c:v>43561</c:v>
                </c:pt>
                <c:pt idx="1815">
                  <c:v>43562</c:v>
                </c:pt>
                <c:pt idx="1816">
                  <c:v>43563</c:v>
                </c:pt>
                <c:pt idx="1817">
                  <c:v>43564</c:v>
                </c:pt>
                <c:pt idx="1818">
                  <c:v>43565</c:v>
                </c:pt>
                <c:pt idx="1819">
                  <c:v>43566</c:v>
                </c:pt>
                <c:pt idx="1820">
                  <c:v>43567</c:v>
                </c:pt>
                <c:pt idx="1821">
                  <c:v>43568</c:v>
                </c:pt>
                <c:pt idx="1822">
                  <c:v>43569</c:v>
                </c:pt>
                <c:pt idx="1823">
                  <c:v>43570</c:v>
                </c:pt>
                <c:pt idx="1824">
                  <c:v>43571</c:v>
                </c:pt>
                <c:pt idx="1825">
                  <c:v>43572</c:v>
                </c:pt>
                <c:pt idx="1826">
                  <c:v>43573</c:v>
                </c:pt>
                <c:pt idx="1827">
                  <c:v>43574</c:v>
                </c:pt>
                <c:pt idx="1828">
                  <c:v>43575</c:v>
                </c:pt>
                <c:pt idx="1829">
                  <c:v>43576</c:v>
                </c:pt>
                <c:pt idx="1830">
                  <c:v>43577</c:v>
                </c:pt>
                <c:pt idx="1831">
                  <c:v>43578</c:v>
                </c:pt>
                <c:pt idx="1832">
                  <c:v>43579</c:v>
                </c:pt>
                <c:pt idx="1833">
                  <c:v>43580</c:v>
                </c:pt>
                <c:pt idx="1834">
                  <c:v>43581</c:v>
                </c:pt>
                <c:pt idx="1835">
                  <c:v>43582</c:v>
                </c:pt>
                <c:pt idx="1836">
                  <c:v>43583</c:v>
                </c:pt>
                <c:pt idx="1837">
                  <c:v>43584</c:v>
                </c:pt>
                <c:pt idx="1838">
                  <c:v>43585</c:v>
                </c:pt>
                <c:pt idx="1839">
                  <c:v>43586</c:v>
                </c:pt>
                <c:pt idx="1840">
                  <c:v>43587</c:v>
                </c:pt>
                <c:pt idx="1841">
                  <c:v>43588</c:v>
                </c:pt>
                <c:pt idx="1842">
                  <c:v>43589</c:v>
                </c:pt>
                <c:pt idx="1843">
                  <c:v>43590</c:v>
                </c:pt>
                <c:pt idx="1844">
                  <c:v>43591</c:v>
                </c:pt>
                <c:pt idx="1845">
                  <c:v>43592</c:v>
                </c:pt>
                <c:pt idx="1846">
                  <c:v>43593</c:v>
                </c:pt>
                <c:pt idx="1847">
                  <c:v>43594</c:v>
                </c:pt>
                <c:pt idx="1848">
                  <c:v>43595</c:v>
                </c:pt>
                <c:pt idx="1849">
                  <c:v>43596</c:v>
                </c:pt>
                <c:pt idx="1850">
                  <c:v>43597</c:v>
                </c:pt>
                <c:pt idx="1851">
                  <c:v>43598</c:v>
                </c:pt>
                <c:pt idx="1852">
                  <c:v>43599</c:v>
                </c:pt>
                <c:pt idx="1853">
                  <c:v>43600</c:v>
                </c:pt>
                <c:pt idx="1854">
                  <c:v>43601</c:v>
                </c:pt>
                <c:pt idx="1855">
                  <c:v>43602</c:v>
                </c:pt>
                <c:pt idx="1856">
                  <c:v>43603</c:v>
                </c:pt>
                <c:pt idx="1857">
                  <c:v>43604</c:v>
                </c:pt>
                <c:pt idx="1858">
                  <c:v>43605</c:v>
                </c:pt>
                <c:pt idx="1859">
                  <c:v>43606</c:v>
                </c:pt>
                <c:pt idx="1860">
                  <c:v>43607</c:v>
                </c:pt>
                <c:pt idx="1861">
                  <c:v>43608</c:v>
                </c:pt>
                <c:pt idx="1862">
                  <c:v>43609</c:v>
                </c:pt>
                <c:pt idx="1863">
                  <c:v>43610</c:v>
                </c:pt>
                <c:pt idx="1864">
                  <c:v>43611</c:v>
                </c:pt>
                <c:pt idx="1865">
                  <c:v>43612</c:v>
                </c:pt>
                <c:pt idx="1866">
                  <c:v>43613</c:v>
                </c:pt>
                <c:pt idx="1867">
                  <c:v>43614</c:v>
                </c:pt>
                <c:pt idx="1868">
                  <c:v>43615</c:v>
                </c:pt>
                <c:pt idx="1869">
                  <c:v>43616</c:v>
                </c:pt>
                <c:pt idx="1870">
                  <c:v>43617</c:v>
                </c:pt>
                <c:pt idx="1871">
                  <c:v>43618</c:v>
                </c:pt>
                <c:pt idx="1872">
                  <c:v>43619</c:v>
                </c:pt>
                <c:pt idx="1873">
                  <c:v>43620</c:v>
                </c:pt>
                <c:pt idx="1874">
                  <c:v>43621</c:v>
                </c:pt>
                <c:pt idx="1875">
                  <c:v>43622</c:v>
                </c:pt>
                <c:pt idx="1876">
                  <c:v>43623</c:v>
                </c:pt>
                <c:pt idx="1877">
                  <c:v>43624</c:v>
                </c:pt>
                <c:pt idx="1878">
                  <c:v>43625</c:v>
                </c:pt>
                <c:pt idx="1879">
                  <c:v>43626</c:v>
                </c:pt>
                <c:pt idx="1880">
                  <c:v>43627</c:v>
                </c:pt>
                <c:pt idx="1881">
                  <c:v>43628</c:v>
                </c:pt>
                <c:pt idx="1882">
                  <c:v>43629</c:v>
                </c:pt>
                <c:pt idx="1883">
                  <c:v>43630</c:v>
                </c:pt>
                <c:pt idx="1884">
                  <c:v>43631</c:v>
                </c:pt>
                <c:pt idx="1885">
                  <c:v>43632</c:v>
                </c:pt>
                <c:pt idx="1886">
                  <c:v>43633</c:v>
                </c:pt>
                <c:pt idx="1887">
                  <c:v>43634</c:v>
                </c:pt>
                <c:pt idx="1888">
                  <c:v>43635</c:v>
                </c:pt>
                <c:pt idx="1889">
                  <c:v>43636</c:v>
                </c:pt>
                <c:pt idx="1890">
                  <c:v>43637</c:v>
                </c:pt>
                <c:pt idx="1891">
                  <c:v>43638</c:v>
                </c:pt>
                <c:pt idx="1892">
                  <c:v>43639</c:v>
                </c:pt>
                <c:pt idx="1893">
                  <c:v>43640</c:v>
                </c:pt>
                <c:pt idx="1894">
                  <c:v>43641</c:v>
                </c:pt>
                <c:pt idx="1895">
                  <c:v>43642</c:v>
                </c:pt>
                <c:pt idx="1896">
                  <c:v>43643</c:v>
                </c:pt>
                <c:pt idx="1897">
                  <c:v>43644</c:v>
                </c:pt>
                <c:pt idx="1898">
                  <c:v>43645</c:v>
                </c:pt>
                <c:pt idx="1899">
                  <c:v>43646</c:v>
                </c:pt>
                <c:pt idx="1900">
                  <c:v>43647</c:v>
                </c:pt>
                <c:pt idx="1901">
                  <c:v>43648</c:v>
                </c:pt>
                <c:pt idx="1902">
                  <c:v>43649</c:v>
                </c:pt>
                <c:pt idx="1903">
                  <c:v>43650</c:v>
                </c:pt>
                <c:pt idx="1904">
                  <c:v>43651</c:v>
                </c:pt>
                <c:pt idx="1905">
                  <c:v>43652</c:v>
                </c:pt>
                <c:pt idx="1906">
                  <c:v>43653</c:v>
                </c:pt>
                <c:pt idx="1907">
                  <c:v>43654</c:v>
                </c:pt>
                <c:pt idx="1908">
                  <c:v>43655</c:v>
                </c:pt>
                <c:pt idx="1909">
                  <c:v>43656</c:v>
                </c:pt>
                <c:pt idx="1910">
                  <c:v>43657</c:v>
                </c:pt>
                <c:pt idx="1911">
                  <c:v>43658</c:v>
                </c:pt>
                <c:pt idx="1912">
                  <c:v>43659</c:v>
                </c:pt>
                <c:pt idx="1913">
                  <c:v>43660</c:v>
                </c:pt>
                <c:pt idx="1914">
                  <c:v>43661</c:v>
                </c:pt>
                <c:pt idx="1915">
                  <c:v>43662</c:v>
                </c:pt>
                <c:pt idx="1916">
                  <c:v>43663</c:v>
                </c:pt>
                <c:pt idx="1917">
                  <c:v>43664</c:v>
                </c:pt>
                <c:pt idx="1918">
                  <c:v>43665</c:v>
                </c:pt>
                <c:pt idx="1919">
                  <c:v>43666</c:v>
                </c:pt>
                <c:pt idx="1920">
                  <c:v>43667</c:v>
                </c:pt>
                <c:pt idx="1921">
                  <c:v>43668</c:v>
                </c:pt>
                <c:pt idx="1922">
                  <c:v>43669</c:v>
                </c:pt>
                <c:pt idx="1923">
                  <c:v>43670</c:v>
                </c:pt>
                <c:pt idx="1924">
                  <c:v>43671</c:v>
                </c:pt>
                <c:pt idx="1925">
                  <c:v>43672</c:v>
                </c:pt>
                <c:pt idx="1926">
                  <c:v>43673</c:v>
                </c:pt>
                <c:pt idx="1927">
                  <c:v>43674</c:v>
                </c:pt>
                <c:pt idx="1928">
                  <c:v>43675</c:v>
                </c:pt>
                <c:pt idx="1929">
                  <c:v>43676</c:v>
                </c:pt>
                <c:pt idx="1930">
                  <c:v>43677</c:v>
                </c:pt>
                <c:pt idx="1931">
                  <c:v>43678</c:v>
                </c:pt>
                <c:pt idx="1932">
                  <c:v>43679</c:v>
                </c:pt>
                <c:pt idx="1933">
                  <c:v>43680</c:v>
                </c:pt>
                <c:pt idx="1934">
                  <c:v>43681</c:v>
                </c:pt>
                <c:pt idx="1935">
                  <c:v>43682</c:v>
                </c:pt>
                <c:pt idx="1936">
                  <c:v>43683</c:v>
                </c:pt>
                <c:pt idx="1937">
                  <c:v>43684</c:v>
                </c:pt>
                <c:pt idx="1938">
                  <c:v>43685</c:v>
                </c:pt>
                <c:pt idx="1939">
                  <c:v>43686</c:v>
                </c:pt>
                <c:pt idx="1940">
                  <c:v>43687</c:v>
                </c:pt>
                <c:pt idx="1941">
                  <c:v>43688</c:v>
                </c:pt>
                <c:pt idx="1942">
                  <c:v>43689</c:v>
                </c:pt>
                <c:pt idx="1943">
                  <c:v>43690</c:v>
                </c:pt>
                <c:pt idx="1944">
                  <c:v>43691</c:v>
                </c:pt>
                <c:pt idx="1945">
                  <c:v>43692</c:v>
                </c:pt>
                <c:pt idx="1946">
                  <c:v>43693</c:v>
                </c:pt>
                <c:pt idx="1947">
                  <c:v>43694</c:v>
                </c:pt>
                <c:pt idx="1948">
                  <c:v>43695</c:v>
                </c:pt>
                <c:pt idx="1949">
                  <c:v>43696</c:v>
                </c:pt>
                <c:pt idx="1950">
                  <c:v>43697</c:v>
                </c:pt>
                <c:pt idx="1951">
                  <c:v>43698</c:v>
                </c:pt>
                <c:pt idx="1952">
                  <c:v>43699</c:v>
                </c:pt>
                <c:pt idx="1953">
                  <c:v>43700</c:v>
                </c:pt>
                <c:pt idx="1954">
                  <c:v>43701</c:v>
                </c:pt>
                <c:pt idx="1955">
                  <c:v>43702</c:v>
                </c:pt>
                <c:pt idx="1956">
                  <c:v>43703</c:v>
                </c:pt>
                <c:pt idx="1957">
                  <c:v>43704</c:v>
                </c:pt>
                <c:pt idx="1958">
                  <c:v>43705</c:v>
                </c:pt>
                <c:pt idx="1959">
                  <c:v>43706</c:v>
                </c:pt>
                <c:pt idx="1960">
                  <c:v>43707</c:v>
                </c:pt>
                <c:pt idx="1961">
                  <c:v>43708</c:v>
                </c:pt>
                <c:pt idx="1962">
                  <c:v>43709</c:v>
                </c:pt>
                <c:pt idx="1963">
                  <c:v>43710</c:v>
                </c:pt>
                <c:pt idx="1964">
                  <c:v>43711</c:v>
                </c:pt>
                <c:pt idx="1965">
                  <c:v>43712</c:v>
                </c:pt>
                <c:pt idx="1966">
                  <c:v>43713</c:v>
                </c:pt>
                <c:pt idx="1967">
                  <c:v>43714</c:v>
                </c:pt>
                <c:pt idx="1968">
                  <c:v>43715</c:v>
                </c:pt>
                <c:pt idx="1969">
                  <c:v>43716</c:v>
                </c:pt>
                <c:pt idx="1970">
                  <c:v>43717</c:v>
                </c:pt>
                <c:pt idx="1971">
                  <c:v>43718</c:v>
                </c:pt>
                <c:pt idx="1972">
                  <c:v>43719</c:v>
                </c:pt>
                <c:pt idx="1973">
                  <c:v>43720</c:v>
                </c:pt>
                <c:pt idx="1974">
                  <c:v>43721</c:v>
                </c:pt>
                <c:pt idx="1975">
                  <c:v>43722</c:v>
                </c:pt>
                <c:pt idx="1976">
                  <c:v>43723</c:v>
                </c:pt>
                <c:pt idx="1977">
                  <c:v>43724</c:v>
                </c:pt>
                <c:pt idx="1978">
                  <c:v>43725</c:v>
                </c:pt>
                <c:pt idx="1979">
                  <c:v>43726</c:v>
                </c:pt>
                <c:pt idx="1980">
                  <c:v>43727</c:v>
                </c:pt>
                <c:pt idx="1981">
                  <c:v>43728</c:v>
                </c:pt>
                <c:pt idx="1982">
                  <c:v>43729</c:v>
                </c:pt>
                <c:pt idx="1983">
                  <c:v>43730</c:v>
                </c:pt>
                <c:pt idx="1984">
                  <c:v>43731</c:v>
                </c:pt>
                <c:pt idx="1985">
                  <c:v>43732</c:v>
                </c:pt>
                <c:pt idx="1986">
                  <c:v>43733</c:v>
                </c:pt>
                <c:pt idx="1987">
                  <c:v>43734</c:v>
                </c:pt>
                <c:pt idx="1988">
                  <c:v>43735</c:v>
                </c:pt>
                <c:pt idx="1989">
                  <c:v>43736</c:v>
                </c:pt>
                <c:pt idx="1990">
                  <c:v>43737</c:v>
                </c:pt>
                <c:pt idx="1991">
                  <c:v>43738</c:v>
                </c:pt>
                <c:pt idx="1992">
                  <c:v>43739</c:v>
                </c:pt>
                <c:pt idx="1993">
                  <c:v>43740</c:v>
                </c:pt>
                <c:pt idx="1994">
                  <c:v>43741</c:v>
                </c:pt>
                <c:pt idx="1995">
                  <c:v>43742</c:v>
                </c:pt>
                <c:pt idx="1996">
                  <c:v>43743</c:v>
                </c:pt>
                <c:pt idx="1997">
                  <c:v>43744</c:v>
                </c:pt>
                <c:pt idx="1998">
                  <c:v>43745</c:v>
                </c:pt>
                <c:pt idx="1999">
                  <c:v>43746</c:v>
                </c:pt>
                <c:pt idx="2000">
                  <c:v>43747</c:v>
                </c:pt>
                <c:pt idx="2001">
                  <c:v>43748</c:v>
                </c:pt>
                <c:pt idx="2002">
                  <c:v>43749</c:v>
                </c:pt>
                <c:pt idx="2003">
                  <c:v>43750</c:v>
                </c:pt>
                <c:pt idx="2004">
                  <c:v>43751</c:v>
                </c:pt>
                <c:pt idx="2005">
                  <c:v>43752</c:v>
                </c:pt>
                <c:pt idx="2006">
                  <c:v>43753</c:v>
                </c:pt>
                <c:pt idx="2007">
                  <c:v>43754</c:v>
                </c:pt>
                <c:pt idx="2008">
                  <c:v>43755</c:v>
                </c:pt>
                <c:pt idx="2009">
                  <c:v>43756</c:v>
                </c:pt>
                <c:pt idx="2010">
                  <c:v>43757</c:v>
                </c:pt>
                <c:pt idx="2011">
                  <c:v>43758</c:v>
                </c:pt>
                <c:pt idx="2012">
                  <c:v>43759</c:v>
                </c:pt>
                <c:pt idx="2013">
                  <c:v>43760</c:v>
                </c:pt>
                <c:pt idx="2014">
                  <c:v>43761</c:v>
                </c:pt>
                <c:pt idx="2015">
                  <c:v>43762</c:v>
                </c:pt>
                <c:pt idx="2016">
                  <c:v>43763</c:v>
                </c:pt>
                <c:pt idx="2017">
                  <c:v>43764</c:v>
                </c:pt>
                <c:pt idx="2018">
                  <c:v>43765</c:v>
                </c:pt>
                <c:pt idx="2019">
                  <c:v>43766</c:v>
                </c:pt>
                <c:pt idx="2020">
                  <c:v>43767</c:v>
                </c:pt>
                <c:pt idx="2021">
                  <c:v>43768</c:v>
                </c:pt>
                <c:pt idx="2022">
                  <c:v>43769</c:v>
                </c:pt>
                <c:pt idx="2023">
                  <c:v>43770</c:v>
                </c:pt>
                <c:pt idx="2024">
                  <c:v>43771</c:v>
                </c:pt>
                <c:pt idx="2025">
                  <c:v>43772</c:v>
                </c:pt>
                <c:pt idx="2026">
                  <c:v>43773</c:v>
                </c:pt>
                <c:pt idx="2027">
                  <c:v>43774</c:v>
                </c:pt>
                <c:pt idx="2028">
                  <c:v>43775</c:v>
                </c:pt>
                <c:pt idx="2029">
                  <c:v>43776</c:v>
                </c:pt>
                <c:pt idx="2030">
                  <c:v>43777</c:v>
                </c:pt>
                <c:pt idx="2031">
                  <c:v>43778</c:v>
                </c:pt>
                <c:pt idx="2032">
                  <c:v>43779</c:v>
                </c:pt>
                <c:pt idx="2033">
                  <c:v>43780</c:v>
                </c:pt>
                <c:pt idx="2034">
                  <c:v>43781</c:v>
                </c:pt>
                <c:pt idx="2035">
                  <c:v>43782</c:v>
                </c:pt>
                <c:pt idx="2036">
                  <c:v>43783</c:v>
                </c:pt>
                <c:pt idx="2037">
                  <c:v>43784</c:v>
                </c:pt>
                <c:pt idx="2038">
                  <c:v>43785</c:v>
                </c:pt>
                <c:pt idx="2039">
                  <c:v>43786</c:v>
                </c:pt>
                <c:pt idx="2040">
                  <c:v>43787</c:v>
                </c:pt>
                <c:pt idx="2041">
                  <c:v>43788</c:v>
                </c:pt>
                <c:pt idx="2042">
                  <c:v>43789</c:v>
                </c:pt>
                <c:pt idx="2043">
                  <c:v>43790</c:v>
                </c:pt>
                <c:pt idx="2044">
                  <c:v>43791</c:v>
                </c:pt>
                <c:pt idx="2045">
                  <c:v>43792</c:v>
                </c:pt>
                <c:pt idx="2046">
                  <c:v>43793</c:v>
                </c:pt>
                <c:pt idx="2047">
                  <c:v>43794</c:v>
                </c:pt>
                <c:pt idx="2048">
                  <c:v>43795</c:v>
                </c:pt>
                <c:pt idx="2049">
                  <c:v>43796</c:v>
                </c:pt>
                <c:pt idx="2050">
                  <c:v>43797</c:v>
                </c:pt>
                <c:pt idx="2051">
                  <c:v>43798</c:v>
                </c:pt>
                <c:pt idx="2052">
                  <c:v>43799</c:v>
                </c:pt>
                <c:pt idx="2053">
                  <c:v>43800</c:v>
                </c:pt>
                <c:pt idx="2054">
                  <c:v>43801</c:v>
                </c:pt>
                <c:pt idx="2055">
                  <c:v>43802</c:v>
                </c:pt>
                <c:pt idx="2056">
                  <c:v>43803</c:v>
                </c:pt>
                <c:pt idx="2057">
                  <c:v>43804</c:v>
                </c:pt>
                <c:pt idx="2058">
                  <c:v>43805</c:v>
                </c:pt>
                <c:pt idx="2059">
                  <c:v>43806</c:v>
                </c:pt>
                <c:pt idx="2060">
                  <c:v>43807</c:v>
                </c:pt>
                <c:pt idx="2061">
                  <c:v>43808</c:v>
                </c:pt>
                <c:pt idx="2062">
                  <c:v>43809</c:v>
                </c:pt>
                <c:pt idx="2063">
                  <c:v>43810</c:v>
                </c:pt>
                <c:pt idx="2064">
                  <c:v>43811</c:v>
                </c:pt>
                <c:pt idx="2065">
                  <c:v>43812</c:v>
                </c:pt>
                <c:pt idx="2066">
                  <c:v>43813</c:v>
                </c:pt>
                <c:pt idx="2067">
                  <c:v>43814</c:v>
                </c:pt>
                <c:pt idx="2068">
                  <c:v>43815</c:v>
                </c:pt>
                <c:pt idx="2069">
                  <c:v>43816</c:v>
                </c:pt>
                <c:pt idx="2070">
                  <c:v>43817</c:v>
                </c:pt>
                <c:pt idx="2071">
                  <c:v>43818</c:v>
                </c:pt>
                <c:pt idx="2072">
                  <c:v>43819</c:v>
                </c:pt>
                <c:pt idx="2073">
                  <c:v>43820</c:v>
                </c:pt>
                <c:pt idx="2074">
                  <c:v>43821</c:v>
                </c:pt>
                <c:pt idx="2075">
                  <c:v>43822</c:v>
                </c:pt>
                <c:pt idx="2076">
                  <c:v>43823</c:v>
                </c:pt>
                <c:pt idx="2077">
                  <c:v>43824</c:v>
                </c:pt>
                <c:pt idx="2078">
                  <c:v>43825</c:v>
                </c:pt>
                <c:pt idx="2079">
                  <c:v>43826</c:v>
                </c:pt>
                <c:pt idx="2080">
                  <c:v>43827</c:v>
                </c:pt>
                <c:pt idx="2081">
                  <c:v>43828</c:v>
                </c:pt>
                <c:pt idx="2082">
                  <c:v>43829</c:v>
                </c:pt>
                <c:pt idx="2083">
                  <c:v>43830</c:v>
                </c:pt>
                <c:pt idx="2084">
                  <c:v>43831</c:v>
                </c:pt>
                <c:pt idx="2085">
                  <c:v>43832</c:v>
                </c:pt>
                <c:pt idx="2086">
                  <c:v>43833</c:v>
                </c:pt>
                <c:pt idx="2087">
                  <c:v>43834</c:v>
                </c:pt>
                <c:pt idx="2088">
                  <c:v>43835</c:v>
                </c:pt>
                <c:pt idx="2089">
                  <c:v>43836</c:v>
                </c:pt>
                <c:pt idx="2090">
                  <c:v>43837</c:v>
                </c:pt>
                <c:pt idx="2091">
                  <c:v>43838</c:v>
                </c:pt>
                <c:pt idx="2092">
                  <c:v>43839</c:v>
                </c:pt>
                <c:pt idx="2093">
                  <c:v>43840</c:v>
                </c:pt>
                <c:pt idx="2094">
                  <c:v>43841</c:v>
                </c:pt>
                <c:pt idx="2095">
                  <c:v>43842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43848</c:v>
                </c:pt>
                <c:pt idx="2102">
                  <c:v>43849</c:v>
                </c:pt>
                <c:pt idx="2103">
                  <c:v>43850</c:v>
                </c:pt>
                <c:pt idx="2104">
                  <c:v>43851</c:v>
                </c:pt>
                <c:pt idx="2105">
                  <c:v>43852</c:v>
                </c:pt>
                <c:pt idx="2106">
                  <c:v>43853</c:v>
                </c:pt>
                <c:pt idx="2107">
                  <c:v>43854</c:v>
                </c:pt>
                <c:pt idx="2108">
                  <c:v>43855</c:v>
                </c:pt>
                <c:pt idx="2109">
                  <c:v>43856</c:v>
                </c:pt>
                <c:pt idx="2110">
                  <c:v>43857</c:v>
                </c:pt>
                <c:pt idx="2111">
                  <c:v>43858</c:v>
                </c:pt>
                <c:pt idx="2112">
                  <c:v>43859</c:v>
                </c:pt>
                <c:pt idx="2113">
                  <c:v>43860</c:v>
                </c:pt>
                <c:pt idx="2114">
                  <c:v>43861</c:v>
                </c:pt>
                <c:pt idx="2115">
                  <c:v>43862</c:v>
                </c:pt>
                <c:pt idx="2116">
                  <c:v>43863</c:v>
                </c:pt>
                <c:pt idx="2117">
                  <c:v>43864</c:v>
                </c:pt>
                <c:pt idx="2118">
                  <c:v>43865</c:v>
                </c:pt>
                <c:pt idx="2119">
                  <c:v>43866</c:v>
                </c:pt>
                <c:pt idx="2120">
                  <c:v>43867</c:v>
                </c:pt>
                <c:pt idx="2121">
                  <c:v>43868</c:v>
                </c:pt>
                <c:pt idx="2122">
                  <c:v>43869</c:v>
                </c:pt>
                <c:pt idx="2123">
                  <c:v>43870</c:v>
                </c:pt>
                <c:pt idx="2124">
                  <c:v>43871</c:v>
                </c:pt>
                <c:pt idx="2125">
                  <c:v>43872</c:v>
                </c:pt>
                <c:pt idx="2126">
                  <c:v>43873</c:v>
                </c:pt>
                <c:pt idx="2127">
                  <c:v>43874</c:v>
                </c:pt>
                <c:pt idx="2128">
                  <c:v>43875</c:v>
                </c:pt>
                <c:pt idx="2129">
                  <c:v>43876</c:v>
                </c:pt>
                <c:pt idx="2130">
                  <c:v>43877</c:v>
                </c:pt>
                <c:pt idx="2131">
                  <c:v>43878</c:v>
                </c:pt>
                <c:pt idx="2132">
                  <c:v>43879</c:v>
                </c:pt>
                <c:pt idx="2133">
                  <c:v>43880</c:v>
                </c:pt>
                <c:pt idx="2134">
                  <c:v>43881</c:v>
                </c:pt>
                <c:pt idx="2135">
                  <c:v>43882</c:v>
                </c:pt>
                <c:pt idx="2136">
                  <c:v>43883</c:v>
                </c:pt>
                <c:pt idx="2137">
                  <c:v>43884</c:v>
                </c:pt>
                <c:pt idx="2138">
                  <c:v>43885</c:v>
                </c:pt>
                <c:pt idx="2139">
                  <c:v>43886</c:v>
                </c:pt>
                <c:pt idx="2140">
                  <c:v>43887</c:v>
                </c:pt>
                <c:pt idx="2141">
                  <c:v>43888</c:v>
                </c:pt>
                <c:pt idx="2142">
                  <c:v>43889</c:v>
                </c:pt>
                <c:pt idx="2143">
                  <c:v>43890</c:v>
                </c:pt>
                <c:pt idx="2144">
                  <c:v>43891</c:v>
                </c:pt>
                <c:pt idx="2145">
                  <c:v>43892</c:v>
                </c:pt>
                <c:pt idx="2146">
                  <c:v>43893</c:v>
                </c:pt>
                <c:pt idx="2147">
                  <c:v>43894</c:v>
                </c:pt>
                <c:pt idx="2148">
                  <c:v>43895</c:v>
                </c:pt>
                <c:pt idx="2149">
                  <c:v>43896</c:v>
                </c:pt>
                <c:pt idx="2150">
                  <c:v>43897</c:v>
                </c:pt>
                <c:pt idx="2151">
                  <c:v>43898</c:v>
                </c:pt>
                <c:pt idx="2152">
                  <c:v>43899</c:v>
                </c:pt>
                <c:pt idx="2153">
                  <c:v>43900</c:v>
                </c:pt>
                <c:pt idx="2154">
                  <c:v>43901</c:v>
                </c:pt>
                <c:pt idx="2155">
                  <c:v>43902</c:v>
                </c:pt>
                <c:pt idx="2156">
                  <c:v>43903</c:v>
                </c:pt>
                <c:pt idx="2157">
                  <c:v>43904</c:v>
                </c:pt>
                <c:pt idx="2158">
                  <c:v>43905</c:v>
                </c:pt>
                <c:pt idx="2159">
                  <c:v>43906</c:v>
                </c:pt>
                <c:pt idx="2160">
                  <c:v>43907</c:v>
                </c:pt>
                <c:pt idx="2161">
                  <c:v>43908</c:v>
                </c:pt>
                <c:pt idx="2162">
                  <c:v>43909</c:v>
                </c:pt>
                <c:pt idx="2163">
                  <c:v>43910</c:v>
                </c:pt>
                <c:pt idx="2164">
                  <c:v>43911</c:v>
                </c:pt>
                <c:pt idx="2165">
                  <c:v>43912</c:v>
                </c:pt>
                <c:pt idx="2166">
                  <c:v>43913</c:v>
                </c:pt>
              </c:numCache>
            </c:numRef>
          </c:cat>
          <c:val>
            <c:numRef>
              <c:f>'xmr_coinmetrics (2)'!$B$2:$B$2168</c:f>
              <c:numCache>
                <c:formatCode>0.00</c:formatCode>
                <c:ptCount val="2167"/>
                <c:pt idx="0">
                  <c:v>15562.5089059084</c:v>
                </c:pt>
                <c:pt idx="1">
                  <c:v>23801.395172535202</c:v>
                </c:pt>
                <c:pt idx="2">
                  <c:v>28784.406614076801</c:v>
                </c:pt>
                <c:pt idx="3">
                  <c:v>28704.210262963901</c:v>
                </c:pt>
                <c:pt idx="4">
                  <c:v>25691.390029138402</c:v>
                </c:pt>
                <c:pt idx="5">
                  <c:v>26319.9130692</c:v>
                </c:pt>
                <c:pt idx="6">
                  <c:v>25198.187129512</c:v>
                </c:pt>
                <c:pt idx="7">
                  <c:v>24884.486837869899</c:v>
                </c:pt>
                <c:pt idx="8">
                  <c:v>26758.324800306</c:v>
                </c:pt>
                <c:pt idx="9">
                  <c:v>26382.736127469801</c:v>
                </c:pt>
                <c:pt idx="10">
                  <c:v>24336.683825786298</c:v>
                </c:pt>
                <c:pt idx="11">
                  <c:v>26118.174545691301</c:v>
                </c:pt>
                <c:pt idx="12">
                  <c:v>24407.160068959802</c:v>
                </c:pt>
                <c:pt idx="13">
                  <c:v>24914.67291904</c:v>
                </c:pt>
                <c:pt idx="14">
                  <c:v>25829.426174615</c:v>
                </c:pt>
                <c:pt idx="15">
                  <c:v>26972.8569803305</c:v>
                </c:pt>
                <c:pt idx="16">
                  <c:v>26604.364831441198</c:v>
                </c:pt>
                <c:pt idx="17">
                  <c:v>27695.381950477102</c:v>
                </c:pt>
                <c:pt idx="18">
                  <c:v>29218.9546337436</c:v>
                </c:pt>
                <c:pt idx="19">
                  <c:v>21600.922106617301</c:v>
                </c:pt>
                <c:pt idx="20">
                  <c:v>25209.135222739002</c:v>
                </c:pt>
                <c:pt idx="21">
                  <c:v>25923.684373165099</c:v>
                </c:pt>
                <c:pt idx="22">
                  <c:v>25377.0578119569</c:v>
                </c:pt>
                <c:pt idx="23">
                  <c:v>24454.039431879399</c:v>
                </c:pt>
                <c:pt idx="24">
                  <c:v>23880.576374102799</c:v>
                </c:pt>
                <c:pt idx="25">
                  <c:v>26342.769300582899</c:v>
                </c:pt>
                <c:pt idx="26">
                  <c:v>25184.102209601999</c:v>
                </c:pt>
                <c:pt idx="27">
                  <c:v>23833.973009604098</c:v>
                </c:pt>
                <c:pt idx="28">
                  <c:v>27769.117386759099</c:v>
                </c:pt>
                <c:pt idx="29">
                  <c:v>25057.264657551899</c:v>
                </c:pt>
                <c:pt idx="30">
                  <c:v>23455.753622123899</c:v>
                </c:pt>
                <c:pt idx="31">
                  <c:v>25285.879330724001</c:v>
                </c:pt>
                <c:pt idx="32">
                  <c:v>27634.292097734498</c:v>
                </c:pt>
                <c:pt idx="33">
                  <c:v>23625.7903197538</c:v>
                </c:pt>
                <c:pt idx="34">
                  <c:v>22666.109151886001</c:v>
                </c:pt>
                <c:pt idx="35">
                  <c:v>23167.795605223899</c:v>
                </c:pt>
                <c:pt idx="36">
                  <c:v>24975.8373414384</c:v>
                </c:pt>
                <c:pt idx="37">
                  <c:v>20133.313716025401</c:v>
                </c:pt>
                <c:pt idx="38">
                  <c:v>21236.728349795601</c:v>
                </c:pt>
                <c:pt idx="39">
                  <c:v>21302.620887167399</c:v>
                </c:pt>
                <c:pt idx="40">
                  <c:v>24305.334139895702</c:v>
                </c:pt>
                <c:pt idx="41">
                  <c:v>20042.848672884698</c:v>
                </c:pt>
                <c:pt idx="42">
                  <c:v>23352.441199725501</c:v>
                </c:pt>
                <c:pt idx="43">
                  <c:v>26268.4725098913</c:v>
                </c:pt>
                <c:pt idx="44">
                  <c:v>23103.378021115201</c:v>
                </c:pt>
                <c:pt idx="45">
                  <c:v>22811.012862214098</c:v>
                </c:pt>
                <c:pt idx="46">
                  <c:v>23083.025399310402</c:v>
                </c:pt>
                <c:pt idx="47">
                  <c:v>24583.642265861501</c:v>
                </c:pt>
                <c:pt idx="48">
                  <c:v>21992.6395304006</c:v>
                </c:pt>
                <c:pt idx="49">
                  <c:v>22828.083858715501</c:v>
                </c:pt>
                <c:pt idx="50">
                  <c:v>22557.924894039701</c:v>
                </c:pt>
                <c:pt idx="51">
                  <c:v>22983.894308131701</c:v>
                </c:pt>
                <c:pt idx="52">
                  <c:v>22759.268900150801</c:v>
                </c:pt>
                <c:pt idx="53">
                  <c:v>25117.269669664402</c:v>
                </c:pt>
                <c:pt idx="54">
                  <c:v>20798.126640434901</c:v>
                </c:pt>
                <c:pt idx="55">
                  <c:v>23517.480580924901</c:v>
                </c:pt>
                <c:pt idx="56">
                  <c:v>23229.9815290679</c:v>
                </c:pt>
                <c:pt idx="57">
                  <c:v>24260.110131708399</c:v>
                </c:pt>
                <c:pt idx="58">
                  <c:v>21016.375176860001</c:v>
                </c:pt>
                <c:pt idx="59">
                  <c:v>24372.703954410499</c:v>
                </c:pt>
                <c:pt idx="60">
                  <c:v>22836.013849566501</c:v>
                </c:pt>
                <c:pt idx="61">
                  <c:v>23229.4112527738</c:v>
                </c:pt>
                <c:pt idx="62">
                  <c:v>24146.948452762201</c:v>
                </c:pt>
                <c:pt idx="63">
                  <c:v>23271.1146090275</c:v>
                </c:pt>
                <c:pt idx="64">
                  <c:v>24028.4003651284</c:v>
                </c:pt>
                <c:pt idx="65">
                  <c:v>24286.172656347699</c:v>
                </c:pt>
                <c:pt idx="66">
                  <c:v>22037.9890299734</c:v>
                </c:pt>
                <c:pt idx="67">
                  <c:v>22458.060841343598</c:v>
                </c:pt>
                <c:pt idx="68">
                  <c:v>22474.3511939772</c:v>
                </c:pt>
                <c:pt idx="69">
                  <c:v>23332.899956737801</c:v>
                </c:pt>
                <c:pt idx="70">
                  <c:v>23130.2059740847</c:v>
                </c:pt>
                <c:pt idx="71">
                  <c:v>22606.877990460998</c:v>
                </c:pt>
                <c:pt idx="72">
                  <c:v>23359.333478692399</c:v>
                </c:pt>
                <c:pt idx="73">
                  <c:v>23124.908640960301</c:v>
                </c:pt>
                <c:pt idx="74">
                  <c:v>23221.583570299401</c:v>
                </c:pt>
                <c:pt idx="75">
                  <c:v>22222.864646330399</c:v>
                </c:pt>
                <c:pt idx="76">
                  <c:v>22959.378204794899</c:v>
                </c:pt>
                <c:pt idx="77">
                  <c:v>22981.961196153199</c:v>
                </c:pt>
                <c:pt idx="78">
                  <c:v>23276.086718656199</c:v>
                </c:pt>
                <c:pt idx="79">
                  <c:v>22160.754978283101</c:v>
                </c:pt>
                <c:pt idx="80">
                  <c:v>22060.1749322592</c:v>
                </c:pt>
                <c:pt idx="81">
                  <c:v>22466.680828276702</c:v>
                </c:pt>
                <c:pt idx="82">
                  <c:v>22490.174331146802</c:v>
                </c:pt>
                <c:pt idx="83">
                  <c:v>22602.022352812499</c:v>
                </c:pt>
                <c:pt idx="84">
                  <c:v>22269.192984365101</c:v>
                </c:pt>
                <c:pt idx="85">
                  <c:v>22542.0636533621</c:v>
                </c:pt>
                <c:pt idx="86">
                  <c:v>22307.800122873399</c:v>
                </c:pt>
                <c:pt idx="87">
                  <c:v>22140.785120738299</c:v>
                </c:pt>
                <c:pt idx="88">
                  <c:v>22401.8978135289</c:v>
                </c:pt>
                <c:pt idx="89">
                  <c:v>23117.743379173098</c:v>
                </c:pt>
                <c:pt idx="90">
                  <c:v>22873.2402980972</c:v>
                </c:pt>
                <c:pt idx="91">
                  <c:v>22308.8843460512</c:v>
                </c:pt>
                <c:pt idx="92">
                  <c:v>22320.758217526502</c:v>
                </c:pt>
                <c:pt idx="93">
                  <c:v>22368.5491669486</c:v>
                </c:pt>
                <c:pt idx="94">
                  <c:v>21916.3290180486</c:v>
                </c:pt>
                <c:pt idx="95">
                  <c:v>22393.254555940101</c:v>
                </c:pt>
                <c:pt idx="96">
                  <c:v>22555.137795763101</c:v>
                </c:pt>
                <c:pt idx="97">
                  <c:v>21561.141720500498</c:v>
                </c:pt>
                <c:pt idx="98">
                  <c:v>22395.704638759002</c:v>
                </c:pt>
                <c:pt idx="99">
                  <c:v>22185.302160155101</c:v>
                </c:pt>
                <c:pt idx="100">
                  <c:v>21765.868968123999</c:v>
                </c:pt>
                <c:pt idx="101">
                  <c:v>21998.423061168502</c:v>
                </c:pt>
                <c:pt idx="102">
                  <c:v>22311.267265919501</c:v>
                </c:pt>
                <c:pt idx="103">
                  <c:v>21544.415528727</c:v>
                </c:pt>
                <c:pt idx="104">
                  <c:v>22513.067183975101</c:v>
                </c:pt>
                <c:pt idx="105">
                  <c:v>21707.002930661001</c:v>
                </c:pt>
                <c:pt idx="106">
                  <c:v>21396.677395443799</c:v>
                </c:pt>
                <c:pt idx="107">
                  <c:v>21796.571979923599</c:v>
                </c:pt>
                <c:pt idx="108">
                  <c:v>21605.000766221001</c:v>
                </c:pt>
                <c:pt idx="109">
                  <c:v>21708.929238151999</c:v>
                </c:pt>
                <c:pt idx="110">
                  <c:v>21920.0957104392</c:v>
                </c:pt>
                <c:pt idx="111">
                  <c:v>20980.3193436127</c:v>
                </c:pt>
                <c:pt idx="112">
                  <c:v>22056.3422420147</c:v>
                </c:pt>
                <c:pt idx="113">
                  <c:v>22092.306792015101</c:v>
                </c:pt>
                <c:pt idx="114">
                  <c:v>19784.473654160302</c:v>
                </c:pt>
                <c:pt idx="115">
                  <c:v>22839.528948008701</c:v>
                </c:pt>
                <c:pt idx="116">
                  <c:v>21243.116996099699</c:v>
                </c:pt>
                <c:pt idx="117">
                  <c:v>21769.0594773962</c:v>
                </c:pt>
                <c:pt idx="118">
                  <c:v>20445.180957544799</c:v>
                </c:pt>
                <c:pt idx="119">
                  <c:v>21791.436814998</c:v>
                </c:pt>
                <c:pt idx="120">
                  <c:v>21133.393706559302</c:v>
                </c:pt>
                <c:pt idx="121">
                  <c:v>20891.3956074657</c:v>
                </c:pt>
                <c:pt idx="122">
                  <c:v>21660.222311398</c:v>
                </c:pt>
                <c:pt idx="123">
                  <c:v>21086.968971850001</c:v>
                </c:pt>
                <c:pt idx="124">
                  <c:v>21121.365378448299</c:v>
                </c:pt>
                <c:pt idx="125">
                  <c:v>21788.164126869699</c:v>
                </c:pt>
                <c:pt idx="126">
                  <c:v>21429.2969776354</c:v>
                </c:pt>
                <c:pt idx="127">
                  <c:v>21058.858317487298</c:v>
                </c:pt>
                <c:pt idx="128">
                  <c:v>21902.425148633301</c:v>
                </c:pt>
                <c:pt idx="129">
                  <c:v>20644.545717417099</c:v>
                </c:pt>
                <c:pt idx="130">
                  <c:v>21358.011190339999</c:v>
                </c:pt>
                <c:pt idx="131">
                  <c:v>20292.7473780006</c:v>
                </c:pt>
                <c:pt idx="132">
                  <c:v>21532.254661251802</c:v>
                </c:pt>
                <c:pt idx="133">
                  <c:v>21284.096801176998</c:v>
                </c:pt>
                <c:pt idx="134">
                  <c:v>21341.5674965299</c:v>
                </c:pt>
                <c:pt idx="135">
                  <c:v>20028.078409260601</c:v>
                </c:pt>
                <c:pt idx="136">
                  <c:v>21031.073800607399</c:v>
                </c:pt>
                <c:pt idx="137">
                  <c:v>20600.617174433901</c:v>
                </c:pt>
                <c:pt idx="138">
                  <c:v>20369.1670444433</c:v>
                </c:pt>
                <c:pt idx="139">
                  <c:v>21126.990721307699</c:v>
                </c:pt>
                <c:pt idx="140">
                  <c:v>20900.618459242702</c:v>
                </c:pt>
                <c:pt idx="141">
                  <c:v>20934.308251230399</c:v>
                </c:pt>
                <c:pt idx="142">
                  <c:v>21386.7162433269</c:v>
                </c:pt>
                <c:pt idx="143">
                  <c:v>19860.471385360699</c:v>
                </c:pt>
                <c:pt idx="144">
                  <c:v>20654.866716207202</c:v>
                </c:pt>
                <c:pt idx="145">
                  <c:v>20318.0811277424</c:v>
                </c:pt>
                <c:pt idx="146">
                  <c:v>20567.238707353499</c:v>
                </c:pt>
                <c:pt idx="147">
                  <c:v>20913.992094937399</c:v>
                </c:pt>
                <c:pt idx="148">
                  <c:v>20799.727586251502</c:v>
                </c:pt>
                <c:pt idx="149">
                  <c:v>21156.868059502802</c:v>
                </c:pt>
                <c:pt idx="150">
                  <c:v>19652.5271824632</c:v>
                </c:pt>
                <c:pt idx="151">
                  <c:v>20656.354239594901</c:v>
                </c:pt>
                <c:pt idx="152">
                  <c:v>20041.500346516099</c:v>
                </c:pt>
                <c:pt idx="153">
                  <c:v>20202.084437704601</c:v>
                </c:pt>
                <c:pt idx="154">
                  <c:v>20653.749656867702</c:v>
                </c:pt>
                <c:pt idx="155">
                  <c:v>20657.9504963615</c:v>
                </c:pt>
                <c:pt idx="156">
                  <c:v>19527.503266697298</c:v>
                </c:pt>
                <c:pt idx="157">
                  <c:v>19832.167824595799</c:v>
                </c:pt>
                <c:pt idx="158">
                  <c:v>20519.730403965699</c:v>
                </c:pt>
                <c:pt idx="159">
                  <c:v>20139.162687587501</c:v>
                </c:pt>
                <c:pt idx="160">
                  <c:v>19983.811792026001</c:v>
                </c:pt>
                <c:pt idx="161">
                  <c:v>21162.858114281</c:v>
                </c:pt>
                <c:pt idx="162">
                  <c:v>19562.327536606001</c:v>
                </c:pt>
                <c:pt idx="163">
                  <c:v>20034.2964505161</c:v>
                </c:pt>
                <c:pt idx="164">
                  <c:v>20455.5790860036</c:v>
                </c:pt>
                <c:pt idx="165">
                  <c:v>20749.858286798601</c:v>
                </c:pt>
                <c:pt idx="166">
                  <c:v>20015.822221537299</c:v>
                </c:pt>
                <c:pt idx="167">
                  <c:v>19331.199020042601</c:v>
                </c:pt>
                <c:pt idx="168">
                  <c:v>19940.386181146801</c:v>
                </c:pt>
                <c:pt idx="169">
                  <c:v>19922.235025493599</c:v>
                </c:pt>
                <c:pt idx="170">
                  <c:v>19968.862534175001</c:v>
                </c:pt>
                <c:pt idx="171">
                  <c:v>20067.688853938002</c:v>
                </c:pt>
                <c:pt idx="172">
                  <c:v>19729.142448206901</c:v>
                </c:pt>
                <c:pt idx="173">
                  <c:v>19808.079319818899</c:v>
                </c:pt>
                <c:pt idx="174">
                  <c:v>19934.995296082299</c:v>
                </c:pt>
                <c:pt idx="175">
                  <c:v>19913.208128077102</c:v>
                </c:pt>
                <c:pt idx="176">
                  <c:v>19966.452804696499</c:v>
                </c:pt>
                <c:pt idx="177">
                  <c:v>19210.484855869501</c:v>
                </c:pt>
                <c:pt idx="178">
                  <c:v>19782.836578993902</c:v>
                </c:pt>
                <c:pt idx="179">
                  <c:v>19306.332880482401</c:v>
                </c:pt>
                <c:pt idx="180">
                  <c:v>19775.327723718001</c:v>
                </c:pt>
                <c:pt idx="181">
                  <c:v>19185.789750555901</c:v>
                </c:pt>
                <c:pt idx="182">
                  <c:v>19699.442200702899</c:v>
                </c:pt>
                <c:pt idx="183">
                  <c:v>19989.420048858501</c:v>
                </c:pt>
                <c:pt idx="184">
                  <c:v>19328.802960676901</c:v>
                </c:pt>
                <c:pt idx="185">
                  <c:v>19065.6484988804</c:v>
                </c:pt>
                <c:pt idx="186">
                  <c:v>18988.701305005899</c:v>
                </c:pt>
                <c:pt idx="187">
                  <c:v>19438.4425080863</c:v>
                </c:pt>
                <c:pt idx="188">
                  <c:v>19821.312793945199</c:v>
                </c:pt>
                <c:pt idx="189">
                  <c:v>19855.2674539199</c:v>
                </c:pt>
                <c:pt idx="190">
                  <c:v>18854.040570693</c:v>
                </c:pt>
                <c:pt idx="191">
                  <c:v>18940.601953136102</c:v>
                </c:pt>
                <c:pt idx="192">
                  <c:v>18853.942615613501</c:v>
                </c:pt>
                <c:pt idx="193">
                  <c:v>18630.3667855985</c:v>
                </c:pt>
                <c:pt idx="194">
                  <c:v>19770.645346870599</c:v>
                </c:pt>
                <c:pt idx="195">
                  <c:v>19416.013728363199</c:v>
                </c:pt>
                <c:pt idx="196">
                  <c:v>19771.4595058411</c:v>
                </c:pt>
                <c:pt idx="197">
                  <c:v>19343.737995223499</c:v>
                </c:pt>
                <c:pt idx="198">
                  <c:v>18841.9876977001</c:v>
                </c:pt>
                <c:pt idx="199">
                  <c:v>18434.998300379899</c:v>
                </c:pt>
                <c:pt idx="200">
                  <c:v>19511.0796021264</c:v>
                </c:pt>
                <c:pt idx="201">
                  <c:v>18049.9432168862</c:v>
                </c:pt>
                <c:pt idx="202">
                  <c:v>20633.912794127002</c:v>
                </c:pt>
                <c:pt idx="203">
                  <c:v>19471.059326311501</c:v>
                </c:pt>
                <c:pt idx="204">
                  <c:v>17149.006566007902</c:v>
                </c:pt>
                <c:pt idx="205">
                  <c:v>18698.381742912399</c:v>
                </c:pt>
                <c:pt idx="206">
                  <c:v>19739.2901328439</c:v>
                </c:pt>
                <c:pt idx="207">
                  <c:v>18273.965749052699</c:v>
                </c:pt>
                <c:pt idx="208">
                  <c:v>19084.775495453101</c:v>
                </c:pt>
                <c:pt idx="209">
                  <c:v>18694.555399073699</c:v>
                </c:pt>
                <c:pt idx="210">
                  <c:v>19752.3363768815</c:v>
                </c:pt>
                <c:pt idx="211">
                  <c:v>18486.880673049101</c:v>
                </c:pt>
                <c:pt idx="212">
                  <c:v>18487.192596540601</c:v>
                </c:pt>
                <c:pt idx="213">
                  <c:v>18917.983256715899</c:v>
                </c:pt>
                <c:pt idx="214">
                  <c:v>18670.381978145499</c:v>
                </c:pt>
                <c:pt idx="215">
                  <c:v>18753.469735921801</c:v>
                </c:pt>
                <c:pt idx="216">
                  <c:v>18365.729881546398</c:v>
                </c:pt>
                <c:pt idx="217">
                  <c:v>19030.972972685999</c:v>
                </c:pt>
                <c:pt idx="218">
                  <c:v>18472.4411343471</c:v>
                </c:pt>
                <c:pt idx="219">
                  <c:v>18666.980408851901</c:v>
                </c:pt>
                <c:pt idx="220">
                  <c:v>18183.884897827102</c:v>
                </c:pt>
                <c:pt idx="221">
                  <c:v>19096.729534401798</c:v>
                </c:pt>
                <c:pt idx="222">
                  <c:v>18232.769162031502</c:v>
                </c:pt>
                <c:pt idx="223">
                  <c:v>18570.279701173498</c:v>
                </c:pt>
                <c:pt idx="224">
                  <c:v>18681.281048664099</c:v>
                </c:pt>
                <c:pt idx="225">
                  <c:v>18994.582433092201</c:v>
                </c:pt>
                <c:pt idx="226">
                  <c:v>17406.6796295313</c:v>
                </c:pt>
                <c:pt idx="227">
                  <c:v>17945.7017605031</c:v>
                </c:pt>
                <c:pt idx="228">
                  <c:v>18718.711722932399</c:v>
                </c:pt>
                <c:pt idx="229">
                  <c:v>18491.462662462702</c:v>
                </c:pt>
                <c:pt idx="230">
                  <c:v>18495.895393753999</c:v>
                </c:pt>
                <c:pt idx="231">
                  <c:v>18719.289968298701</c:v>
                </c:pt>
                <c:pt idx="232">
                  <c:v>18834.448737608302</c:v>
                </c:pt>
                <c:pt idx="233">
                  <c:v>18270.472420657501</c:v>
                </c:pt>
                <c:pt idx="234">
                  <c:v>18216.0051657773</c:v>
                </c:pt>
                <c:pt idx="235">
                  <c:v>18184.820438578899</c:v>
                </c:pt>
                <c:pt idx="236">
                  <c:v>16403.660810192399</c:v>
                </c:pt>
                <c:pt idx="237">
                  <c:v>18311.744214816601</c:v>
                </c:pt>
                <c:pt idx="238">
                  <c:v>18601.981769641199</c:v>
                </c:pt>
                <c:pt idx="239">
                  <c:v>18035.804463290599</c:v>
                </c:pt>
                <c:pt idx="240">
                  <c:v>18345.4779293588</c:v>
                </c:pt>
                <c:pt idx="241">
                  <c:v>17897.641365854401</c:v>
                </c:pt>
                <c:pt idx="242">
                  <c:v>18147.674304795801</c:v>
                </c:pt>
                <c:pt idx="243">
                  <c:v>17626.636686809601</c:v>
                </c:pt>
                <c:pt idx="244">
                  <c:v>17965.635022283001</c:v>
                </c:pt>
                <c:pt idx="245">
                  <c:v>18153.744798841901</c:v>
                </c:pt>
                <c:pt idx="246">
                  <c:v>17348.228474240099</c:v>
                </c:pt>
                <c:pt idx="247">
                  <c:v>18145.574451153701</c:v>
                </c:pt>
                <c:pt idx="248">
                  <c:v>17692.574397473902</c:v>
                </c:pt>
                <c:pt idx="249">
                  <c:v>18420.546600594302</c:v>
                </c:pt>
                <c:pt idx="250">
                  <c:v>17274.4300835701</c:v>
                </c:pt>
                <c:pt idx="251">
                  <c:v>18065.445886547299</c:v>
                </c:pt>
                <c:pt idx="252">
                  <c:v>17569.7279351947</c:v>
                </c:pt>
                <c:pt idx="253">
                  <c:v>18266.622961163601</c:v>
                </c:pt>
                <c:pt idx="254">
                  <c:v>18029.467326619699</c:v>
                </c:pt>
                <c:pt idx="255">
                  <c:v>17457.059180922301</c:v>
                </c:pt>
                <c:pt idx="256">
                  <c:v>17892.337623895601</c:v>
                </c:pt>
                <c:pt idx="257">
                  <c:v>17600.8453972717</c:v>
                </c:pt>
                <c:pt idx="258">
                  <c:v>16984.407449692499</c:v>
                </c:pt>
                <c:pt idx="259">
                  <c:v>17517.753185010901</c:v>
                </c:pt>
                <c:pt idx="260">
                  <c:v>17274.1187320264</c:v>
                </c:pt>
                <c:pt idx="261">
                  <c:v>18001.127782416199</c:v>
                </c:pt>
                <c:pt idx="262">
                  <c:v>17327.080584814401</c:v>
                </c:pt>
                <c:pt idx="263">
                  <c:v>16047.3407353524</c:v>
                </c:pt>
                <c:pt idx="264">
                  <c:v>17638.987625619098</c:v>
                </c:pt>
                <c:pt idx="265">
                  <c:v>17412.874047199599</c:v>
                </c:pt>
                <c:pt idx="266">
                  <c:v>17343.5699653706</c:v>
                </c:pt>
                <c:pt idx="267">
                  <c:v>17908.139046008699</c:v>
                </c:pt>
                <c:pt idx="268">
                  <c:v>17157.909923766201</c:v>
                </c:pt>
                <c:pt idx="269">
                  <c:v>17357.344501562398</c:v>
                </c:pt>
                <c:pt idx="270">
                  <c:v>17404.905644402399</c:v>
                </c:pt>
                <c:pt idx="271">
                  <c:v>17304.347317113399</c:v>
                </c:pt>
                <c:pt idx="272">
                  <c:v>17758.787655583001</c:v>
                </c:pt>
                <c:pt idx="273">
                  <c:v>17262.419344542399</c:v>
                </c:pt>
                <c:pt idx="274">
                  <c:v>16848.300782983901</c:v>
                </c:pt>
                <c:pt idx="275">
                  <c:v>17373.237350472002</c:v>
                </c:pt>
                <c:pt idx="276">
                  <c:v>17431.221144282299</c:v>
                </c:pt>
                <c:pt idx="277">
                  <c:v>16950.652094645298</c:v>
                </c:pt>
                <c:pt idx="278">
                  <c:v>17367.394681927599</c:v>
                </c:pt>
                <c:pt idx="279">
                  <c:v>16859.6443656665</c:v>
                </c:pt>
                <c:pt idx="280">
                  <c:v>17231.818247435302</c:v>
                </c:pt>
                <c:pt idx="281">
                  <c:v>17326.460557734601</c:v>
                </c:pt>
                <c:pt idx="282">
                  <c:v>17291.654546740301</c:v>
                </c:pt>
                <c:pt idx="283">
                  <c:v>16919.9730704543</c:v>
                </c:pt>
                <c:pt idx="284">
                  <c:v>16655.659326168301</c:v>
                </c:pt>
                <c:pt idx="285">
                  <c:v>17649.9588592904</c:v>
                </c:pt>
                <c:pt idx="286">
                  <c:v>16698.082461158399</c:v>
                </c:pt>
                <c:pt idx="287">
                  <c:v>17432.654477869</c:v>
                </c:pt>
                <c:pt idx="288">
                  <c:v>16461.036605003999</c:v>
                </c:pt>
                <c:pt idx="289">
                  <c:v>17103.308870942201</c:v>
                </c:pt>
                <c:pt idx="290">
                  <c:v>17124.9694022441</c:v>
                </c:pt>
                <c:pt idx="291">
                  <c:v>16754.915223005901</c:v>
                </c:pt>
                <c:pt idx="292">
                  <c:v>16669.594140113801</c:v>
                </c:pt>
                <c:pt idx="293">
                  <c:v>17053.54777859</c:v>
                </c:pt>
                <c:pt idx="294">
                  <c:v>16704.776936570801</c:v>
                </c:pt>
                <c:pt idx="295">
                  <c:v>17516.3529382917</c:v>
                </c:pt>
                <c:pt idx="296">
                  <c:v>16528.206081767101</c:v>
                </c:pt>
                <c:pt idx="297">
                  <c:v>16492.4717774944</c:v>
                </c:pt>
                <c:pt idx="298">
                  <c:v>16904.0222456185</c:v>
                </c:pt>
                <c:pt idx="299">
                  <c:v>16776.4609669696</c:v>
                </c:pt>
                <c:pt idx="300">
                  <c:v>16715.9732343953</c:v>
                </c:pt>
                <c:pt idx="301">
                  <c:v>16434.977783654402</c:v>
                </c:pt>
                <c:pt idx="302">
                  <c:v>16833.3386076852</c:v>
                </c:pt>
                <c:pt idx="303">
                  <c:v>17020.498758650901</c:v>
                </c:pt>
                <c:pt idx="304">
                  <c:v>15643.5113296984</c:v>
                </c:pt>
                <c:pt idx="305">
                  <c:v>16954.5545587372</c:v>
                </c:pt>
                <c:pt idx="306">
                  <c:v>16674.364989272999</c:v>
                </c:pt>
                <c:pt idx="307">
                  <c:v>16662.689054189399</c:v>
                </c:pt>
                <c:pt idx="308">
                  <c:v>16434.015813155798</c:v>
                </c:pt>
                <c:pt idx="309">
                  <c:v>16469.942735545301</c:v>
                </c:pt>
                <c:pt idx="310">
                  <c:v>16664.9846787684</c:v>
                </c:pt>
                <c:pt idx="311">
                  <c:v>16920.4596307514</c:v>
                </c:pt>
                <c:pt idx="312">
                  <c:v>16313.9968609387</c:v>
                </c:pt>
                <c:pt idx="313">
                  <c:v>16020.039433239799</c:v>
                </c:pt>
                <c:pt idx="314">
                  <c:v>16463.675320188599</c:v>
                </c:pt>
                <c:pt idx="315">
                  <c:v>16128.5787928068</c:v>
                </c:pt>
                <c:pt idx="316">
                  <c:v>16532.311098483598</c:v>
                </c:pt>
                <c:pt idx="317">
                  <c:v>16386.534214335199</c:v>
                </c:pt>
                <c:pt idx="318">
                  <c:v>16218.557037644499</c:v>
                </c:pt>
                <c:pt idx="319">
                  <c:v>16510.7356283425</c:v>
                </c:pt>
                <c:pt idx="320">
                  <c:v>16056.745423721601</c:v>
                </c:pt>
                <c:pt idx="321">
                  <c:v>15524.7656285925</c:v>
                </c:pt>
                <c:pt idx="322">
                  <c:v>17071.9569763328</c:v>
                </c:pt>
                <c:pt idx="323">
                  <c:v>16325.6808213272</c:v>
                </c:pt>
                <c:pt idx="324">
                  <c:v>15782.5698337546</c:v>
                </c:pt>
                <c:pt idx="325">
                  <c:v>16109.9531918669</c:v>
                </c:pt>
                <c:pt idx="326">
                  <c:v>16201.282592899899</c:v>
                </c:pt>
                <c:pt idx="327">
                  <c:v>16483.516815718402</c:v>
                </c:pt>
                <c:pt idx="328">
                  <c:v>15726.401317203399</c:v>
                </c:pt>
                <c:pt idx="329">
                  <c:v>16672.688901457401</c:v>
                </c:pt>
                <c:pt idx="330">
                  <c:v>15621.3062842984</c:v>
                </c:pt>
                <c:pt idx="331">
                  <c:v>15922.713145325901</c:v>
                </c:pt>
                <c:pt idx="332">
                  <c:v>16249.256055657799</c:v>
                </c:pt>
                <c:pt idx="333">
                  <c:v>15759.7520329491</c:v>
                </c:pt>
                <c:pt idx="334">
                  <c:v>15948.419910062101</c:v>
                </c:pt>
                <c:pt idx="335">
                  <c:v>16124.725685314999</c:v>
                </c:pt>
                <c:pt idx="336">
                  <c:v>15937.6062651918</c:v>
                </c:pt>
                <c:pt idx="337">
                  <c:v>15826.3702144741</c:v>
                </c:pt>
                <c:pt idx="338">
                  <c:v>15497.5520450862</c:v>
                </c:pt>
                <c:pt idx="339">
                  <c:v>15696.383093193699</c:v>
                </c:pt>
                <c:pt idx="340">
                  <c:v>15688.1207943667</c:v>
                </c:pt>
                <c:pt idx="341">
                  <c:v>16045.5840452753</c:v>
                </c:pt>
                <c:pt idx="342">
                  <c:v>15706.116470133</c:v>
                </c:pt>
                <c:pt idx="343">
                  <c:v>15634.704065616501</c:v>
                </c:pt>
                <c:pt idx="344">
                  <c:v>15765.262056918</c:v>
                </c:pt>
                <c:pt idx="345">
                  <c:v>16110.3218752293</c:v>
                </c:pt>
                <c:pt idx="346">
                  <c:v>15773.479114753</c:v>
                </c:pt>
                <c:pt idx="347">
                  <c:v>15946.2756560743</c:v>
                </c:pt>
                <c:pt idx="348">
                  <c:v>15505.986869668301</c:v>
                </c:pt>
                <c:pt idx="349">
                  <c:v>15636.7857049062</c:v>
                </c:pt>
                <c:pt idx="350">
                  <c:v>15776.1439393193</c:v>
                </c:pt>
                <c:pt idx="351">
                  <c:v>15546.472208229199</c:v>
                </c:pt>
                <c:pt idx="352">
                  <c:v>15500.927581869701</c:v>
                </c:pt>
                <c:pt idx="353">
                  <c:v>15322.5038938369</c:v>
                </c:pt>
                <c:pt idx="354">
                  <c:v>15498.944396316099</c:v>
                </c:pt>
                <c:pt idx="355">
                  <c:v>15603.110335454599</c:v>
                </c:pt>
                <c:pt idx="356">
                  <c:v>15107.396083571501</c:v>
                </c:pt>
                <c:pt idx="357">
                  <c:v>15651.8019501817</c:v>
                </c:pt>
                <c:pt idx="358">
                  <c:v>15500.942076745099</c:v>
                </c:pt>
                <c:pt idx="359">
                  <c:v>15443.586906775399</c:v>
                </c:pt>
                <c:pt idx="360">
                  <c:v>15282.1459684573</c:v>
                </c:pt>
                <c:pt idx="361">
                  <c:v>15330.187888893401</c:v>
                </c:pt>
                <c:pt idx="362">
                  <c:v>15445.104692057899</c:v>
                </c:pt>
                <c:pt idx="363">
                  <c:v>15496.172396211099</c:v>
                </c:pt>
                <c:pt idx="364">
                  <c:v>15255.7538121333</c:v>
                </c:pt>
                <c:pt idx="365">
                  <c:v>15384.912841494999</c:v>
                </c:pt>
                <c:pt idx="366">
                  <c:v>14756.7408337451</c:v>
                </c:pt>
                <c:pt idx="367">
                  <c:v>15570.0619078414</c:v>
                </c:pt>
                <c:pt idx="368">
                  <c:v>15011.160647798601</c:v>
                </c:pt>
                <c:pt idx="369">
                  <c:v>14874.721085854901</c:v>
                </c:pt>
                <c:pt idx="370">
                  <c:v>15374.474031198701</c:v>
                </c:pt>
                <c:pt idx="371">
                  <c:v>15301.6456629728</c:v>
                </c:pt>
                <c:pt idx="372">
                  <c:v>15511.776739168001</c:v>
                </c:pt>
                <c:pt idx="373">
                  <c:v>14637.6052058226</c:v>
                </c:pt>
                <c:pt idx="374">
                  <c:v>15113.520495949801</c:v>
                </c:pt>
                <c:pt idx="375">
                  <c:v>14995.518252247201</c:v>
                </c:pt>
                <c:pt idx="376">
                  <c:v>14996.253073546601</c:v>
                </c:pt>
                <c:pt idx="377">
                  <c:v>15010.3572596577</c:v>
                </c:pt>
                <c:pt idx="378">
                  <c:v>14861.900171740701</c:v>
                </c:pt>
                <c:pt idx="379">
                  <c:v>15116.3597586789</c:v>
                </c:pt>
                <c:pt idx="380">
                  <c:v>14854.1310958182</c:v>
                </c:pt>
                <c:pt idx="381">
                  <c:v>14849.6201647421</c:v>
                </c:pt>
                <c:pt idx="382">
                  <c:v>14874.974353552199</c:v>
                </c:pt>
                <c:pt idx="383">
                  <c:v>14890.76160367</c:v>
                </c:pt>
                <c:pt idx="384">
                  <c:v>14992.1661225964</c:v>
                </c:pt>
                <c:pt idx="385">
                  <c:v>14978.178132191901</c:v>
                </c:pt>
                <c:pt idx="386">
                  <c:v>14669.8601903323</c:v>
                </c:pt>
                <c:pt idx="387">
                  <c:v>14693.205596465599</c:v>
                </c:pt>
                <c:pt idx="388">
                  <c:v>15094.176940551801</c:v>
                </c:pt>
                <c:pt idx="389">
                  <c:v>14236.982646074999</c:v>
                </c:pt>
                <c:pt idx="390">
                  <c:v>15015.8180260073</c:v>
                </c:pt>
                <c:pt idx="391">
                  <c:v>14888.8892909808</c:v>
                </c:pt>
                <c:pt idx="392">
                  <c:v>15126.9052372039</c:v>
                </c:pt>
                <c:pt idx="393">
                  <c:v>14753.264876782099</c:v>
                </c:pt>
                <c:pt idx="394">
                  <c:v>15020.811022694401</c:v>
                </c:pt>
                <c:pt idx="395">
                  <c:v>14215.151190042699</c:v>
                </c:pt>
                <c:pt idx="396">
                  <c:v>14946.946591104899</c:v>
                </c:pt>
                <c:pt idx="397">
                  <c:v>14410.369186593</c:v>
                </c:pt>
                <c:pt idx="398">
                  <c:v>14493.622865700299</c:v>
                </c:pt>
                <c:pt idx="399">
                  <c:v>15134.765281137001</c:v>
                </c:pt>
                <c:pt idx="400">
                  <c:v>14342.9929536613</c:v>
                </c:pt>
                <c:pt idx="401">
                  <c:v>14615.2739282601</c:v>
                </c:pt>
                <c:pt idx="402">
                  <c:v>14241.276676642699</c:v>
                </c:pt>
                <c:pt idx="403">
                  <c:v>14658.7927760725</c:v>
                </c:pt>
                <c:pt idx="404">
                  <c:v>14374.896999167901</c:v>
                </c:pt>
                <c:pt idx="405">
                  <c:v>14284.378435475899</c:v>
                </c:pt>
                <c:pt idx="406">
                  <c:v>13978.9447459859</c:v>
                </c:pt>
                <c:pt idx="407">
                  <c:v>14665.690091639201</c:v>
                </c:pt>
                <c:pt idx="408">
                  <c:v>14498.7349920571</c:v>
                </c:pt>
                <c:pt idx="409">
                  <c:v>13905.1202977746</c:v>
                </c:pt>
                <c:pt idx="410">
                  <c:v>14650.770363667199</c:v>
                </c:pt>
                <c:pt idx="411">
                  <c:v>14481.3090829791</c:v>
                </c:pt>
                <c:pt idx="412">
                  <c:v>14079.111545371001</c:v>
                </c:pt>
                <c:pt idx="413">
                  <c:v>14519.665617766001</c:v>
                </c:pt>
                <c:pt idx="414">
                  <c:v>14898.949292543501</c:v>
                </c:pt>
                <c:pt idx="415">
                  <c:v>13675.7087142454</c:v>
                </c:pt>
                <c:pt idx="416">
                  <c:v>14260.9687823895</c:v>
                </c:pt>
                <c:pt idx="417">
                  <c:v>13962.5262124735</c:v>
                </c:pt>
                <c:pt idx="418">
                  <c:v>14101.1864735033</c:v>
                </c:pt>
                <c:pt idx="419">
                  <c:v>14030.520016353799</c:v>
                </c:pt>
                <c:pt idx="420">
                  <c:v>14202.046334316299</c:v>
                </c:pt>
                <c:pt idx="421">
                  <c:v>14354.084980122199</c:v>
                </c:pt>
                <c:pt idx="422">
                  <c:v>14242.6759429303</c:v>
                </c:pt>
                <c:pt idx="423">
                  <c:v>13672.372175846</c:v>
                </c:pt>
                <c:pt idx="424">
                  <c:v>14305.895650672301</c:v>
                </c:pt>
                <c:pt idx="425">
                  <c:v>14270.7461780555</c:v>
                </c:pt>
                <c:pt idx="426">
                  <c:v>13593.743197388199</c:v>
                </c:pt>
                <c:pt idx="427">
                  <c:v>14600.8901231156</c:v>
                </c:pt>
                <c:pt idx="428">
                  <c:v>14095.281812843399</c:v>
                </c:pt>
                <c:pt idx="429">
                  <c:v>13875.588622351601</c:v>
                </c:pt>
                <c:pt idx="430">
                  <c:v>13944.333226114801</c:v>
                </c:pt>
                <c:pt idx="431">
                  <c:v>13558.3434002424</c:v>
                </c:pt>
                <c:pt idx="432">
                  <c:v>13836.4279538174</c:v>
                </c:pt>
                <c:pt idx="433">
                  <c:v>14168.444498519601</c:v>
                </c:pt>
                <c:pt idx="434">
                  <c:v>13916.9566048368</c:v>
                </c:pt>
                <c:pt idx="435">
                  <c:v>14334.2194870166</c:v>
                </c:pt>
                <c:pt idx="436">
                  <c:v>13366.014079570399</c:v>
                </c:pt>
                <c:pt idx="437">
                  <c:v>14158.7151682473</c:v>
                </c:pt>
                <c:pt idx="438">
                  <c:v>13455.849755929101</c:v>
                </c:pt>
                <c:pt idx="439">
                  <c:v>13733.260618413</c:v>
                </c:pt>
                <c:pt idx="440">
                  <c:v>13684.7693140917</c:v>
                </c:pt>
                <c:pt idx="441">
                  <c:v>13793.023925473601</c:v>
                </c:pt>
                <c:pt idx="442">
                  <c:v>13813.735396634</c:v>
                </c:pt>
                <c:pt idx="443">
                  <c:v>13621.8760790124</c:v>
                </c:pt>
                <c:pt idx="444">
                  <c:v>13755.648131738601</c:v>
                </c:pt>
                <c:pt idx="445">
                  <c:v>13481.858604967199</c:v>
                </c:pt>
                <c:pt idx="446">
                  <c:v>13760.885858060001</c:v>
                </c:pt>
                <c:pt idx="447">
                  <c:v>13682.0779852584</c:v>
                </c:pt>
                <c:pt idx="448">
                  <c:v>13500.638066077499</c:v>
                </c:pt>
                <c:pt idx="449">
                  <c:v>14083.3956366984</c:v>
                </c:pt>
                <c:pt idx="450">
                  <c:v>13539.2680075481</c:v>
                </c:pt>
                <c:pt idx="451">
                  <c:v>13510.838647775399</c:v>
                </c:pt>
                <c:pt idx="452">
                  <c:v>13539.943334260301</c:v>
                </c:pt>
                <c:pt idx="453">
                  <c:v>13615.761729955901</c:v>
                </c:pt>
                <c:pt idx="454">
                  <c:v>13561.1361134912</c:v>
                </c:pt>
                <c:pt idx="455">
                  <c:v>12855.047407276699</c:v>
                </c:pt>
                <c:pt idx="456">
                  <c:v>13232.1269768275</c:v>
                </c:pt>
                <c:pt idx="457">
                  <c:v>13541.652397084499</c:v>
                </c:pt>
                <c:pt idx="458">
                  <c:v>13555.0304077941</c:v>
                </c:pt>
                <c:pt idx="459">
                  <c:v>13316.8881676235</c:v>
                </c:pt>
                <c:pt idx="460">
                  <c:v>13911.1180733645</c:v>
                </c:pt>
                <c:pt idx="461">
                  <c:v>13639.478552000101</c:v>
                </c:pt>
                <c:pt idx="462">
                  <c:v>13647.8994846144</c:v>
                </c:pt>
                <c:pt idx="463">
                  <c:v>12916.101475556299</c:v>
                </c:pt>
                <c:pt idx="464">
                  <c:v>13488.672575954501</c:v>
                </c:pt>
                <c:pt idx="465">
                  <c:v>13499.2613263037</c:v>
                </c:pt>
                <c:pt idx="466">
                  <c:v>13050.430125613801</c:v>
                </c:pt>
                <c:pt idx="467">
                  <c:v>13526.367626731</c:v>
                </c:pt>
                <c:pt idx="468">
                  <c:v>12757.576616268199</c:v>
                </c:pt>
                <c:pt idx="469">
                  <c:v>13304.6520612073</c:v>
                </c:pt>
                <c:pt idx="470">
                  <c:v>13491.9212312481</c:v>
                </c:pt>
                <c:pt idx="471">
                  <c:v>13091.2282833392</c:v>
                </c:pt>
                <c:pt idx="472">
                  <c:v>13258.736469383</c:v>
                </c:pt>
                <c:pt idx="473">
                  <c:v>12981.308666707801</c:v>
                </c:pt>
                <c:pt idx="474">
                  <c:v>12789.8878405081</c:v>
                </c:pt>
                <c:pt idx="475">
                  <c:v>13032.141890643599</c:v>
                </c:pt>
                <c:pt idx="476">
                  <c:v>13166.9192853815</c:v>
                </c:pt>
                <c:pt idx="477">
                  <c:v>13140.395490082199</c:v>
                </c:pt>
                <c:pt idx="478">
                  <c:v>13161.0501101191</c:v>
                </c:pt>
                <c:pt idx="479">
                  <c:v>12962.5239576891</c:v>
                </c:pt>
                <c:pt idx="480">
                  <c:v>13137.688802455101</c:v>
                </c:pt>
                <c:pt idx="481">
                  <c:v>13271.504731646401</c:v>
                </c:pt>
                <c:pt idx="482">
                  <c:v>13227.341390609599</c:v>
                </c:pt>
                <c:pt idx="483">
                  <c:v>12719.473096017</c:v>
                </c:pt>
                <c:pt idx="484">
                  <c:v>12753.105145121999</c:v>
                </c:pt>
                <c:pt idx="485">
                  <c:v>12778.032221559</c:v>
                </c:pt>
                <c:pt idx="486">
                  <c:v>13055.514014091301</c:v>
                </c:pt>
                <c:pt idx="487">
                  <c:v>13229.234575201101</c:v>
                </c:pt>
                <c:pt idx="488">
                  <c:v>12551.8891934275</c:v>
                </c:pt>
                <c:pt idx="489">
                  <c:v>12435.562328579401</c:v>
                </c:pt>
                <c:pt idx="490">
                  <c:v>13667.4512698499</c:v>
                </c:pt>
                <c:pt idx="491">
                  <c:v>12711.433529785299</c:v>
                </c:pt>
                <c:pt idx="492">
                  <c:v>12493.027035298001</c:v>
                </c:pt>
                <c:pt idx="493">
                  <c:v>12959.5787962593</c:v>
                </c:pt>
                <c:pt idx="494">
                  <c:v>12439.1216551375</c:v>
                </c:pt>
                <c:pt idx="495">
                  <c:v>13129.239162731399</c:v>
                </c:pt>
                <c:pt idx="496">
                  <c:v>12611.3355838755</c:v>
                </c:pt>
                <c:pt idx="497">
                  <c:v>12718.5722497231</c:v>
                </c:pt>
                <c:pt idx="498">
                  <c:v>12783.2474091736</c:v>
                </c:pt>
                <c:pt idx="499">
                  <c:v>12668.355306813401</c:v>
                </c:pt>
                <c:pt idx="500">
                  <c:v>12672.470176499</c:v>
                </c:pt>
                <c:pt idx="501">
                  <c:v>12226.2585493524</c:v>
                </c:pt>
                <c:pt idx="502">
                  <c:v>12997.928048715799</c:v>
                </c:pt>
                <c:pt idx="503">
                  <c:v>12708.1624466884</c:v>
                </c:pt>
                <c:pt idx="504">
                  <c:v>12342.937528284499</c:v>
                </c:pt>
                <c:pt idx="505">
                  <c:v>12511.407654667901</c:v>
                </c:pt>
                <c:pt idx="506">
                  <c:v>12218.2225353011</c:v>
                </c:pt>
                <c:pt idx="507">
                  <c:v>12936.424209124099</c:v>
                </c:pt>
                <c:pt idx="508">
                  <c:v>13101.854450758399</c:v>
                </c:pt>
                <c:pt idx="509">
                  <c:v>12099.086778532101</c:v>
                </c:pt>
                <c:pt idx="510">
                  <c:v>12504.1603255351</c:v>
                </c:pt>
                <c:pt idx="511">
                  <c:v>12459.7023717017</c:v>
                </c:pt>
                <c:pt idx="512">
                  <c:v>12376.6564712328</c:v>
                </c:pt>
                <c:pt idx="513">
                  <c:v>12218.826747585599</c:v>
                </c:pt>
                <c:pt idx="514">
                  <c:v>12383.151513704501</c:v>
                </c:pt>
                <c:pt idx="515">
                  <c:v>12550.022398377399</c:v>
                </c:pt>
                <c:pt idx="516">
                  <c:v>12223.433939267699</c:v>
                </c:pt>
                <c:pt idx="517">
                  <c:v>12298.961230029499</c:v>
                </c:pt>
                <c:pt idx="518">
                  <c:v>12201.4791810351</c:v>
                </c:pt>
                <c:pt idx="519">
                  <c:v>12397.392808802701</c:v>
                </c:pt>
                <c:pt idx="520">
                  <c:v>12665.4253229756</c:v>
                </c:pt>
                <c:pt idx="521">
                  <c:v>12259.175268364101</c:v>
                </c:pt>
                <c:pt idx="522">
                  <c:v>12097.408215588501</c:v>
                </c:pt>
                <c:pt idx="523">
                  <c:v>12422.2369933605</c:v>
                </c:pt>
                <c:pt idx="524">
                  <c:v>11898.216284374301</c:v>
                </c:pt>
                <c:pt idx="525">
                  <c:v>12371.0583372242</c:v>
                </c:pt>
                <c:pt idx="526">
                  <c:v>12355.914590729801</c:v>
                </c:pt>
                <c:pt idx="527">
                  <c:v>12261.4085807016</c:v>
                </c:pt>
                <c:pt idx="528">
                  <c:v>12055.4645729814</c:v>
                </c:pt>
                <c:pt idx="529">
                  <c:v>12306.274586138599</c:v>
                </c:pt>
                <c:pt idx="530">
                  <c:v>12273.106915571399</c:v>
                </c:pt>
                <c:pt idx="531">
                  <c:v>11865.826357140901</c:v>
                </c:pt>
                <c:pt idx="532">
                  <c:v>11915.0932092405</c:v>
                </c:pt>
                <c:pt idx="533">
                  <c:v>12267.1921456171</c:v>
                </c:pt>
                <c:pt idx="534">
                  <c:v>11491.069303341699</c:v>
                </c:pt>
                <c:pt idx="535">
                  <c:v>12207.965181129501</c:v>
                </c:pt>
                <c:pt idx="536">
                  <c:v>11904.4092982939</c:v>
                </c:pt>
                <c:pt idx="537">
                  <c:v>12476.182767826</c:v>
                </c:pt>
                <c:pt idx="538">
                  <c:v>12299.1735057565</c:v>
                </c:pt>
                <c:pt idx="539">
                  <c:v>11908.5881738772</c:v>
                </c:pt>
                <c:pt idx="540">
                  <c:v>12007.868162037899</c:v>
                </c:pt>
                <c:pt idx="541">
                  <c:v>11442.7248929383</c:v>
                </c:pt>
                <c:pt idx="542">
                  <c:v>12191.6664977279</c:v>
                </c:pt>
                <c:pt idx="543">
                  <c:v>12042.3651717335</c:v>
                </c:pt>
                <c:pt idx="544">
                  <c:v>11847.130697926799</c:v>
                </c:pt>
                <c:pt idx="545">
                  <c:v>11692.592546182101</c:v>
                </c:pt>
                <c:pt idx="546">
                  <c:v>12044.1381851476</c:v>
                </c:pt>
                <c:pt idx="547">
                  <c:v>11769.555219153301</c:v>
                </c:pt>
                <c:pt idx="548">
                  <c:v>12019.3495079154</c:v>
                </c:pt>
                <c:pt idx="549">
                  <c:v>11577.876399388901</c:v>
                </c:pt>
                <c:pt idx="550">
                  <c:v>11654.5398816986</c:v>
                </c:pt>
                <c:pt idx="551">
                  <c:v>12276.995761207099</c:v>
                </c:pt>
                <c:pt idx="552">
                  <c:v>11278.525781734999</c:v>
                </c:pt>
                <c:pt idx="553">
                  <c:v>12314.5968241213</c:v>
                </c:pt>
                <c:pt idx="554">
                  <c:v>11788.2359928103</c:v>
                </c:pt>
                <c:pt idx="555">
                  <c:v>11927.7469113315</c:v>
                </c:pt>
                <c:pt idx="556">
                  <c:v>11448.243427057099</c:v>
                </c:pt>
                <c:pt idx="557">
                  <c:v>11969.1529987828</c:v>
                </c:pt>
                <c:pt idx="558">
                  <c:v>11372.293985091599</c:v>
                </c:pt>
                <c:pt idx="559">
                  <c:v>11634.618881628299</c:v>
                </c:pt>
                <c:pt idx="560">
                  <c:v>11415.5241846549</c:v>
                </c:pt>
                <c:pt idx="561">
                  <c:v>11662.1883537961</c:v>
                </c:pt>
                <c:pt idx="562">
                  <c:v>11596.814641319101</c:v>
                </c:pt>
                <c:pt idx="563">
                  <c:v>11294.668654414199</c:v>
                </c:pt>
                <c:pt idx="564">
                  <c:v>11810.9425503408</c:v>
                </c:pt>
                <c:pt idx="565">
                  <c:v>11123.242473144301</c:v>
                </c:pt>
                <c:pt idx="566">
                  <c:v>12041.715118408199</c:v>
                </c:pt>
                <c:pt idx="567">
                  <c:v>11430.1597515268</c:v>
                </c:pt>
                <c:pt idx="568">
                  <c:v>11455.282895853101</c:v>
                </c:pt>
                <c:pt idx="569">
                  <c:v>11180.255414671599</c:v>
                </c:pt>
                <c:pt idx="570">
                  <c:v>11334.426891539</c:v>
                </c:pt>
                <c:pt idx="571">
                  <c:v>11682.5839268993</c:v>
                </c:pt>
                <c:pt idx="572">
                  <c:v>11207.5798371685</c:v>
                </c:pt>
                <c:pt idx="573">
                  <c:v>11475.4041835605</c:v>
                </c:pt>
                <c:pt idx="574">
                  <c:v>11251.3848725639</c:v>
                </c:pt>
                <c:pt idx="575">
                  <c:v>11524.256422717401</c:v>
                </c:pt>
                <c:pt idx="576">
                  <c:v>11203.940061212999</c:v>
                </c:pt>
                <c:pt idx="577">
                  <c:v>11277.1169482937</c:v>
                </c:pt>
                <c:pt idx="578">
                  <c:v>12041.929003694</c:v>
                </c:pt>
                <c:pt idx="579">
                  <c:v>10942.962988048201</c:v>
                </c:pt>
                <c:pt idx="580">
                  <c:v>11134.8815950259</c:v>
                </c:pt>
                <c:pt idx="581">
                  <c:v>11256.151999039301</c:v>
                </c:pt>
                <c:pt idx="582">
                  <c:v>11304.788908536</c:v>
                </c:pt>
                <c:pt idx="583">
                  <c:v>11042.5097839916</c:v>
                </c:pt>
                <c:pt idx="584">
                  <c:v>11441.0229108475</c:v>
                </c:pt>
                <c:pt idx="585">
                  <c:v>11677.844762843801</c:v>
                </c:pt>
                <c:pt idx="586">
                  <c:v>10942.8936470223</c:v>
                </c:pt>
                <c:pt idx="587">
                  <c:v>10918.4754464954</c:v>
                </c:pt>
                <c:pt idx="588">
                  <c:v>11173.3174698975</c:v>
                </c:pt>
                <c:pt idx="589">
                  <c:v>11488.364489732299</c:v>
                </c:pt>
                <c:pt idx="590">
                  <c:v>11274.949829052301</c:v>
                </c:pt>
                <c:pt idx="591">
                  <c:v>10944.689729682999</c:v>
                </c:pt>
                <c:pt idx="592">
                  <c:v>10924.8588303694</c:v>
                </c:pt>
                <c:pt idx="593">
                  <c:v>11231.577205346</c:v>
                </c:pt>
                <c:pt idx="594">
                  <c:v>10938.9205388758</c:v>
                </c:pt>
                <c:pt idx="595">
                  <c:v>11450.6047048292</c:v>
                </c:pt>
                <c:pt idx="596">
                  <c:v>11060.1884365366</c:v>
                </c:pt>
                <c:pt idx="597">
                  <c:v>11014.225768578801</c:v>
                </c:pt>
                <c:pt idx="598">
                  <c:v>10983.8485660029</c:v>
                </c:pt>
                <c:pt idx="599">
                  <c:v>11288.5563276503</c:v>
                </c:pt>
                <c:pt idx="600">
                  <c:v>11177.752318491001</c:v>
                </c:pt>
                <c:pt idx="601">
                  <c:v>10325.908988970299</c:v>
                </c:pt>
                <c:pt idx="602">
                  <c:v>11080.4206917667</c:v>
                </c:pt>
                <c:pt idx="603">
                  <c:v>10831.077931191699</c:v>
                </c:pt>
                <c:pt idx="604">
                  <c:v>10463.574585300599</c:v>
                </c:pt>
                <c:pt idx="605">
                  <c:v>10696.7057436382</c:v>
                </c:pt>
                <c:pt idx="606">
                  <c:v>10795.575041973399</c:v>
                </c:pt>
                <c:pt idx="607">
                  <c:v>11343.453053503899</c:v>
                </c:pt>
                <c:pt idx="608">
                  <c:v>10537.8421157058</c:v>
                </c:pt>
                <c:pt idx="609">
                  <c:v>11145.0624983704</c:v>
                </c:pt>
                <c:pt idx="610">
                  <c:v>10976.784799664099</c:v>
                </c:pt>
                <c:pt idx="611">
                  <c:v>10398.311006173901</c:v>
                </c:pt>
                <c:pt idx="612">
                  <c:v>11160.757212125</c:v>
                </c:pt>
                <c:pt idx="613">
                  <c:v>10481.172262780499</c:v>
                </c:pt>
                <c:pt idx="614">
                  <c:v>10795.4170239615</c:v>
                </c:pt>
                <c:pt idx="615">
                  <c:v>10810.909156791</c:v>
                </c:pt>
                <c:pt idx="616">
                  <c:v>11116.125703046</c:v>
                </c:pt>
                <c:pt idx="617">
                  <c:v>10725.8613520744</c:v>
                </c:pt>
                <c:pt idx="618">
                  <c:v>10517.1393230225</c:v>
                </c:pt>
                <c:pt idx="619">
                  <c:v>10496.9464844833</c:v>
                </c:pt>
                <c:pt idx="620">
                  <c:v>10622.7166108168</c:v>
                </c:pt>
                <c:pt idx="621">
                  <c:v>10798.064251874701</c:v>
                </c:pt>
                <c:pt idx="622">
                  <c:v>10611.6490227493</c:v>
                </c:pt>
                <c:pt idx="623">
                  <c:v>10687.1451392743</c:v>
                </c:pt>
                <c:pt idx="624">
                  <c:v>10710.4423733898</c:v>
                </c:pt>
                <c:pt idx="625">
                  <c:v>10531.6494512269</c:v>
                </c:pt>
                <c:pt idx="626">
                  <c:v>10464.3876132144</c:v>
                </c:pt>
                <c:pt idx="627">
                  <c:v>10705.9581197803</c:v>
                </c:pt>
                <c:pt idx="628">
                  <c:v>10233.0217906666</c:v>
                </c:pt>
                <c:pt idx="629">
                  <c:v>10841.2606843459</c:v>
                </c:pt>
                <c:pt idx="630">
                  <c:v>10534.0966003181</c:v>
                </c:pt>
                <c:pt idx="631">
                  <c:v>10654.4439688317</c:v>
                </c:pt>
                <c:pt idx="632">
                  <c:v>10651.2458121584</c:v>
                </c:pt>
                <c:pt idx="633">
                  <c:v>10010.115725584301</c:v>
                </c:pt>
                <c:pt idx="634">
                  <c:v>11020.6176187903</c:v>
                </c:pt>
                <c:pt idx="635">
                  <c:v>10075.9188946665</c:v>
                </c:pt>
                <c:pt idx="636">
                  <c:v>10566.9525404836</c:v>
                </c:pt>
                <c:pt idx="637">
                  <c:v>10118.9173555822</c:v>
                </c:pt>
                <c:pt idx="638">
                  <c:v>10561.674655430599</c:v>
                </c:pt>
                <c:pt idx="639">
                  <c:v>10399.471438988499</c:v>
                </c:pt>
                <c:pt idx="640">
                  <c:v>10391.8271180427</c:v>
                </c:pt>
                <c:pt idx="641">
                  <c:v>10094.854050001501</c:v>
                </c:pt>
                <c:pt idx="642">
                  <c:v>10587.932337599999</c:v>
                </c:pt>
                <c:pt idx="643">
                  <c:v>10167.2448308925</c:v>
                </c:pt>
                <c:pt idx="644">
                  <c:v>10652.816585140699</c:v>
                </c:pt>
                <c:pt idx="645">
                  <c:v>10548.7814717902</c:v>
                </c:pt>
                <c:pt idx="646">
                  <c:v>10541.524466458701</c:v>
                </c:pt>
                <c:pt idx="647">
                  <c:v>10069.546708539099</c:v>
                </c:pt>
                <c:pt idx="648">
                  <c:v>10494.1721943512</c:v>
                </c:pt>
                <c:pt idx="649">
                  <c:v>10592.1065719566</c:v>
                </c:pt>
                <c:pt idx="650">
                  <c:v>9879.97152037462</c:v>
                </c:pt>
                <c:pt idx="651">
                  <c:v>10465.09918386</c:v>
                </c:pt>
                <c:pt idx="652">
                  <c:v>9888.1833804626203</c:v>
                </c:pt>
                <c:pt idx="653">
                  <c:v>10163.4046487955</c:v>
                </c:pt>
                <c:pt idx="654">
                  <c:v>9854.6761747921501</c:v>
                </c:pt>
                <c:pt idx="655">
                  <c:v>10179.4446620822</c:v>
                </c:pt>
                <c:pt idx="656">
                  <c:v>9799.7154405071105</c:v>
                </c:pt>
                <c:pt idx="657">
                  <c:v>10612.330353711901</c:v>
                </c:pt>
                <c:pt idx="658">
                  <c:v>9959.5240349194191</c:v>
                </c:pt>
                <c:pt idx="659">
                  <c:v>9973.8847174894508</c:v>
                </c:pt>
                <c:pt idx="660">
                  <c:v>10260.3547542085</c:v>
                </c:pt>
                <c:pt idx="661">
                  <c:v>10233.9054399711</c:v>
                </c:pt>
                <c:pt idx="662">
                  <c:v>10090.491616034</c:v>
                </c:pt>
                <c:pt idx="663">
                  <c:v>10288.2817751521</c:v>
                </c:pt>
                <c:pt idx="664">
                  <c:v>10069.5214132371</c:v>
                </c:pt>
                <c:pt idx="665">
                  <c:v>9936.9973175594096</c:v>
                </c:pt>
                <c:pt idx="666">
                  <c:v>10085.078647628799</c:v>
                </c:pt>
                <c:pt idx="667">
                  <c:v>10280.2067678805</c:v>
                </c:pt>
                <c:pt idx="668">
                  <c:v>9906.31712567047</c:v>
                </c:pt>
                <c:pt idx="669">
                  <c:v>10029.2504696756</c:v>
                </c:pt>
                <c:pt idx="670">
                  <c:v>10114.4679544713</c:v>
                </c:pt>
                <c:pt idx="671">
                  <c:v>9897.6557202628592</c:v>
                </c:pt>
                <c:pt idx="672">
                  <c:v>9884.2504815681204</c:v>
                </c:pt>
                <c:pt idx="673">
                  <c:v>9674.6691609737409</c:v>
                </c:pt>
                <c:pt idx="674">
                  <c:v>10089.7739482381</c:v>
                </c:pt>
                <c:pt idx="675">
                  <c:v>10036.939763267799</c:v>
                </c:pt>
                <c:pt idx="676">
                  <c:v>9894.2072339911301</c:v>
                </c:pt>
                <c:pt idx="677">
                  <c:v>9691.1925212693804</c:v>
                </c:pt>
                <c:pt idx="678">
                  <c:v>10062.872912931</c:v>
                </c:pt>
                <c:pt idx="679">
                  <c:v>9829.4490894376795</c:v>
                </c:pt>
                <c:pt idx="680">
                  <c:v>9775.2363027188894</c:v>
                </c:pt>
                <c:pt idx="681">
                  <c:v>9702.4390080327394</c:v>
                </c:pt>
                <c:pt idx="682">
                  <c:v>9618.8516539378597</c:v>
                </c:pt>
                <c:pt idx="683">
                  <c:v>9933.0890075285406</c:v>
                </c:pt>
                <c:pt idx="684">
                  <c:v>9657.9041114314696</c:v>
                </c:pt>
                <c:pt idx="685">
                  <c:v>9902.6622393917096</c:v>
                </c:pt>
                <c:pt idx="686">
                  <c:v>9750.7563200609293</c:v>
                </c:pt>
                <c:pt idx="687">
                  <c:v>9915.9588914156393</c:v>
                </c:pt>
                <c:pt idx="688">
                  <c:v>9364.93589222228</c:v>
                </c:pt>
                <c:pt idx="689">
                  <c:v>10116.9956464278</c:v>
                </c:pt>
                <c:pt idx="690">
                  <c:v>9687.3198217031295</c:v>
                </c:pt>
                <c:pt idx="691">
                  <c:v>9734.6777083906909</c:v>
                </c:pt>
                <c:pt idx="692">
                  <c:v>9702.1182729824504</c:v>
                </c:pt>
                <c:pt idx="693">
                  <c:v>9922.5924782635793</c:v>
                </c:pt>
                <c:pt idx="694">
                  <c:v>9725.9189998070706</c:v>
                </c:pt>
                <c:pt idx="695">
                  <c:v>9346.2748063835697</c:v>
                </c:pt>
                <c:pt idx="696">
                  <c:v>9676.3690264092693</c:v>
                </c:pt>
                <c:pt idx="697">
                  <c:v>9609.0537404442493</c:v>
                </c:pt>
                <c:pt idx="698">
                  <c:v>9918.3342553597704</c:v>
                </c:pt>
                <c:pt idx="699">
                  <c:v>9409.3119889587906</c:v>
                </c:pt>
                <c:pt idx="700">
                  <c:v>9771.2484886616294</c:v>
                </c:pt>
                <c:pt idx="701">
                  <c:v>9809.4296851749605</c:v>
                </c:pt>
                <c:pt idx="702">
                  <c:v>9526.4609291646993</c:v>
                </c:pt>
                <c:pt idx="703">
                  <c:v>9276.7934803001408</c:v>
                </c:pt>
                <c:pt idx="704">
                  <c:v>9548.8795253858298</c:v>
                </c:pt>
                <c:pt idx="705">
                  <c:v>8365.3836953232694</c:v>
                </c:pt>
                <c:pt idx="706">
                  <c:v>10218.3788392068</c:v>
                </c:pt>
                <c:pt idx="707">
                  <c:v>11004.6616232081</c:v>
                </c:pt>
                <c:pt idx="708">
                  <c:v>9874.4098546484402</c:v>
                </c:pt>
                <c:pt idx="709">
                  <c:v>9565.7031819012009</c:v>
                </c:pt>
                <c:pt idx="710">
                  <c:v>10050.512113573701</c:v>
                </c:pt>
                <c:pt idx="711">
                  <c:v>8848.3861916881106</c:v>
                </c:pt>
                <c:pt idx="712">
                  <c:v>9691.2199222318704</c:v>
                </c:pt>
                <c:pt idx="713">
                  <c:v>9136.61454406548</c:v>
                </c:pt>
                <c:pt idx="714">
                  <c:v>9884.4743835715708</c:v>
                </c:pt>
                <c:pt idx="715">
                  <c:v>9383.4199577473792</c:v>
                </c:pt>
                <c:pt idx="716">
                  <c:v>9586.0714464187095</c:v>
                </c:pt>
                <c:pt idx="717">
                  <c:v>10040.3897548684</c:v>
                </c:pt>
                <c:pt idx="718">
                  <c:v>9339.1757111125298</c:v>
                </c:pt>
                <c:pt idx="719">
                  <c:v>8916.8808023465408</c:v>
                </c:pt>
                <c:pt idx="720">
                  <c:v>8563.7932773070806</c:v>
                </c:pt>
                <c:pt idx="721">
                  <c:v>10370.505402635399</c:v>
                </c:pt>
                <c:pt idx="722">
                  <c:v>9143.1331413294192</c:v>
                </c:pt>
                <c:pt idx="723">
                  <c:v>9343.0289824374704</c:v>
                </c:pt>
                <c:pt idx="724">
                  <c:v>8816.2453358822895</c:v>
                </c:pt>
                <c:pt idx="725">
                  <c:v>9579.4073522644394</c:v>
                </c:pt>
                <c:pt idx="726">
                  <c:v>9933.9292450150006</c:v>
                </c:pt>
                <c:pt idx="727">
                  <c:v>8558.2846079015108</c:v>
                </c:pt>
                <c:pt idx="728">
                  <c:v>9292.97491660798</c:v>
                </c:pt>
                <c:pt idx="729">
                  <c:v>9696.4443240097899</c:v>
                </c:pt>
                <c:pt idx="730">
                  <c:v>9432.8011086232</c:v>
                </c:pt>
                <c:pt idx="731">
                  <c:v>9463.3809513442593</c:v>
                </c:pt>
                <c:pt idx="732">
                  <c:v>9409.0109493529708</c:v>
                </c:pt>
                <c:pt idx="733">
                  <c:v>9268.1457803888097</c:v>
                </c:pt>
                <c:pt idx="734">
                  <c:v>9678.3789058123093</c:v>
                </c:pt>
                <c:pt idx="735">
                  <c:v>9461.2668436683198</c:v>
                </c:pt>
                <c:pt idx="736">
                  <c:v>9048.5091320623906</c:v>
                </c:pt>
                <c:pt idx="737">
                  <c:v>9319.3719751423705</c:v>
                </c:pt>
                <c:pt idx="738">
                  <c:v>9024.9218853669809</c:v>
                </c:pt>
                <c:pt idx="739">
                  <c:v>9217.8468502718697</c:v>
                </c:pt>
                <c:pt idx="740">
                  <c:v>8729.9313573018808</c:v>
                </c:pt>
                <c:pt idx="741">
                  <c:v>9309.2338370268899</c:v>
                </c:pt>
                <c:pt idx="742">
                  <c:v>9736.4833919318808</c:v>
                </c:pt>
                <c:pt idx="743">
                  <c:v>9652.0172386850609</c:v>
                </c:pt>
                <c:pt idx="744">
                  <c:v>8720.7664524110005</c:v>
                </c:pt>
                <c:pt idx="745">
                  <c:v>9053.2778237293405</c:v>
                </c:pt>
                <c:pt idx="746">
                  <c:v>9028.5617933239992</c:v>
                </c:pt>
                <c:pt idx="747">
                  <c:v>9624.9362195766698</c:v>
                </c:pt>
                <c:pt idx="748">
                  <c:v>9050.7126960547703</c:v>
                </c:pt>
                <c:pt idx="749">
                  <c:v>8646.7513631585007</c:v>
                </c:pt>
                <c:pt idx="750">
                  <c:v>9574.2943093569793</c:v>
                </c:pt>
                <c:pt idx="751">
                  <c:v>9117.8474977699298</c:v>
                </c:pt>
                <c:pt idx="752">
                  <c:v>8688.7901243085107</c:v>
                </c:pt>
                <c:pt idx="753">
                  <c:v>9194.5062101604708</c:v>
                </c:pt>
                <c:pt idx="754">
                  <c:v>8915.5115952756696</c:v>
                </c:pt>
                <c:pt idx="755">
                  <c:v>8953.5725359647295</c:v>
                </c:pt>
                <c:pt idx="756">
                  <c:v>9180.4160225117903</c:v>
                </c:pt>
                <c:pt idx="757">
                  <c:v>9016.4745557174792</c:v>
                </c:pt>
                <c:pt idx="758">
                  <c:v>9442.9991519251507</c:v>
                </c:pt>
                <c:pt idx="759">
                  <c:v>9024.0285134871192</c:v>
                </c:pt>
                <c:pt idx="760">
                  <c:v>8805.6345351259006</c:v>
                </c:pt>
                <c:pt idx="761">
                  <c:v>8682.2882909269592</c:v>
                </c:pt>
                <c:pt idx="762">
                  <c:v>8943.6731085342308</c:v>
                </c:pt>
                <c:pt idx="763">
                  <c:v>9117.3254094446293</c:v>
                </c:pt>
                <c:pt idx="764">
                  <c:v>8743.8020145893406</c:v>
                </c:pt>
                <c:pt idx="765">
                  <c:v>9003.6754856279695</c:v>
                </c:pt>
                <c:pt idx="766">
                  <c:v>8846.1098656628492</c:v>
                </c:pt>
                <c:pt idx="767">
                  <c:v>8796.8929525297299</c:v>
                </c:pt>
                <c:pt idx="768">
                  <c:v>8675.0520342088494</c:v>
                </c:pt>
                <c:pt idx="769">
                  <c:v>9056.4982637435605</c:v>
                </c:pt>
                <c:pt idx="770">
                  <c:v>8170.4158195352202</c:v>
                </c:pt>
                <c:pt idx="771">
                  <c:v>9253.2290828914793</c:v>
                </c:pt>
                <c:pt idx="772">
                  <c:v>8905.0168575632797</c:v>
                </c:pt>
                <c:pt idx="773">
                  <c:v>8638.7615446215805</c:v>
                </c:pt>
                <c:pt idx="774">
                  <c:v>9227.6260733792606</c:v>
                </c:pt>
                <c:pt idx="775">
                  <c:v>8256.6871275503599</c:v>
                </c:pt>
                <c:pt idx="776">
                  <c:v>9361.7884471635698</c:v>
                </c:pt>
                <c:pt idx="777">
                  <c:v>8787.1388566307505</c:v>
                </c:pt>
                <c:pt idx="778">
                  <c:v>8419.9984669319601</c:v>
                </c:pt>
                <c:pt idx="779">
                  <c:v>9260.5399561930608</c:v>
                </c:pt>
                <c:pt idx="780">
                  <c:v>8275.4031587445297</c:v>
                </c:pt>
                <c:pt idx="781">
                  <c:v>8737.7073392660295</c:v>
                </c:pt>
                <c:pt idx="782">
                  <c:v>9223.9862474825404</c:v>
                </c:pt>
                <c:pt idx="783">
                  <c:v>8700.1133039961605</c:v>
                </c:pt>
                <c:pt idx="784">
                  <c:v>8364.6425950741504</c:v>
                </c:pt>
                <c:pt idx="785">
                  <c:v>8787.1725194656592</c:v>
                </c:pt>
                <c:pt idx="786">
                  <c:v>8966.8560122132894</c:v>
                </c:pt>
                <c:pt idx="787">
                  <c:v>8749.7368737443703</c:v>
                </c:pt>
                <c:pt idx="788">
                  <c:v>8617.0450056442896</c:v>
                </c:pt>
                <c:pt idx="789">
                  <c:v>8507.5352558786599</c:v>
                </c:pt>
                <c:pt idx="790">
                  <c:v>8500.07489604681</c:v>
                </c:pt>
                <c:pt idx="791">
                  <c:v>8951.6928123807593</c:v>
                </c:pt>
                <c:pt idx="792">
                  <c:v>8315.1885835802404</c:v>
                </c:pt>
                <c:pt idx="793">
                  <c:v>8857.7685132229999</c:v>
                </c:pt>
                <c:pt idx="794">
                  <c:v>8488.4009021804995</c:v>
                </c:pt>
                <c:pt idx="795">
                  <c:v>8346.1264506600492</c:v>
                </c:pt>
                <c:pt idx="796">
                  <c:v>8701.2163015302795</c:v>
                </c:pt>
                <c:pt idx="797">
                  <c:v>8203.3885733547504</c:v>
                </c:pt>
                <c:pt idx="798">
                  <c:v>9045.9960853473203</c:v>
                </c:pt>
                <c:pt idx="799">
                  <c:v>8205.1140741967101</c:v>
                </c:pt>
                <c:pt idx="800">
                  <c:v>8454.9220177330608</c:v>
                </c:pt>
                <c:pt idx="801">
                  <c:v>8618.8454703318694</c:v>
                </c:pt>
                <c:pt idx="802">
                  <c:v>8371.4598010510508</c:v>
                </c:pt>
                <c:pt idx="803">
                  <c:v>8969.7005631881202</c:v>
                </c:pt>
                <c:pt idx="804">
                  <c:v>8255.2659654139698</c:v>
                </c:pt>
                <c:pt idx="805">
                  <c:v>8337.5452555313204</c:v>
                </c:pt>
                <c:pt idx="806">
                  <c:v>8630.0694282564891</c:v>
                </c:pt>
                <c:pt idx="807">
                  <c:v>8841.5872087699609</c:v>
                </c:pt>
                <c:pt idx="808">
                  <c:v>8746.37639214726</c:v>
                </c:pt>
                <c:pt idx="809">
                  <c:v>8232.5918649681498</c:v>
                </c:pt>
                <c:pt idx="810">
                  <c:v>8340.9201639213406</c:v>
                </c:pt>
                <c:pt idx="811">
                  <c:v>8867.7937353413599</c:v>
                </c:pt>
                <c:pt idx="812">
                  <c:v>8491.0595489517691</c:v>
                </c:pt>
                <c:pt idx="813">
                  <c:v>7966.8020636640003</c:v>
                </c:pt>
                <c:pt idx="814">
                  <c:v>8788.9286475387307</c:v>
                </c:pt>
                <c:pt idx="815">
                  <c:v>8060.7158720788902</c:v>
                </c:pt>
                <c:pt idx="816">
                  <c:v>8510.8924772567698</c:v>
                </c:pt>
                <c:pt idx="817">
                  <c:v>8037.1940465308298</c:v>
                </c:pt>
                <c:pt idx="818">
                  <c:v>8823.2966006736406</c:v>
                </c:pt>
                <c:pt idx="819">
                  <c:v>8360.5973467371605</c:v>
                </c:pt>
                <c:pt idx="820">
                  <c:v>8131.6306426736501</c:v>
                </c:pt>
                <c:pt idx="821">
                  <c:v>7776.1556402136202</c:v>
                </c:pt>
                <c:pt idx="822">
                  <c:v>8922.8706753254191</c:v>
                </c:pt>
                <c:pt idx="823">
                  <c:v>7972.21994338066</c:v>
                </c:pt>
                <c:pt idx="824">
                  <c:v>8383.9928481441002</c:v>
                </c:pt>
                <c:pt idx="825">
                  <c:v>8144.1062626347903</c:v>
                </c:pt>
                <c:pt idx="826">
                  <c:v>7608.3749332918997</c:v>
                </c:pt>
                <c:pt idx="827">
                  <c:v>8065.7581798060901</c:v>
                </c:pt>
                <c:pt idx="828">
                  <c:v>8486.7028883692801</c:v>
                </c:pt>
                <c:pt idx="829">
                  <c:v>7849.3744345310097</c:v>
                </c:pt>
                <c:pt idx="830">
                  <c:v>8055.9689437651896</c:v>
                </c:pt>
                <c:pt idx="831">
                  <c:v>8067.85515564668</c:v>
                </c:pt>
                <c:pt idx="832">
                  <c:v>8394.8699938948703</c:v>
                </c:pt>
                <c:pt idx="833">
                  <c:v>8316.51916069461</c:v>
                </c:pt>
                <c:pt idx="834">
                  <c:v>7729.6944050089496</c:v>
                </c:pt>
                <c:pt idx="835">
                  <c:v>8270.6338048798298</c:v>
                </c:pt>
                <c:pt idx="836">
                  <c:v>8090.1437388490504</c:v>
                </c:pt>
                <c:pt idx="837">
                  <c:v>7641.4370966890001</c:v>
                </c:pt>
                <c:pt idx="838">
                  <c:v>8270.5522076859597</c:v>
                </c:pt>
                <c:pt idx="839">
                  <c:v>8159.1191977933504</c:v>
                </c:pt>
                <c:pt idx="840">
                  <c:v>8393.3477265393394</c:v>
                </c:pt>
                <c:pt idx="841">
                  <c:v>7487.65237049602</c:v>
                </c:pt>
                <c:pt idx="842">
                  <c:v>8180.6715092125296</c:v>
                </c:pt>
                <c:pt idx="843">
                  <c:v>7679.0747702763601</c:v>
                </c:pt>
                <c:pt idx="844">
                  <c:v>8290.5583281363306</c:v>
                </c:pt>
                <c:pt idx="845">
                  <c:v>7902.3470430247799</c:v>
                </c:pt>
                <c:pt idx="846">
                  <c:v>8225.4796999501505</c:v>
                </c:pt>
                <c:pt idx="847">
                  <c:v>7690.4874341454297</c:v>
                </c:pt>
                <c:pt idx="848">
                  <c:v>8001.7868372411203</c:v>
                </c:pt>
                <c:pt idx="849">
                  <c:v>7815.3612777992403</c:v>
                </c:pt>
                <c:pt idx="850">
                  <c:v>8330.8543989457703</c:v>
                </c:pt>
                <c:pt idx="851">
                  <c:v>7483.2187158925999</c:v>
                </c:pt>
                <c:pt idx="852">
                  <c:v>8399.4188635434293</c:v>
                </c:pt>
                <c:pt idx="853">
                  <c:v>7869.1944344509002</c:v>
                </c:pt>
                <c:pt idx="854">
                  <c:v>7333.21290763672</c:v>
                </c:pt>
                <c:pt idx="855">
                  <c:v>8013.3274135630099</c:v>
                </c:pt>
                <c:pt idx="856">
                  <c:v>7816.5760779040302</c:v>
                </c:pt>
                <c:pt idx="857">
                  <c:v>8302.4262470609992</c:v>
                </c:pt>
                <c:pt idx="858">
                  <c:v>8084.0261577227702</c:v>
                </c:pt>
                <c:pt idx="859">
                  <c:v>7705.1471166460697</c:v>
                </c:pt>
                <c:pt idx="860">
                  <c:v>8348.2359134744493</c:v>
                </c:pt>
                <c:pt idx="861">
                  <c:v>7196.1091473342904</c:v>
                </c:pt>
                <c:pt idx="862">
                  <c:v>7872.4250085551803</c:v>
                </c:pt>
                <c:pt idx="863">
                  <c:v>7780.3110236706098</c:v>
                </c:pt>
                <c:pt idx="864">
                  <c:v>7995.8391099979199</c:v>
                </c:pt>
                <c:pt idx="865">
                  <c:v>8149.9212807988497</c:v>
                </c:pt>
                <c:pt idx="866">
                  <c:v>7836.5556128263297</c:v>
                </c:pt>
                <c:pt idx="867">
                  <c:v>7580.6292482135796</c:v>
                </c:pt>
                <c:pt idx="868">
                  <c:v>7579.8929599133899</c:v>
                </c:pt>
                <c:pt idx="869">
                  <c:v>8507.8522687110599</c:v>
                </c:pt>
                <c:pt idx="870">
                  <c:v>8288.4245401468797</c:v>
                </c:pt>
                <c:pt idx="871">
                  <c:v>7599.2626494968899</c:v>
                </c:pt>
                <c:pt idx="872">
                  <c:v>7761.13204869948</c:v>
                </c:pt>
                <c:pt idx="873">
                  <c:v>7686.8968577879596</c:v>
                </c:pt>
                <c:pt idx="874">
                  <c:v>7453.4044896449795</c:v>
                </c:pt>
                <c:pt idx="875">
                  <c:v>8147.1449552767299</c:v>
                </c:pt>
                <c:pt idx="876">
                  <c:v>7858.9889635892996</c:v>
                </c:pt>
                <c:pt idx="877">
                  <c:v>7049.67973965692</c:v>
                </c:pt>
                <c:pt idx="878">
                  <c:v>7498.0591569442204</c:v>
                </c:pt>
                <c:pt idx="879">
                  <c:v>7476.0998972400703</c:v>
                </c:pt>
                <c:pt idx="880">
                  <c:v>7912.0953123270401</c:v>
                </c:pt>
                <c:pt idx="881">
                  <c:v>7952.3714644518504</c:v>
                </c:pt>
                <c:pt idx="882">
                  <c:v>7054.6484515457996</c:v>
                </c:pt>
                <c:pt idx="883">
                  <c:v>7403.7432023043402</c:v>
                </c:pt>
                <c:pt idx="884">
                  <c:v>7804.6158593966102</c:v>
                </c:pt>
                <c:pt idx="885">
                  <c:v>7093.7969243896296</c:v>
                </c:pt>
                <c:pt idx="886">
                  <c:v>7522.5886856874204</c:v>
                </c:pt>
                <c:pt idx="887">
                  <c:v>7618.2226369116697</c:v>
                </c:pt>
                <c:pt idx="888">
                  <c:v>7688.9425065339301</c:v>
                </c:pt>
                <c:pt idx="889">
                  <c:v>7563.4784090838402</c:v>
                </c:pt>
                <c:pt idx="890">
                  <c:v>7459.3619375645203</c:v>
                </c:pt>
                <c:pt idx="891">
                  <c:v>7688.3224070992701</c:v>
                </c:pt>
                <c:pt idx="892">
                  <c:v>6887.0299010938097</c:v>
                </c:pt>
                <c:pt idx="893">
                  <c:v>7990.4678215697704</c:v>
                </c:pt>
                <c:pt idx="894">
                  <c:v>7065.0445153586797</c:v>
                </c:pt>
                <c:pt idx="895">
                  <c:v>7862.7424136078398</c:v>
                </c:pt>
                <c:pt idx="896">
                  <c:v>7583.4950087830002</c:v>
                </c:pt>
                <c:pt idx="897">
                  <c:v>7056.2255288251399</c:v>
                </c:pt>
                <c:pt idx="898">
                  <c:v>8017.9504018519701</c:v>
                </c:pt>
                <c:pt idx="899">
                  <c:v>6623.9708600456197</c:v>
                </c:pt>
                <c:pt idx="900">
                  <c:v>7852.1307503948801</c:v>
                </c:pt>
                <c:pt idx="901">
                  <c:v>6841.4711899692602</c:v>
                </c:pt>
                <c:pt idx="902">
                  <c:v>7551.5032041657196</c:v>
                </c:pt>
                <c:pt idx="903">
                  <c:v>7070.4913595484604</c:v>
                </c:pt>
                <c:pt idx="904">
                  <c:v>7922.8530079352704</c:v>
                </c:pt>
                <c:pt idx="905">
                  <c:v>6875.9569302003902</c:v>
                </c:pt>
                <c:pt idx="906">
                  <c:v>7421.5458945158098</c:v>
                </c:pt>
                <c:pt idx="907">
                  <c:v>7337.1729840857497</c:v>
                </c:pt>
                <c:pt idx="908">
                  <c:v>7500.4872521506104</c:v>
                </c:pt>
                <c:pt idx="909">
                  <c:v>7248.3601840211804</c:v>
                </c:pt>
                <c:pt idx="910">
                  <c:v>7906.35850502416</c:v>
                </c:pt>
                <c:pt idx="911">
                  <c:v>6617.4962811054102</c:v>
                </c:pt>
                <c:pt idx="912">
                  <c:v>7572.97556862487</c:v>
                </c:pt>
                <c:pt idx="913">
                  <c:v>6914.6357644535901</c:v>
                </c:pt>
                <c:pt idx="914">
                  <c:v>7549.7374404764696</c:v>
                </c:pt>
                <c:pt idx="915">
                  <c:v>7077.7989799134002</c:v>
                </c:pt>
                <c:pt idx="916">
                  <c:v>7319.9030441899604</c:v>
                </c:pt>
                <c:pt idx="917">
                  <c:v>7219.1688105276498</c:v>
                </c:pt>
                <c:pt idx="918">
                  <c:v>7448.2947146000997</c:v>
                </c:pt>
                <c:pt idx="919">
                  <c:v>7390.01115927514</c:v>
                </c:pt>
                <c:pt idx="920">
                  <c:v>6928.2808975686403</c:v>
                </c:pt>
                <c:pt idx="921">
                  <c:v>7189.1371951413203</c:v>
                </c:pt>
                <c:pt idx="922">
                  <c:v>6977.6202662644</c:v>
                </c:pt>
                <c:pt idx="923">
                  <c:v>7508.4070897166202</c:v>
                </c:pt>
                <c:pt idx="924">
                  <c:v>6641.4462661152902</c:v>
                </c:pt>
                <c:pt idx="925">
                  <c:v>6959.43567524222</c:v>
                </c:pt>
                <c:pt idx="926">
                  <c:v>7265.15483123992</c:v>
                </c:pt>
                <c:pt idx="927">
                  <c:v>6852.5785059409</c:v>
                </c:pt>
                <c:pt idx="928">
                  <c:v>7340.1742897554004</c:v>
                </c:pt>
                <c:pt idx="929">
                  <c:v>6813.8677906114999</c:v>
                </c:pt>
                <c:pt idx="930">
                  <c:v>6746.4727129692501</c:v>
                </c:pt>
                <c:pt idx="931">
                  <c:v>7606.5416585636704</c:v>
                </c:pt>
                <c:pt idx="932">
                  <c:v>6964.5469144877998</c:v>
                </c:pt>
                <c:pt idx="933">
                  <c:v>7200.8736471682696</c:v>
                </c:pt>
                <c:pt idx="934">
                  <c:v>6932.9221589451699</c:v>
                </c:pt>
                <c:pt idx="935">
                  <c:v>6826.7325428495997</c:v>
                </c:pt>
                <c:pt idx="936">
                  <c:v>7396.1548105291404</c:v>
                </c:pt>
                <c:pt idx="937">
                  <c:v>6808.5209290102002</c:v>
                </c:pt>
                <c:pt idx="938">
                  <c:v>7317.1230252225496</c:v>
                </c:pt>
                <c:pt idx="939">
                  <c:v>7054.7067782335598</c:v>
                </c:pt>
                <c:pt idx="940">
                  <c:v>7161.0585872176998</c:v>
                </c:pt>
                <c:pt idx="941">
                  <c:v>7121.9447333326898</c:v>
                </c:pt>
                <c:pt idx="942">
                  <c:v>6790.71001870276</c:v>
                </c:pt>
                <c:pt idx="943">
                  <c:v>7034.8703644143798</c:v>
                </c:pt>
                <c:pt idx="944">
                  <c:v>7333.9549028525998</c:v>
                </c:pt>
                <c:pt idx="945">
                  <c:v>6618.3904290957498</c:v>
                </c:pt>
                <c:pt idx="946">
                  <c:v>7692.5768689840897</c:v>
                </c:pt>
                <c:pt idx="947">
                  <c:v>6763.5666731546698</c:v>
                </c:pt>
                <c:pt idx="948">
                  <c:v>6899.6305196489302</c:v>
                </c:pt>
                <c:pt idx="949">
                  <c:v>6686.2304852024899</c:v>
                </c:pt>
                <c:pt idx="950">
                  <c:v>6909.2440731735396</c:v>
                </c:pt>
                <c:pt idx="951">
                  <c:v>7130.3856710548198</c:v>
                </c:pt>
                <c:pt idx="952">
                  <c:v>6833.36151685397</c:v>
                </c:pt>
                <c:pt idx="953">
                  <c:v>7310.5031823122899</c:v>
                </c:pt>
                <c:pt idx="954">
                  <c:v>6344.2925060898197</c:v>
                </c:pt>
                <c:pt idx="955">
                  <c:v>7216.0673224381599</c:v>
                </c:pt>
                <c:pt idx="956">
                  <c:v>6623.3799241349197</c:v>
                </c:pt>
                <c:pt idx="957">
                  <c:v>6755.7793359644602</c:v>
                </c:pt>
                <c:pt idx="958">
                  <c:v>6858.0720614493302</c:v>
                </c:pt>
                <c:pt idx="959">
                  <c:v>7156.5905084743799</c:v>
                </c:pt>
                <c:pt idx="960">
                  <c:v>7079.7239924953801</c:v>
                </c:pt>
                <c:pt idx="961">
                  <c:v>6720.3739062189898</c:v>
                </c:pt>
                <c:pt idx="962">
                  <c:v>6540.7862071248301</c:v>
                </c:pt>
                <c:pt idx="963">
                  <c:v>6791.8183714182296</c:v>
                </c:pt>
                <c:pt idx="964">
                  <c:v>6715.3763464751901</c:v>
                </c:pt>
                <c:pt idx="965">
                  <c:v>7079.4645030800402</c:v>
                </c:pt>
                <c:pt idx="966">
                  <c:v>6702.4742849455997</c:v>
                </c:pt>
                <c:pt idx="967">
                  <c:v>7096.0783579381095</c:v>
                </c:pt>
                <c:pt idx="968">
                  <c:v>6551.9040239287597</c:v>
                </c:pt>
                <c:pt idx="969">
                  <c:v>6655.6677239307801</c:v>
                </c:pt>
                <c:pt idx="970">
                  <c:v>6814.8630866415597</c:v>
                </c:pt>
                <c:pt idx="971">
                  <c:v>6737.1480713760102</c:v>
                </c:pt>
                <c:pt idx="972">
                  <c:v>6542.3793279996498</c:v>
                </c:pt>
                <c:pt idx="973">
                  <c:v>7056.2055850328597</c:v>
                </c:pt>
                <c:pt idx="974">
                  <c:v>6801.4680203750604</c:v>
                </c:pt>
                <c:pt idx="975">
                  <c:v>6757.8137974899701</c:v>
                </c:pt>
                <c:pt idx="976">
                  <c:v>6879.6677953791504</c:v>
                </c:pt>
                <c:pt idx="977">
                  <c:v>6367.4281746137503</c:v>
                </c:pt>
                <c:pt idx="978">
                  <c:v>6546.1822129460497</c:v>
                </c:pt>
                <c:pt idx="979">
                  <c:v>6675.5538303611202</c:v>
                </c:pt>
                <c:pt idx="980">
                  <c:v>6656.6357574888798</c:v>
                </c:pt>
                <c:pt idx="981">
                  <c:v>7015.7174985423599</c:v>
                </c:pt>
                <c:pt idx="982">
                  <c:v>6342.5540223482803</c:v>
                </c:pt>
                <c:pt idx="983">
                  <c:v>6684.1598330984798</c:v>
                </c:pt>
                <c:pt idx="984">
                  <c:v>6736.1913771823001</c:v>
                </c:pt>
                <c:pt idx="985">
                  <c:v>7030.1701671890096</c:v>
                </c:pt>
                <c:pt idx="986">
                  <c:v>6469.4922324525496</c:v>
                </c:pt>
                <c:pt idx="987">
                  <c:v>6455.5091332709899</c:v>
                </c:pt>
                <c:pt idx="988">
                  <c:v>6821.9076222964604</c:v>
                </c:pt>
                <c:pt idx="989">
                  <c:v>6556.2762599821099</c:v>
                </c:pt>
                <c:pt idx="990">
                  <c:v>6939.0531067071097</c:v>
                </c:pt>
                <c:pt idx="991">
                  <c:v>6714.1203666594602</c:v>
                </c:pt>
                <c:pt idx="992">
                  <c:v>6352.7032050157604</c:v>
                </c:pt>
                <c:pt idx="993">
                  <c:v>6401.59696662857</c:v>
                </c:pt>
                <c:pt idx="994">
                  <c:v>6294.30166217848</c:v>
                </c:pt>
                <c:pt idx="995">
                  <c:v>6800.3100235910497</c:v>
                </c:pt>
                <c:pt idx="996">
                  <c:v>6411.7893746790896</c:v>
                </c:pt>
                <c:pt idx="997">
                  <c:v>6194.9189587407</c:v>
                </c:pt>
                <c:pt idx="998">
                  <c:v>6312.5072415108298</c:v>
                </c:pt>
                <c:pt idx="999">
                  <c:v>6743.5274447853999</c:v>
                </c:pt>
                <c:pt idx="1000">
                  <c:v>6499.07319511489</c:v>
                </c:pt>
                <c:pt idx="1001">
                  <c:v>6027.9107832370701</c:v>
                </c:pt>
                <c:pt idx="1002">
                  <c:v>6388.3099245534804</c:v>
                </c:pt>
                <c:pt idx="1003">
                  <c:v>6146.0435752830399</c:v>
                </c:pt>
                <c:pt idx="1004">
                  <c:v>6645.20521558568</c:v>
                </c:pt>
                <c:pt idx="1005">
                  <c:v>6129.25041636485</c:v>
                </c:pt>
                <c:pt idx="1006">
                  <c:v>6513.3054702690597</c:v>
                </c:pt>
                <c:pt idx="1007">
                  <c:v>6382.15947921514</c:v>
                </c:pt>
                <c:pt idx="1008">
                  <c:v>6617.1681719563703</c:v>
                </c:pt>
                <c:pt idx="1009">
                  <c:v>6291.7648963210704</c:v>
                </c:pt>
                <c:pt idx="1010">
                  <c:v>6000.1112177518398</c:v>
                </c:pt>
                <c:pt idx="1011">
                  <c:v>6330.2444869584597</c:v>
                </c:pt>
                <c:pt idx="1012">
                  <c:v>6489.2445744673596</c:v>
                </c:pt>
                <c:pt idx="1013">
                  <c:v>5874.43913515649</c:v>
                </c:pt>
                <c:pt idx="1014">
                  <c:v>6543.46344640799</c:v>
                </c:pt>
                <c:pt idx="1015">
                  <c:v>6223.3960802052297</c:v>
                </c:pt>
                <c:pt idx="1016">
                  <c:v>6525.13968013048</c:v>
                </c:pt>
                <c:pt idx="1017">
                  <c:v>6140.6372903164101</c:v>
                </c:pt>
                <c:pt idx="1018">
                  <c:v>6212.6411381210801</c:v>
                </c:pt>
                <c:pt idx="1019">
                  <c:v>6565.2713010144598</c:v>
                </c:pt>
                <c:pt idx="1020">
                  <c:v>6003.1788764012699</c:v>
                </c:pt>
                <c:pt idx="1021">
                  <c:v>6282.2304188484604</c:v>
                </c:pt>
                <c:pt idx="1022">
                  <c:v>6270.1256232855303</c:v>
                </c:pt>
                <c:pt idx="1023">
                  <c:v>6222.4474290930702</c:v>
                </c:pt>
                <c:pt idx="1024">
                  <c:v>6008.3915216031901</c:v>
                </c:pt>
                <c:pt idx="1025">
                  <c:v>6431.5823501295699</c:v>
                </c:pt>
                <c:pt idx="1026">
                  <c:v>6191.1461440992298</c:v>
                </c:pt>
                <c:pt idx="1027">
                  <c:v>5989.6718154831196</c:v>
                </c:pt>
                <c:pt idx="1028">
                  <c:v>6384.8066503600003</c:v>
                </c:pt>
                <c:pt idx="1029">
                  <c:v>6168.1432956883</c:v>
                </c:pt>
                <c:pt idx="1030">
                  <c:v>6144.9544723812596</c:v>
                </c:pt>
                <c:pt idx="1031">
                  <c:v>6069.4600128806496</c:v>
                </c:pt>
                <c:pt idx="1032">
                  <c:v>6107.8827320975397</c:v>
                </c:pt>
                <c:pt idx="1033">
                  <c:v>6232.4831452078797</c:v>
                </c:pt>
                <c:pt idx="1034">
                  <c:v>5980.7944794572704</c:v>
                </c:pt>
                <c:pt idx="1035">
                  <c:v>6158.1365369094101</c:v>
                </c:pt>
                <c:pt idx="1036">
                  <c:v>6294.9946802101504</c:v>
                </c:pt>
                <c:pt idx="1037">
                  <c:v>6352.6608530880103</c:v>
                </c:pt>
                <c:pt idx="1038">
                  <c:v>5813.1419948084704</c:v>
                </c:pt>
                <c:pt idx="1039">
                  <c:v>6173.2975903486904</c:v>
                </c:pt>
                <c:pt idx="1040">
                  <c:v>6019.9334712588698</c:v>
                </c:pt>
                <c:pt idx="1041">
                  <c:v>6285.4430612290498</c:v>
                </c:pt>
                <c:pt idx="1042">
                  <c:v>6174.7244607221</c:v>
                </c:pt>
                <c:pt idx="1043">
                  <c:v>6063.6422239798603</c:v>
                </c:pt>
                <c:pt idx="1044">
                  <c:v>5346.7771426055397</c:v>
                </c:pt>
                <c:pt idx="1045">
                  <c:v>6223.6335700132904</c:v>
                </c:pt>
                <c:pt idx="1046">
                  <c:v>6488.4532768108402</c:v>
                </c:pt>
                <c:pt idx="1047">
                  <c:v>5887.9187633573001</c:v>
                </c:pt>
                <c:pt idx="1048">
                  <c:v>5535.5573977579797</c:v>
                </c:pt>
                <c:pt idx="1049">
                  <c:v>6109.2875424414997</c:v>
                </c:pt>
                <c:pt idx="1050">
                  <c:v>6017.8907453811898</c:v>
                </c:pt>
                <c:pt idx="1051">
                  <c:v>5739.5098233107901</c:v>
                </c:pt>
                <c:pt idx="1052">
                  <c:v>5895.6619567675098</c:v>
                </c:pt>
                <c:pt idx="1053">
                  <c:v>6242.7293657766504</c:v>
                </c:pt>
                <c:pt idx="1054">
                  <c:v>6091.5421636014999</c:v>
                </c:pt>
                <c:pt idx="1055">
                  <c:v>5808.4270859221997</c:v>
                </c:pt>
                <c:pt idx="1056">
                  <c:v>5788.0361029733403</c:v>
                </c:pt>
                <c:pt idx="1057">
                  <c:v>6273.9774776479398</c:v>
                </c:pt>
                <c:pt idx="1058">
                  <c:v>5930.0804589428099</c:v>
                </c:pt>
                <c:pt idx="1059">
                  <c:v>6025.9303990702201</c:v>
                </c:pt>
                <c:pt idx="1060">
                  <c:v>6055.7038490453597</c:v>
                </c:pt>
                <c:pt idx="1061">
                  <c:v>6067.9125634990396</c:v>
                </c:pt>
                <c:pt idx="1062">
                  <c:v>5896.5328075732295</c:v>
                </c:pt>
                <c:pt idx="1063">
                  <c:v>5859.7201214592496</c:v>
                </c:pt>
                <c:pt idx="1064">
                  <c:v>5504.8451136058602</c:v>
                </c:pt>
                <c:pt idx="1065">
                  <c:v>5838.7487013855298</c:v>
                </c:pt>
                <c:pt idx="1066">
                  <c:v>5830.8313905896002</c:v>
                </c:pt>
                <c:pt idx="1067">
                  <c:v>5893.1784191386696</c:v>
                </c:pt>
                <c:pt idx="1068">
                  <c:v>5818.6459401792999</c:v>
                </c:pt>
                <c:pt idx="1069">
                  <c:v>6064.91197321257</c:v>
                </c:pt>
                <c:pt idx="1070">
                  <c:v>5616.4754829765598</c:v>
                </c:pt>
                <c:pt idx="1071">
                  <c:v>5608.1593007002703</c:v>
                </c:pt>
                <c:pt idx="1072">
                  <c:v>5897.3056178464903</c:v>
                </c:pt>
                <c:pt idx="1073">
                  <c:v>6084.1942118510497</c:v>
                </c:pt>
                <c:pt idx="1074">
                  <c:v>5530.6390112332701</c:v>
                </c:pt>
                <c:pt idx="1075">
                  <c:v>6183.4391399226997</c:v>
                </c:pt>
                <c:pt idx="1076">
                  <c:v>5915.4047895996</c:v>
                </c:pt>
                <c:pt idx="1077">
                  <c:v>5368.9165214735804</c:v>
                </c:pt>
                <c:pt idx="1078">
                  <c:v>5788.5704997013599</c:v>
                </c:pt>
                <c:pt idx="1079">
                  <c:v>6105.4797592150298</c:v>
                </c:pt>
                <c:pt idx="1080">
                  <c:v>5498.0374182635696</c:v>
                </c:pt>
                <c:pt idx="1081">
                  <c:v>5816.8605728895</c:v>
                </c:pt>
                <c:pt idx="1082">
                  <c:v>5716.4360506867197</c:v>
                </c:pt>
                <c:pt idx="1083">
                  <c:v>5829.5056285258297</c:v>
                </c:pt>
                <c:pt idx="1084">
                  <c:v>5927.5007201963499</c:v>
                </c:pt>
                <c:pt idx="1085">
                  <c:v>5317.7069704028299</c:v>
                </c:pt>
                <c:pt idx="1086">
                  <c:v>6242.1822705280001</c:v>
                </c:pt>
                <c:pt idx="1087">
                  <c:v>6131.7592574029504</c:v>
                </c:pt>
                <c:pt idx="1088">
                  <c:v>5723.9524856058297</c:v>
                </c:pt>
                <c:pt idx="1089">
                  <c:v>5494.10690195606</c:v>
                </c:pt>
                <c:pt idx="1090">
                  <c:v>5722.7051628017998</c:v>
                </c:pt>
                <c:pt idx="1091">
                  <c:v>5288.5564712431596</c:v>
                </c:pt>
                <c:pt idx="1092">
                  <c:v>5725.3304993136098</c:v>
                </c:pt>
                <c:pt idx="1093">
                  <c:v>5318.0034125348402</c:v>
                </c:pt>
                <c:pt idx="1094">
                  <c:v>5311.3406008997999</c:v>
                </c:pt>
                <c:pt idx="1095">
                  <c:v>5714.1215229263698</c:v>
                </c:pt>
                <c:pt idx="1096">
                  <c:v>5651.7332735354803</c:v>
                </c:pt>
                <c:pt idx="1097">
                  <c:v>5494.4027103358603</c:v>
                </c:pt>
                <c:pt idx="1098">
                  <c:v>5997.4833658253501</c:v>
                </c:pt>
                <c:pt idx="1099">
                  <c:v>5243.5741951454702</c:v>
                </c:pt>
                <c:pt idx="1100">
                  <c:v>6004.5516082015401</c:v>
                </c:pt>
                <c:pt idx="1101">
                  <c:v>5377.3379463547199</c:v>
                </c:pt>
                <c:pt idx="1102">
                  <c:v>5863.4079375676301</c:v>
                </c:pt>
                <c:pt idx="1103">
                  <c:v>5456.8028457820801</c:v>
                </c:pt>
                <c:pt idx="1104">
                  <c:v>5581.3607057493</c:v>
                </c:pt>
                <c:pt idx="1105">
                  <c:v>5893.1283723713595</c:v>
                </c:pt>
                <c:pt idx="1106">
                  <c:v>5698.5967340345896</c:v>
                </c:pt>
                <c:pt idx="1107">
                  <c:v>5441.1556482028</c:v>
                </c:pt>
                <c:pt idx="1108">
                  <c:v>5743.5461083229702</c:v>
                </c:pt>
                <c:pt idx="1109">
                  <c:v>5310.3323854722703</c:v>
                </c:pt>
                <c:pt idx="1110">
                  <c:v>5558.9865105802701</c:v>
                </c:pt>
                <c:pt idx="1111">
                  <c:v>5659.6152330564501</c:v>
                </c:pt>
                <c:pt idx="1112">
                  <c:v>5627.7086984541602</c:v>
                </c:pt>
                <c:pt idx="1113">
                  <c:v>5489.1208186123304</c:v>
                </c:pt>
                <c:pt idx="1114">
                  <c:v>5405.5881982183901</c:v>
                </c:pt>
                <c:pt idx="1115">
                  <c:v>5857.0072429935199</c:v>
                </c:pt>
                <c:pt idx="1116">
                  <c:v>5267.6219072714102</c:v>
                </c:pt>
                <c:pt idx="1117">
                  <c:v>5540.4428192148298</c:v>
                </c:pt>
                <c:pt idx="1118">
                  <c:v>5429.7045392134196</c:v>
                </c:pt>
                <c:pt idx="1119">
                  <c:v>5918.1704445243104</c:v>
                </c:pt>
                <c:pt idx="1120">
                  <c:v>5253.8958473873099</c:v>
                </c:pt>
                <c:pt idx="1121">
                  <c:v>5519.9385031894999</c:v>
                </c:pt>
                <c:pt idx="1122">
                  <c:v>5307.8824137992297</c:v>
                </c:pt>
                <c:pt idx="1123">
                  <c:v>5671.5465737526101</c:v>
                </c:pt>
                <c:pt idx="1124">
                  <c:v>5074.2095274867397</c:v>
                </c:pt>
                <c:pt idx="1125">
                  <c:v>5673.0890398373704</c:v>
                </c:pt>
                <c:pt idx="1126">
                  <c:v>5398.5081015117003</c:v>
                </c:pt>
                <c:pt idx="1127">
                  <c:v>5445.8650284002897</c:v>
                </c:pt>
                <c:pt idx="1128">
                  <c:v>5722.9148174553202</c:v>
                </c:pt>
                <c:pt idx="1129">
                  <c:v>5369.7278407918702</c:v>
                </c:pt>
                <c:pt idx="1130">
                  <c:v>5265.4239288158496</c:v>
                </c:pt>
                <c:pt idx="1131">
                  <c:v>5148.9515581432397</c:v>
                </c:pt>
                <c:pt idx="1132">
                  <c:v>5713.4605192855697</c:v>
                </c:pt>
                <c:pt idx="1133">
                  <c:v>5419.2111312185398</c:v>
                </c:pt>
                <c:pt idx="1134">
                  <c:v>5557.1637298115702</c:v>
                </c:pt>
                <c:pt idx="1135">
                  <c:v>5258.6838881363001</c:v>
                </c:pt>
                <c:pt idx="1136">
                  <c:v>5572.51305577536</c:v>
                </c:pt>
                <c:pt idx="1137">
                  <c:v>5199.1023131959</c:v>
                </c:pt>
                <c:pt idx="1138">
                  <c:v>5259.12303222832</c:v>
                </c:pt>
                <c:pt idx="1139">
                  <c:v>5395.8742613453796</c:v>
                </c:pt>
                <c:pt idx="1140">
                  <c:v>5359.4146683106301</c:v>
                </c:pt>
                <c:pt idx="1141">
                  <c:v>5452.7082704938102</c:v>
                </c:pt>
                <c:pt idx="1142">
                  <c:v>5341.2519124662904</c:v>
                </c:pt>
                <c:pt idx="1143">
                  <c:v>5429.1897458692301</c:v>
                </c:pt>
                <c:pt idx="1144">
                  <c:v>5585.2036328520599</c:v>
                </c:pt>
                <c:pt idx="1145">
                  <c:v>4757.9696353650997</c:v>
                </c:pt>
                <c:pt idx="1146">
                  <c:v>5316.3298652200801</c:v>
                </c:pt>
                <c:pt idx="1147">
                  <c:v>5510.7919305594096</c:v>
                </c:pt>
                <c:pt idx="1148">
                  <c:v>5259.9150269082402</c:v>
                </c:pt>
                <c:pt idx="1149">
                  <c:v>5260.2360347722497</c:v>
                </c:pt>
                <c:pt idx="1150">
                  <c:v>5136.4955000231303</c:v>
                </c:pt>
                <c:pt idx="1151">
                  <c:v>5517.8338936720002</c:v>
                </c:pt>
                <c:pt idx="1152">
                  <c:v>5358.2083541338397</c:v>
                </c:pt>
                <c:pt idx="1153">
                  <c:v>4962.3506512628701</c:v>
                </c:pt>
                <c:pt idx="1154">
                  <c:v>5288.5129029807504</c:v>
                </c:pt>
                <c:pt idx="1155">
                  <c:v>5137.3156800917204</c:v>
                </c:pt>
                <c:pt idx="1156">
                  <c:v>5210.71863843756</c:v>
                </c:pt>
                <c:pt idx="1157">
                  <c:v>5319.73882928697</c:v>
                </c:pt>
                <c:pt idx="1158">
                  <c:v>5304.6221077731097</c:v>
                </c:pt>
                <c:pt idx="1159">
                  <c:v>5442.16844293948</c:v>
                </c:pt>
                <c:pt idx="1160">
                  <c:v>5246.9264772817796</c:v>
                </c:pt>
                <c:pt idx="1161">
                  <c:v>5145.9327298437702</c:v>
                </c:pt>
                <c:pt idx="1162">
                  <c:v>5152.1927272357098</c:v>
                </c:pt>
                <c:pt idx="1163">
                  <c:v>5038.6826297214802</c:v>
                </c:pt>
                <c:pt idx="1164">
                  <c:v>5160.9969021488896</c:v>
                </c:pt>
                <c:pt idx="1165">
                  <c:v>5129.6928554046299</c:v>
                </c:pt>
                <c:pt idx="1166">
                  <c:v>5402.8976624336001</c:v>
                </c:pt>
                <c:pt idx="1167">
                  <c:v>5073.5826302917403</c:v>
                </c:pt>
                <c:pt idx="1168">
                  <c:v>5252.9777903244403</c:v>
                </c:pt>
                <c:pt idx="1169">
                  <c:v>4932.9994844204803</c:v>
                </c:pt>
                <c:pt idx="1170">
                  <c:v>5437.2568528538704</c:v>
                </c:pt>
                <c:pt idx="1171">
                  <c:v>5068.52854642907</c:v>
                </c:pt>
                <c:pt idx="1172">
                  <c:v>4909.5309326428696</c:v>
                </c:pt>
                <c:pt idx="1173">
                  <c:v>5409.2429241893797</c:v>
                </c:pt>
                <c:pt idx="1174">
                  <c:v>5185.4662300151404</c:v>
                </c:pt>
                <c:pt idx="1175">
                  <c:v>5200.8085496187196</c:v>
                </c:pt>
                <c:pt idx="1176">
                  <c:v>4765.3493112420902</c:v>
                </c:pt>
                <c:pt idx="1177">
                  <c:v>5337.6090817038903</c:v>
                </c:pt>
                <c:pt idx="1178">
                  <c:v>5053.5219390613302</c:v>
                </c:pt>
                <c:pt idx="1179">
                  <c:v>5027.2663602899502</c:v>
                </c:pt>
                <c:pt idx="1180">
                  <c:v>5005.9516476807103</c:v>
                </c:pt>
                <c:pt idx="1181">
                  <c:v>5195.2783429818301</c:v>
                </c:pt>
                <c:pt idx="1182">
                  <c:v>5046.4376366041997</c:v>
                </c:pt>
                <c:pt idx="1183">
                  <c:v>5067.3069497632696</c:v>
                </c:pt>
                <c:pt idx="1184">
                  <c:v>4837.3775638723</c:v>
                </c:pt>
                <c:pt idx="1185">
                  <c:v>5298.4163542768501</c:v>
                </c:pt>
                <c:pt idx="1186">
                  <c:v>4684.6899485618596</c:v>
                </c:pt>
                <c:pt idx="1187">
                  <c:v>5380.2359736237004</c:v>
                </c:pt>
                <c:pt idx="1188">
                  <c:v>4921.6393667546399</c:v>
                </c:pt>
                <c:pt idx="1189">
                  <c:v>4866.7415821398399</c:v>
                </c:pt>
                <c:pt idx="1190">
                  <c:v>5315.8353846303198</c:v>
                </c:pt>
                <c:pt idx="1191">
                  <c:v>4743.24953644373</c:v>
                </c:pt>
                <c:pt idx="1192">
                  <c:v>4986.4685915463497</c:v>
                </c:pt>
                <c:pt idx="1193">
                  <c:v>5033.2501119421304</c:v>
                </c:pt>
                <c:pt idx="1194">
                  <c:v>4895.2595412123401</c:v>
                </c:pt>
                <c:pt idx="1195">
                  <c:v>5239.5978459726502</c:v>
                </c:pt>
                <c:pt idx="1196">
                  <c:v>5009.34097247304</c:v>
                </c:pt>
                <c:pt idx="1197">
                  <c:v>4683.7418328392896</c:v>
                </c:pt>
                <c:pt idx="1198">
                  <c:v>5013.73567098695</c:v>
                </c:pt>
                <c:pt idx="1199">
                  <c:v>4719.1706543249002</c:v>
                </c:pt>
                <c:pt idx="1200">
                  <c:v>5095.6071232620297</c:v>
                </c:pt>
                <c:pt idx="1201">
                  <c:v>4829.2601628331004</c:v>
                </c:pt>
                <c:pt idx="1202">
                  <c:v>4875.3535067163002</c:v>
                </c:pt>
                <c:pt idx="1203">
                  <c:v>4849.57192523708</c:v>
                </c:pt>
                <c:pt idx="1204">
                  <c:v>4904.5894691849599</c:v>
                </c:pt>
                <c:pt idx="1205">
                  <c:v>5025.2380220664299</c:v>
                </c:pt>
                <c:pt idx="1206">
                  <c:v>4585.3782905572998</c:v>
                </c:pt>
                <c:pt idx="1207">
                  <c:v>5072.07379956156</c:v>
                </c:pt>
                <c:pt idx="1208">
                  <c:v>4920.2795957499002</c:v>
                </c:pt>
                <c:pt idx="1209">
                  <c:v>4827.8240744661198</c:v>
                </c:pt>
                <c:pt idx="1210">
                  <c:v>4837.4721615811304</c:v>
                </c:pt>
                <c:pt idx="1211">
                  <c:v>5110.8434413130999</c:v>
                </c:pt>
                <c:pt idx="1212">
                  <c:v>4512.1706887130003</c:v>
                </c:pt>
                <c:pt idx="1213">
                  <c:v>4975.92657070117</c:v>
                </c:pt>
                <c:pt idx="1214">
                  <c:v>4968.0162428573403</c:v>
                </c:pt>
                <c:pt idx="1215">
                  <c:v>4583.6598299152702</c:v>
                </c:pt>
                <c:pt idx="1216">
                  <c:v>4839.2284120086997</c:v>
                </c:pt>
                <c:pt idx="1217">
                  <c:v>4900.59301748487</c:v>
                </c:pt>
                <c:pt idx="1218">
                  <c:v>4808.6589416836096</c:v>
                </c:pt>
                <c:pt idx="1219">
                  <c:v>4558.3206181614296</c:v>
                </c:pt>
                <c:pt idx="1220">
                  <c:v>4937.3907303454698</c:v>
                </c:pt>
                <c:pt idx="1221">
                  <c:v>4617.9739629895203</c:v>
                </c:pt>
                <c:pt idx="1222">
                  <c:v>5093.3150771624496</c:v>
                </c:pt>
                <c:pt idx="1223">
                  <c:v>4757.1577990020496</c:v>
                </c:pt>
                <c:pt idx="1224">
                  <c:v>4634.3234490632603</c:v>
                </c:pt>
                <c:pt idx="1225">
                  <c:v>4916.7330675205003</c:v>
                </c:pt>
                <c:pt idx="1226">
                  <c:v>5514.6479791532902</c:v>
                </c:pt>
                <c:pt idx="1227">
                  <c:v>4660.0936613027197</c:v>
                </c:pt>
                <c:pt idx="1228">
                  <c:v>4704.4094083575201</c:v>
                </c:pt>
                <c:pt idx="1229">
                  <c:v>4907.5809122198998</c:v>
                </c:pt>
                <c:pt idx="1230">
                  <c:v>4230.2019040659598</c:v>
                </c:pt>
                <c:pt idx="1231">
                  <c:v>4914.24723157476</c:v>
                </c:pt>
                <c:pt idx="1232">
                  <c:v>4912.9294420289498</c:v>
                </c:pt>
                <c:pt idx="1233">
                  <c:v>4684.1922116898304</c:v>
                </c:pt>
                <c:pt idx="1234">
                  <c:v>4529.1339280479197</c:v>
                </c:pt>
                <c:pt idx="1235">
                  <c:v>4643.9189297363801</c:v>
                </c:pt>
                <c:pt idx="1236">
                  <c:v>4788.1045535885696</c:v>
                </c:pt>
                <c:pt idx="1237">
                  <c:v>4572.1114788864297</c:v>
                </c:pt>
                <c:pt idx="1238">
                  <c:v>4879.3958588125897</c:v>
                </c:pt>
                <c:pt idx="1239">
                  <c:v>4806.4730248277301</c:v>
                </c:pt>
                <c:pt idx="1240">
                  <c:v>4575.5146385887401</c:v>
                </c:pt>
                <c:pt idx="1241">
                  <c:v>4548.0667602704398</c:v>
                </c:pt>
                <c:pt idx="1242">
                  <c:v>4718.0850849774097</c:v>
                </c:pt>
                <c:pt idx="1243">
                  <c:v>4717.6056985898103</c:v>
                </c:pt>
                <c:pt idx="1244">
                  <c:v>4396.26107194612</c:v>
                </c:pt>
                <c:pt idx="1245">
                  <c:v>4960.2241744779103</c:v>
                </c:pt>
                <c:pt idx="1246">
                  <c:v>4471.3307388572402</c:v>
                </c:pt>
                <c:pt idx="1247">
                  <c:v>4545.5065258300401</c:v>
                </c:pt>
                <c:pt idx="1248">
                  <c:v>4596.8289006698897</c:v>
                </c:pt>
                <c:pt idx="1249">
                  <c:v>4315.9801950158399</c:v>
                </c:pt>
                <c:pt idx="1250">
                  <c:v>4782.0872078532302</c:v>
                </c:pt>
                <c:pt idx="1251">
                  <c:v>4641.7686493631099</c:v>
                </c:pt>
                <c:pt idx="1252">
                  <c:v>4584.41751448379</c:v>
                </c:pt>
                <c:pt idx="1253">
                  <c:v>4616.0647741892599</c:v>
                </c:pt>
                <c:pt idx="1254">
                  <c:v>4431.7982713060001</c:v>
                </c:pt>
                <c:pt idx="1255">
                  <c:v>4704.6987800666402</c:v>
                </c:pt>
                <c:pt idx="1256">
                  <c:v>4470.5604222738802</c:v>
                </c:pt>
                <c:pt idx="1257">
                  <c:v>4615.84894905073</c:v>
                </c:pt>
                <c:pt idx="1258">
                  <c:v>4439.0834462579496</c:v>
                </c:pt>
                <c:pt idx="1259">
                  <c:v>4697.7027823217704</c:v>
                </c:pt>
                <c:pt idx="1260">
                  <c:v>4515.3003159051004</c:v>
                </c:pt>
                <c:pt idx="1261">
                  <c:v>4364.4499589708003</c:v>
                </c:pt>
                <c:pt idx="1262">
                  <c:v>4515.6651130166902</c:v>
                </c:pt>
                <c:pt idx="1263">
                  <c:v>4709.0076698359899</c:v>
                </c:pt>
                <c:pt idx="1264">
                  <c:v>4415.2967683486604</c:v>
                </c:pt>
                <c:pt idx="1265">
                  <c:v>4540.1690652941797</c:v>
                </c:pt>
                <c:pt idx="1266">
                  <c:v>4440.9764249385198</c:v>
                </c:pt>
                <c:pt idx="1267">
                  <c:v>4421.6137289693697</c:v>
                </c:pt>
                <c:pt idx="1268">
                  <c:v>4640.2711281941201</c:v>
                </c:pt>
                <c:pt idx="1269">
                  <c:v>4515.2633175736801</c:v>
                </c:pt>
                <c:pt idx="1270">
                  <c:v>4253.8834533969202</c:v>
                </c:pt>
                <c:pt idx="1271">
                  <c:v>4373.2515069129104</c:v>
                </c:pt>
                <c:pt idx="1272">
                  <c:v>4694.7971542027799</c:v>
                </c:pt>
                <c:pt idx="1273">
                  <c:v>4305.5021501457804</c:v>
                </c:pt>
                <c:pt idx="1274">
                  <c:v>4459.02742168448</c:v>
                </c:pt>
                <c:pt idx="1275">
                  <c:v>4472.2848226125298</c:v>
                </c:pt>
                <c:pt idx="1276">
                  <c:v>4429.4188923052598</c:v>
                </c:pt>
                <c:pt idx="1277">
                  <c:v>4434.8752099087096</c:v>
                </c:pt>
                <c:pt idx="1278">
                  <c:v>4373.1326530575898</c:v>
                </c:pt>
                <c:pt idx="1279">
                  <c:v>4331.6336670823703</c:v>
                </c:pt>
                <c:pt idx="1280">
                  <c:v>4203.3446751417796</c:v>
                </c:pt>
                <c:pt idx="1281">
                  <c:v>4393.2169878754303</c:v>
                </c:pt>
                <c:pt idx="1282">
                  <c:v>4466.9098413062902</c:v>
                </c:pt>
                <c:pt idx="1283">
                  <c:v>4430.0978862923903</c:v>
                </c:pt>
                <c:pt idx="1284">
                  <c:v>4447.2498475437496</c:v>
                </c:pt>
                <c:pt idx="1285">
                  <c:v>4393.2566701860396</c:v>
                </c:pt>
                <c:pt idx="1286">
                  <c:v>4362.3520853885302</c:v>
                </c:pt>
                <c:pt idx="1287">
                  <c:v>4466.2365981798002</c:v>
                </c:pt>
                <c:pt idx="1288">
                  <c:v>4193.3066702268197</c:v>
                </c:pt>
                <c:pt idx="1289">
                  <c:v>4163.7433524920498</c:v>
                </c:pt>
                <c:pt idx="1290">
                  <c:v>4562.8619449013004</c:v>
                </c:pt>
                <c:pt idx="1291">
                  <c:v>4230.5994784576396</c:v>
                </c:pt>
                <c:pt idx="1292">
                  <c:v>4374.5432117650298</c:v>
                </c:pt>
                <c:pt idx="1293">
                  <c:v>4297.4378819439999</c:v>
                </c:pt>
                <c:pt idx="1294">
                  <c:v>4099.2155960222999</c:v>
                </c:pt>
                <c:pt idx="1295">
                  <c:v>4411.95024758404</c:v>
                </c:pt>
                <c:pt idx="1296">
                  <c:v>4118.75578235389</c:v>
                </c:pt>
                <c:pt idx="1297">
                  <c:v>4459.3561659914303</c:v>
                </c:pt>
                <c:pt idx="1298">
                  <c:v>4447.0855981844497</c:v>
                </c:pt>
                <c:pt idx="1299">
                  <c:v>4022.1587068414801</c:v>
                </c:pt>
                <c:pt idx="1300">
                  <c:v>4404.73506690464</c:v>
                </c:pt>
                <c:pt idx="1301">
                  <c:v>4231.5846057358503</c:v>
                </c:pt>
                <c:pt idx="1302">
                  <c:v>4541.0916162820504</c:v>
                </c:pt>
                <c:pt idx="1303">
                  <c:v>4042.6803505550702</c:v>
                </c:pt>
                <c:pt idx="1304">
                  <c:v>4528.7876557669697</c:v>
                </c:pt>
                <c:pt idx="1305">
                  <c:v>3983.13652781261</c:v>
                </c:pt>
                <c:pt idx="1306">
                  <c:v>4139.2222550422903</c:v>
                </c:pt>
                <c:pt idx="1307">
                  <c:v>4333.0929284415297</c:v>
                </c:pt>
                <c:pt idx="1308">
                  <c:v>4327.8382352142999</c:v>
                </c:pt>
                <c:pt idx="1309">
                  <c:v>4115.8617238101797</c:v>
                </c:pt>
                <c:pt idx="1310">
                  <c:v>4368.8332864744398</c:v>
                </c:pt>
                <c:pt idx="1311">
                  <c:v>4304.3229122173097</c:v>
                </c:pt>
                <c:pt idx="1312">
                  <c:v>4226.96434047406</c:v>
                </c:pt>
                <c:pt idx="1313">
                  <c:v>4104.0641589080096</c:v>
                </c:pt>
                <c:pt idx="1314">
                  <c:v>4436.9414223009799</c:v>
                </c:pt>
                <c:pt idx="1315">
                  <c:v>4104.2248065869699</c:v>
                </c:pt>
                <c:pt idx="1316">
                  <c:v>4283.8025230736503</c:v>
                </c:pt>
                <c:pt idx="1317">
                  <c:v>3994.4715661457899</c:v>
                </c:pt>
                <c:pt idx="1318">
                  <c:v>4286.0047168659603</c:v>
                </c:pt>
                <c:pt idx="1319">
                  <c:v>4122.40809585447</c:v>
                </c:pt>
                <c:pt idx="1320">
                  <c:v>4227.0093353563398</c:v>
                </c:pt>
                <c:pt idx="1321">
                  <c:v>4127.9759382113298</c:v>
                </c:pt>
                <c:pt idx="1322">
                  <c:v>4163.9897476882597</c:v>
                </c:pt>
                <c:pt idx="1323">
                  <c:v>4186.8424856842503</c:v>
                </c:pt>
                <c:pt idx="1324">
                  <c:v>4301.3394317292596</c:v>
                </c:pt>
                <c:pt idx="1325">
                  <c:v>4237.2000742909204</c:v>
                </c:pt>
                <c:pt idx="1326">
                  <c:v>4054.60799774525</c:v>
                </c:pt>
                <c:pt idx="1327">
                  <c:v>4024.7575244568602</c:v>
                </c:pt>
                <c:pt idx="1328">
                  <c:v>4544.7848313113</c:v>
                </c:pt>
                <c:pt idx="1329">
                  <c:v>4499.3320972996898</c:v>
                </c:pt>
                <c:pt idx="1330">
                  <c:v>3677.68083024933</c:v>
                </c:pt>
                <c:pt idx="1331">
                  <c:v>4283.2671931454997</c:v>
                </c:pt>
                <c:pt idx="1332">
                  <c:v>4151.3231211701304</c:v>
                </c:pt>
                <c:pt idx="1333">
                  <c:v>3975.5838590743401</c:v>
                </c:pt>
                <c:pt idx="1334">
                  <c:v>4180.1963039932098</c:v>
                </c:pt>
                <c:pt idx="1335">
                  <c:v>3889.4832117606102</c:v>
                </c:pt>
                <c:pt idx="1336">
                  <c:v>4082.9192348738602</c:v>
                </c:pt>
                <c:pt idx="1337">
                  <c:v>4468.5918696080898</c:v>
                </c:pt>
                <c:pt idx="1338">
                  <c:v>4174.1041859359802</c:v>
                </c:pt>
                <c:pt idx="1339">
                  <c:v>4116.7708490727</c:v>
                </c:pt>
                <c:pt idx="1340">
                  <c:v>4020.9509688589201</c:v>
                </c:pt>
                <c:pt idx="1341">
                  <c:v>4054.0128475500701</c:v>
                </c:pt>
                <c:pt idx="1342">
                  <c:v>4127.3859910357396</c:v>
                </c:pt>
                <c:pt idx="1343">
                  <c:v>3823.7913931071598</c:v>
                </c:pt>
                <c:pt idx="1344">
                  <c:v>4222.8542124444102</c:v>
                </c:pt>
                <c:pt idx="1345">
                  <c:v>4145.0374799580704</c:v>
                </c:pt>
                <c:pt idx="1346">
                  <c:v>3926.6589855198899</c:v>
                </c:pt>
                <c:pt idx="1347">
                  <c:v>3994.41660416167</c:v>
                </c:pt>
                <c:pt idx="1348">
                  <c:v>4072.02187159496</c:v>
                </c:pt>
                <c:pt idx="1349">
                  <c:v>4104.7211848938896</c:v>
                </c:pt>
                <c:pt idx="1350">
                  <c:v>4055.06181516281</c:v>
                </c:pt>
                <c:pt idx="1351">
                  <c:v>4176.5541087601796</c:v>
                </c:pt>
                <c:pt idx="1352">
                  <c:v>3766.4923766980201</c:v>
                </c:pt>
                <c:pt idx="1353">
                  <c:v>4093.59940981715</c:v>
                </c:pt>
                <c:pt idx="1354">
                  <c:v>3862.0380378457298</c:v>
                </c:pt>
                <c:pt idx="1355">
                  <c:v>4270.2225735769698</c:v>
                </c:pt>
                <c:pt idx="1356">
                  <c:v>3834.3463931936699</c:v>
                </c:pt>
                <c:pt idx="1357">
                  <c:v>3867.6552382719701</c:v>
                </c:pt>
                <c:pt idx="1358">
                  <c:v>4141.8563043418799</c:v>
                </c:pt>
                <c:pt idx="1359">
                  <c:v>3866.6392756310602</c:v>
                </c:pt>
                <c:pt idx="1360">
                  <c:v>3966.4296738954799</c:v>
                </c:pt>
                <c:pt idx="1361">
                  <c:v>3582.4211833361201</c:v>
                </c:pt>
                <c:pt idx="1362">
                  <c:v>4218.48851023918</c:v>
                </c:pt>
                <c:pt idx="1363">
                  <c:v>3978.0181291623499</c:v>
                </c:pt>
                <c:pt idx="1364">
                  <c:v>3988.7545730020302</c:v>
                </c:pt>
                <c:pt idx="1365">
                  <c:v>3880.2313002809001</c:v>
                </c:pt>
                <c:pt idx="1366">
                  <c:v>4014.6116032636201</c:v>
                </c:pt>
                <c:pt idx="1367">
                  <c:v>3912.96709937479</c:v>
                </c:pt>
                <c:pt idx="1368">
                  <c:v>3967.03023090429</c:v>
                </c:pt>
                <c:pt idx="1369">
                  <c:v>3863.8724912204202</c:v>
                </c:pt>
                <c:pt idx="1370">
                  <c:v>3587.7466712896498</c:v>
                </c:pt>
                <c:pt idx="1371">
                  <c:v>4048.1056734969102</c:v>
                </c:pt>
                <c:pt idx="1372">
                  <c:v>4117.1750356293296</c:v>
                </c:pt>
                <c:pt idx="1373">
                  <c:v>3315.4216080493002</c:v>
                </c:pt>
                <c:pt idx="1374">
                  <c:v>4176.1543987489904</c:v>
                </c:pt>
                <c:pt idx="1375">
                  <c:v>3762.8579254794899</c:v>
                </c:pt>
                <c:pt idx="1376">
                  <c:v>3910.7991801728699</c:v>
                </c:pt>
                <c:pt idx="1377">
                  <c:v>3969.44551060716</c:v>
                </c:pt>
                <c:pt idx="1378">
                  <c:v>3554.68253204557</c:v>
                </c:pt>
                <c:pt idx="1379">
                  <c:v>4114.9914548271399</c:v>
                </c:pt>
                <c:pt idx="1380">
                  <c:v>3507.30244692109</c:v>
                </c:pt>
                <c:pt idx="1381">
                  <c:v>4136.9292882178497</c:v>
                </c:pt>
                <c:pt idx="1382">
                  <c:v>3944.83057348788</c:v>
                </c:pt>
                <c:pt idx="1383">
                  <c:v>3980.4735829301499</c:v>
                </c:pt>
                <c:pt idx="1384">
                  <c:v>3863.42437578828</c:v>
                </c:pt>
                <c:pt idx="1385">
                  <c:v>3932.65002537905</c:v>
                </c:pt>
                <c:pt idx="1386">
                  <c:v>3609.5222266431701</c:v>
                </c:pt>
                <c:pt idx="1387">
                  <c:v>4133.2690244477999</c:v>
                </c:pt>
                <c:pt idx="1388">
                  <c:v>3505.1629500626</c:v>
                </c:pt>
                <c:pt idx="1389">
                  <c:v>3769.68536665692</c:v>
                </c:pt>
                <c:pt idx="1390">
                  <c:v>3910.7408836961599</c:v>
                </c:pt>
                <c:pt idx="1391">
                  <c:v>4105.3019206623803</c:v>
                </c:pt>
                <c:pt idx="1392">
                  <c:v>3869.2082266959501</c:v>
                </c:pt>
                <c:pt idx="1393">
                  <c:v>3543.9927203489301</c:v>
                </c:pt>
                <c:pt idx="1394">
                  <c:v>3628.7890396596499</c:v>
                </c:pt>
                <c:pt idx="1395">
                  <c:v>3941.14177369456</c:v>
                </c:pt>
                <c:pt idx="1396">
                  <c:v>3785.4787320687501</c:v>
                </c:pt>
                <c:pt idx="1397">
                  <c:v>3941.6732264263801</c:v>
                </c:pt>
                <c:pt idx="1398">
                  <c:v>3590.9722680517302</c:v>
                </c:pt>
                <c:pt idx="1399">
                  <c:v>3463.8176552290802</c:v>
                </c:pt>
                <c:pt idx="1400">
                  <c:v>3665.6134607085401</c:v>
                </c:pt>
                <c:pt idx="1401">
                  <c:v>3945.5646008142298</c:v>
                </c:pt>
                <c:pt idx="1402">
                  <c:v>3722.8707250283701</c:v>
                </c:pt>
                <c:pt idx="1403">
                  <c:v>3609.3057158250699</c:v>
                </c:pt>
                <c:pt idx="1404">
                  <c:v>3861.8040887902798</c:v>
                </c:pt>
                <c:pt idx="1405">
                  <c:v>3790.4772565499802</c:v>
                </c:pt>
                <c:pt idx="1406">
                  <c:v>3418.5561766771698</c:v>
                </c:pt>
                <c:pt idx="1407">
                  <c:v>3770.2485665504601</c:v>
                </c:pt>
                <c:pt idx="1408">
                  <c:v>3893.1549101599799</c:v>
                </c:pt>
                <c:pt idx="1409">
                  <c:v>3620.88706823026</c:v>
                </c:pt>
                <c:pt idx="1410">
                  <c:v>3487.9850057858898</c:v>
                </c:pt>
                <c:pt idx="1411">
                  <c:v>3446.7177420682001</c:v>
                </c:pt>
                <c:pt idx="1412">
                  <c:v>3984.3252140795198</c:v>
                </c:pt>
                <c:pt idx="1413">
                  <c:v>3631.51254467024</c:v>
                </c:pt>
                <c:pt idx="1414">
                  <c:v>3417.8495340244799</c:v>
                </c:pt>
                <c:pt idx="1415">
                  <c:v>3967.1570473341799</c:v>
                </c:pt>
                <c:pt idx="1416">
                  <c:v>3798.6628865278999</c:v>
                </c:pt>
                <c:pt idx="1417">
                  <c:v>3287.7836935546102</c:v>
                </c:pt>
                <c:pt idx="1418">
                  <c:v>3632.8306104901899</c:v>
                </c:pt>
                <c:pt idx="1419">
                  <c:v>3930.2058897403699</c:v>
                </c:pt>
                <c:pt idx="1420">
                  <c:v>3555.1142046711898</c:v>
                </c:pt>
                <c:pt idx="1421">
                  <c:v>3668.04803322209</c:v>
                </c:pt>
                <c:pt idx="1422">
                  <c:v>3496.4945073313402</c:v>
                </c:pt>
                <c:pt idx="1423">
                  <c:v>3491.7148848236402</c:v>
                </c:pt>
                <c:pt idx="1424">
                  <c:v>3667.5608247985201</c:v>
                </c:pt>
                <c:pt idx="1425">
                  <c:v>3833.3627199587499</c:v>
                </c:pt>
                <c:pt idx="1426">
                  <c:v>3462.7095372316799</c:v>
                </c:pt>
                <c:pt idx="1427">
                  <c:v>3333.32371793623</c:v>
                </c:pt>
                <c:pt idx="1428">
                  <c:v>3812.99515718156</c:v>
                </c:pt>
                <c:pt idx="1429">
                  <c:v>3658.1064139374098</c:v>
                </c:pt>
                <c:pt idx="1430">
                  <c:v>3563.3664456812899</c:v>
                </c:pt>
                <c:pt idx="1431">
                  <c:v>3424.4337344996202</c:v>
                </c:pt>
                <c:pt idx="1432">
                  <c:v>3781.9996049401102</c:v>
                </c:pt>
                <c:pt idx="1433">
                  <c:v>3647.5654270465802</c:v>
                </c:pt>
                <c:pt idx="1434">
                  <c:v>3528.79365950894</c:v>
                </c:pt>
                <c:pt idx="1435">
                  <c:v>3410.4272426361599</c:v>
                </c:pt>
                <c:pt idx="1436">
                  <c:v>3662.5758874941898</c:v>
                </c:pt>
                <c:pt idx="1437">
                  <c:v>3553.9044113999598</c:v>
                </c:pt>
                <c:pt idx="1438">
                  <c:v>3455.5724234777499</c:v>
                </c:pt>
                <c:pt idx="1439">
                  <c:v>3544.2090448000099</c:v>
                </c:pt>
                <c:pt idx="1440">
                  <c:v>3553.9866448412199</c:v>
                </c:pt>
                <c:pt idx="1441">
                  <c:v>3524.5479951812299</c:v>
                </c:pt>
                <c:pt idx="1442">
                  <c:v>3226.3705193443998</c:v>
                </c:pt>
                <c:pt idx="1443">
                  <c:v>3622.9736799176699</c:v>
                </c:pt>
                <c:pt idx="1444">
                  <c:v>3764.2131645124</c:v>
                </c:pt>
                <c:pt idx="1445">
                  <c:v>3227.6127692763498</c:v>
                </c:pt>
                <c:pt idx="1446">
                  <c:v>3588.4130494398</c:v>
                </c:pt>
                <c:pt idx="1447">
                  <c:v>3607.8149907820698</c:v>
                </c:pt>
                <c:pt idx="1448">
                  <c:v>3556.2214574956402</c:v>
                </c:pt>
                <c:pt idx="1449">
                  <c:v>1673.29513820022</c:v>
                </c:pt>
                <c:pt idx="1450">
                  <c:v>741.67177767956298</c:v>
                </c:pt>
                <c:pt idx="1451">
                  <c:v>3478.0155411839601</c:v>
                </c:pt>
                <c:pt idx="1452">
                  <c:v>4125.21242616164</c:v>
                </c:pt>
                <c:pt idx="1453">
                  <c:v>3356.5118175011498</c:v>
                </c:pt>
                <c:pt idx="1454">
                  <c:v>3640.4824537559698</c:v>
                </c:pt>
                <c:pt idx="1455">
                  <c:v>3177.56824526628</c:v>
                </c:pt>
                <c:pt idx="1456">
                  <c:v>3477.42220043212</c:v>
                </c:pt>
                <c:pt idx="1457">
                  <c:v>3549.5186016212201</c:v>
                </c:pt>
                <c:pt idx="1458">
                  <c:v>3515.5098504433099</c:v>
                </c:pt>
                <c:pt idx="1459">
                  <c:v>3505.8685079656698</c:v>
                </c:pt>
                <c:pt idx="1460">
                  <c:v>3414.5618102314402</c:v>
                </c:pt>
                <c:pt idx="1461">
                  <c:v>3586.96653672907</c:v>
                </c:pt>
                <c:pt idx="1462">
                  <c:v>3176.0388552865102</c:v>
                </c:pt>
                <c:pt idx="1463">
                  <c:v>3610.59525735733</c:v>
                </c:pt>
                <c:pt idx="1464">
                  <c:v>3405.2766971982801</c:v>
                </c:pt>
                <c:pt idx="1465">
                  <c:v>3420.0481903823702</c:v>
                </c:pt>
                <c:pt idx="1466">
                  <c:v>3363.2532720557601</c:v>
                </c:pt>
                <c:pt idx="1467">
                  <c:v>3533.2879563712399</c:v>
                </c:pt>
                <c:pt idx="1468">
                  <c:v>3377.6581576373401</c:v>
                </c:pt>
                <c:pt idx="1469">
                  <c:v>3396.4535681699199</c:v>
                </c:pt>
                <c:pt idx="1470">
                  <c:v>3325.2046862518</c:v>
                </c:pt>
                <c:pt idx="1471">
                  <c:v>3359.2504849994598</c:v>
                </c:pt>
                <c:pt idx="1472">
                  <c:v>3457.8247737391798</c:v>
                </c:pt>
                <c:pt idx="1473">
                  <c:v>3180.3387467412699</c:v>
                </c:pt>
                <c:pt idx="1474">
                  <c:v>3589.3234760882401</c:v>
                </c:pt>
                <c:pt idx="1475">
                  <c:v>3331.2965300965702</c:v>
                </c:pt>
                <c:pt idx="1476">
                  <c:v>3349.6526206909398</c:v>
                </c:pt>
                <c:pt idx="1477">
                  <c:v>3219.4954572977099</c:v>
                </c:pt>
                <c:pt idx="1478">
                  <c:v>3420.1719353967801</c:v>
                </c:pt>
                <c:pt idx="1479">
                  <c:v>3238.7735010054098</c:v>
                </c:pt>
                <c:pt idx="1480">
                  <c:v>3317.4962367523599</c:v>
                </c:pt>
                <c:pt idx="1481">
                  <c:v>3336.86679589</c:v>
                </c:pt>
                <c:pt idx="1482">
                  <c:v>3392.2377351069399</c:v>
                </c:pt>
                <c:pt idx="1483">
                  <c:v>3267.45562763408</c:v>
                </c:pt>
                <c:pt idx="1484">
                  <c:v>3318.7002607402701</c:v>
                </c:pt>
                <c:pt idx="1485">
                  <c:v>3262.7045664265602</c:v>
                </c:pt>
                <c:pt idx="1486">
                  <c:v>3424.9542546923799</c:v>
                </c:pt>
                <c:pt idx="1487">
                  <c:v>3263.2308067754302</c:v>
                </c:pt>
                <c:pt idx="1488">
                  <c:v>3300.5125183891701</c:v>
                </c:pt>
                <c:pt idx="1489">
                  <c:v>3360.0749119316902</c:v>
                </c:pt>
                <c:pt idx="1490">
                  <c:v>3308.38851551263</c:v>
                </c:pt>
                <c:pt idx="1491">
                  <c:v>3222.7721115944601</c:v>
                </c:pt>
                <c:pt idx="1492">
                  <c:v>3310.1217039795501</c:v>
                </c:pt>
                <c:pt idx="1493">
                  <c:v>3442.5750215052899</c:v>
                </c:pt>
                <c:pt idx="1494">
                  <c:v>3081.6064411459902</c:v>
                </c:pt>
                <c:pt idx="1495">
                  <c:v>3218.9906930925999</c:v>
                </c:pt>
                <c:pt idx="1496">
                  <c:v>3396.5913019853501</c:v>
                </c:pt>
                <c:pt idx="1497">
                  <c:v>3160.20443610027</c:v>
                </c:pt>
                <c:pt idx="1498">
                  <c:v>3128.7514068364999</c:v>
                </c:pt>
                <c:pt idx="1499">
                  <c:v>3441.77713025815</c:v>
                </c:pt>
                <c:pt idx="1500">
                  <c:v>3219.6198673807398</c:v>
                </c:pt>
                <c:pt idx="1501">
                  <c:v>3183.4769674776098</c:v>
                </c:pt>
                <c:pt idx="1502">
                  <c:v>3251.6549112808898</c:v>
                </c:pt>
                <c:pt idx="1503">
                  <c:v>3269.6980334433702</c:v>
                </c:pt>
                <c:pt idx="1504">
                  <c:v>3359.6462239668899</c:v>
                </c:pt>
                <c:pt idx="1505">
                  <c:v>3188.5444158855998</c:v>
                </c:pt>
                <c:pt idx="1506">
                  <c:v>3170.7314180068702</c:v>
                </c:pt>
                <c:pt idx="1507">
                  <c:v>3121.5364795487799</c:v>
                </c:pt>
                <c:pt idx="1508">
                  <c:v>3148.9444388960601</c:v>
                </c:pt>
                <c:pt idx="1509">
                  <c:v>3336.8220561294502</c:v>
                </c:pt>
                <c:pt idx="1510">
                  <c:v>3255.9864101777898</c:v>
                </c:pt>
                <c:pt idx="1511">
                  <c:v>3149.1929030678698</c:v>
                </c:pt>
                <c:pt idx="1512">
                  <c:v>3180.5969985348702</c:v>
                </c:pt>
                <c:pt idx="1513">
                  <c:v>3296.3642183547499</c:v>
                </c:pt>
                <c:pt idx="1514">
                  <c:v>3091.8508531859302</c:v>
                </c:pt>
                <c:pt idx="1515">
                  <c:v>3149.8678384945601</c:v>
                </c:pt>
                <c:pt idx="1516">
                  <c:v>3114.42632181934</c:v>
                </c:pt>
                <c:pt idx="1517">
                  <c:v>3274.0718208123999</c:v>
                </c:pt>
                <c:pt idx="1518">
                  <c:v>3260.6159763696201</c:v>
                </c:pt>
                <c:pt idx="1519">
                  <c:v>3145.8388964525998</c:v>
                </c:pt>
                <c:pt idx="1520">
                  <c:v>2982.9461591709</c:v>
                </c:pt>
                <c:pt idx="1521">
                  <c:v>3379.3640120089599</c:v>
                </c:pt>
                <c:pt idx="1522">
                  <c:v>3190.04061802458</c:v>
                </c:pt>
                <c:pt idx="1523">
                  <c:v>3062.77490558918</c:v>
                </c:pt>
                <c:pt idx="1524">
                  <c:v>3295.23871866031</c:v>
                </c:pt>
                <c:pt idx="1525">
                  <c:v>2980.1026054111298</c:v>
                </c:pt>
                <c:pt idx="1526">
                  <c:v>3242.5201721262902</c:v>
                </c:pt>
                <c:pt idx="1527">
                  <c:v>3085.4010198237802</c:v>
                </c:pt>
                <c:pt idx="1528">
                  <c:v>3216.2516415339401</c:v>
                </c:pt>
                <c:pt idx="1529">
                  <c:v>3246.40080508548</c:v>
                </c:pt>
                <c:pt idx="1530">
                  <c:v>3233.1643736822102</c:v>
                </c:pt>
                <c:pt idx="1531">
                  <c:v>2946.0873675376201</c:v>
                </c:pt>
                <c:pt idx="1532">
                  <c:v>3025.1418910221801</c:v>
                </c:pt>
                <c:pt idx="1533">
                  <c:v>3323.9851127450502</c:v>
                </c:pt>
                <c:pt idx="1534">
                  <c:v>3051.3120793375701</c:v>
                </c:pt>
                <c:pt idx="1535">
                  <c:v>3176.53630991113</c:v>
                </c:pt>
                <c:pt idx="1536">
                  <c:v>3133.4120137731502</c:v>
                </c:pt>
                <c:pt idx="1537">
                  <c:v>3115.25081294338</c:v>
                </c:pt>
                <c:pt idx="1538">
                  <c:v>3051.50428841538</c:v>
                </c:pt>
                <c:pt idx="1539">
                  <c:v>3167.2283010555402</c:v>
                </c:pt>
                <c:pt idx="1540">
                  <c:v>2914.3036576975401</c:v>
                </c:pt>
                <c:pt idx="1541">
                  <c:v>3034.7660891311898</c:v>
                </c:pt>
                <c:pt idx="1542">
                  <c:v>3163.1307720705399</c:v>
                </c:pt>
                <c:pt idx="1543">
                  <c:v>3137.2801611572399</c:v>
                </c:pt>
                <c:pt idx="1544">
                  <c:v>2822.1140846415101</c:v>
                </c:pt>
                <c:pt idx="1545">
                  <c:v>3234.9912295384802</c:v>
                </c:pt>
                <c:pt idx="1546">
                  <c:v>3120.2241576413799</c:v>
                </c:pt>
                <c:pt idx="1547">
                  <c:v>2929.2346095718099</c:v>
                </c:pt>
                <c:pt idx="1548">
                  <c:v>3005.7023439071299</c:v>
                </c:pt>
                <c:pt idx="1549">
                  <c:v>3157.9535232298899</c:v>
                </c:pt>
                <c:pt idx="1550">
                  <c:v>3098.5464357657002</c:v>
                </c:pt>
                <c:pt idx="1551">
                  <c:v>3178.8319649906798</c:v>
                </c:pt>
                <c:pt idx="1552">
                  <c:v>2883.4580221463498</c:v>
                </c:pt>
                <c:pt idx="1553">
                  <c:v>3115.5828022893702</c:v>
                </c:pt>
                <c:pt idx="1554">
                  <c:v>2854.62590829793</c:v>
                </c:pt>
                <c:pt idx="1555">
                  <c:v>3044.0915793054801</c:v>
                </c:pt>
                <c:pt idx="1556">
                  <c:v>3111.2533993573102</c:v>
                </c:pt>
                <c:pt idx="1557">
                  <c:v>2956.1152538259198</c:v>
                </c:pt>
                <c:pt idx="1558">
                  <c:v>2943.5377294885898</c:v>
                </c:pt>
                <c:pt idx="1559">
                  <c:v>2989.8297541653901</c:v>
                </c:pt>
                <c:pt idx="1560">
                  <c:v>2977.5098981020901</c:v>
                </c:pt>
                <c:pt idx="1561">
                  <c:v>3002.4100763096599</c:v>
                </c:pt>
                <c:pt idx="1562">
                  <c:v>3156.3939161191101</c:v>
                </c:pt>
                <c:pt idx="1563">
                  <c:v>2902.7613734878</c:v>
                </c:pt>
                <c:pt idx="1564">
                  <c:v>3031.6323420899998</c:v>
                </c:pt>
                <c:pt idx="1565">
                  <c:v>2882.2456398884801</c:v>
                </c:pt>
                <c:pt idx="1566">
                  <c:v>3097.8450523126098</c:v>
                </c:pt>
                <c:pt idx="1567">
                  <c:v>2866.4474719817899</c:v>
                </c:pt>
                <c:pt idx="1568">
                  <c:v>2990.36741488297</c:v>
                </c:pt>
                <c:pt idx="1569">
                  <c:v>2829.6573412241801</c:v>
                </c:pt>
                <c:pt idx="1570">
                  <c:v>3006.8602576262201</c:v>
                </c:pt>
                <c:pt idx="1571">
                  <c:v>2920.71714868965</c:v>
                </c:pt>
                <c:pt idx="1572">
                  <c:v>3027.4897529156701</c:v>
                </c:pt>
                <c:pt idx="1573">
                  <c:v>2965.5298854913999</c:v>
                </c:pt>
                <c:pt idx="1574">
                  <c:v>3055.9702671495102</c:v>
                </c:pt>
                <c:pt idx="1575">
                  <c:v>2834.6361161002801</c:v>
                </c:pt>
                <c:pt idx="1576">
                  <c:v>2855.4974687096701</c:v>
                </c:pt>
                <c:pt idx="1577">
                  <c:v>2994.2424256148802</c:v>
                </c:pt>
                <c:pt idx="1578">
                  <c:v>2875.9373530416501</c:v>
                </c:pt>
                <c:pt idx="1579">
                  <c:v>2969.6464207067702</c:v>
                </c:pt>
                <c:pt idx="1580">
                  <c:v>2917.2478806898498</c:v>
                </c:pt>
                <c:pt idx="1581">
                  <c:v>2860.5907724844001</c:v>
                </c:pt>
                <c:pt idx="1582">
                  <c:v>2877.1017474691398</c:v>
                </c:pt>
                <c:pt idx="1583">
                  <c:v>2957.85213645982</c:v>
                </c:pt>
                <c:pt idx="1584">
                  <c:v>2868.96160550582</c:v>
                </c:pt>
                <c:pt idx="1585">
                  <c:v>2981.7593476043598</c:v>
                </c:pt>
                <c:pt idx="1586">
                  <c:v>2880.88790165405</c:v>
                </c:pt>
                <c:pt idx="1587">
                  <c:v>2925.6080761708199</c:v>
                </c:pt>
                <c:pt idx="1588">
                  <c:v>2801.15023461488</c:v>
                </c:pt>
                <c:pt idx="1589">
                  <c:v>2905.5548748548399</c:v>
                </c:pt>
                <c:pt idx="1590">
                  <c:v>2821.4675165518902</c:v>
                </c:pt>
                <c:pt idx="1591">
                  <c:v>3005.3576165965501</c:v>
                </c:pt>
                <c:pt idx="1592">
                  <c:v>2833.7064630724999</c:v>
                </c:pt>
                <c:pt idx="1593">
                  <c:v>2909.2669363332502</c:v>
                </c:pt>
                <c:pt idx="1594">
                  <c:v>2849.8256750860601</c:v>
                </c:pt>
                <c:pt idx="1595">
                  <c:v>2961.0278120111102</c:v>
                </c:pt>
                <c:pt idx="1596">
                  <c:v>2829.96156145647</c:v>
                </c:pt>
                <c:pt idx="1597">
                  <c:v>2984.2002538875099</c:v>
                </c:pt>
                <c:pt idx="1598">
                  <c:v>2754.5132981558399</c:v>
                </c:pt>
                <c:pt idx="1599">
                  <c:v>2920.7919489994702</c:v>
                </c:pt>
                <c:pt idx="1600">
                  <c:v>2794.48926970203</c:v>
                </c:pt>
                <c:pt idx="1601">
                  <c:v>2885.2750841514098</c:v>
                </c:pt>
                <c:pt idx="1602">
                  <c:v>2806.5359027651202</c:v>
                </c:pt>
                <c:pt idx="1603">
                  <c:v>2967.8729019438101</c:v>
                </c:pt>
                <c:pt idx="1604">
                  <c:v>2783.2179293629702</c:v>
                </c:pt>
                <c:pt idx="1605">
                  <c:v>2884.5448982561602</c:v>
                </c:pt>
                <c:pt idx="1606">
                  <c:v>2642.45025461572</c:v>
                </c:pt>
                <c:pt idx="1607">
                  <c:v>2922.7318354952199</c:v>
                </c:pt>
                <c:pt idx="1608">
                  <c:v>2799.0282353241801</c:v>
                </c:pt>
                <c:pt idx="1609">
                  <c:v>2876.85309514661</c:v>
                </c:pt>
                <c:pt idx="1610">
                  <c:v>2799.18334199941</c:v>
                </c:pt>
                <c:pt idx="1611">
                  <c:v>2748.7073097934599</c:v>
                </c:pt>
                <c:pt idx="1612">
                  <c:v>2748.7982037874199</c:v>
                </c:pt>
                <c:pt idx="1613">
                  <c:v>2903.6114061752401</c:v>
                </c:pt>
                <c:pt idx="1614">
                  <c:v>2745.0618970515102</c:v>
                </c:pt>
                <c:pt idx="1615">
                  <c:v>2841.9379067853401</c:v>
                </c:pt>
                <c:pt idx="1616">
                  <c:v>2760.55011150884</c:v>
                </c:pt>
                <c:pt idx="1617">
                  <c:v>2652.8242982758202</c:v>
                </c:pt>
                <c:pt idx="1618">
                  <c:v>2811.16665603107</c:v>
                </c:pt>
                <c:pt idx="1619">
                  <c:v>2802.9857222813998</c:v>
                </c:pt>
                <c:pt idx="1620">
                  <c:v>2834.0243013801701</c:v>
                </c:pt>
                <c:pt idx="1621">
                  <c:v>2784.0847790955099</c:v>
                </c:pt>
                <c:pt idx="1622">
                  <c:v>2676.7964171662702</c:v>
                </c:pt>
                <c:pt idx="1623">
                  <c:v>2734.26996053109</c:v>
                </c:pt>
                <c:pt idx="1624">
                  <c:v>2772.5301406482599</c:v>
                </c:pt>
                <c:pt idx="1625">
                  <c:v>2791.7326551907199</c:v>
                </c:pt>
                <c:pt idx="1626">
                  <c:v>2818.3455794870702</c:v>
                </c:pt>
                <c:pt idx="1627">
                  <c:v>2510.2051693384401</c:v>
                </c:pt>
                <c:pt idx="1628">
                  <c:v>2875.0462953301899</c:v>
                </c:pt>
                <c:pt idx="1629">
                  <c:v>2620.7664968752001</c:v>
                </c:pt>
                <c:pt idx="1630">
                  <c:v>2628.8528873611399</c:v>
                </c:pt>
                <c:pt idx="1631">
                  <c:v>2905.1118118284999</c:v>
                </c:pt>
                <c:pt idx="1632">
                  <c:v>2723.2773916032002</c:v>
                </c:pt>
                <c:pt idx="1633">
                  <c:v>2659.13795823804</c:v>
                </c:pt>
                <c:pt idx="1634">
                  <c:v>2655.8784114801501</c:v>
                </c:pt>
                <c:pt idx="1635">
                  <c:v>2652.3681393111201</c:v>
                </c:pt>
                <c:pt idx="1636">
                  <c:v>2633.7222372709398</c:v>
                </c:pt>
                <c:pt idx="1637">
                  <c:v>2772.53883756906</c:v>
                </c:pt>
                <c:pt idx="1638">
                  <c:v>2847.5129724183798</c:v>
                </c:pt>
                <c:pt idx="1639">
                  <c:v>2652.6934275697599</c:v>
                </c:pt>
                <c:pt idx="1640">
                  <c:v>2690.2351698688599</c:v>
                </c:pt>
                <c:pt idx="1641">
                  <c:v>2663.9856635433298</c:v>
                </c:pt>
                <c:pt idx="1642">
                  <c:v>2619.0920377126099</c:v>
                </c:pt>
                <c:pt idx="1643">
                  <c:v>2574.9045447879098</c:v>
                </c:pt>
                <c:pt idx="1644">
                  <c:v>2033.1346503950001</c:v>
                </c:pt>
                <c:pt idx="1645">
                  <c:v>2684.15706072699</c:v>
                </c:pt>
                <c:pt idx="1646">
                  <c:v>2650.8194280713201</c:v>
                </c:pt>
                <c:pt idx="1647">
                  <c:v>2787.7965273977002</c:v>
                </c:pt>
                <c:pt idx="1648">
                  <c:v>2835.5147748310501</c:v>
                </c:pt>
                <c:pt idx="1649">
                  <c:v>2495.66092493106</c:v>
                </c:pt>
                <c:pt idx="1650">
                  <c:v>2676.6699995644499</c:v>
                </c:pt>
                <c:pt idx="1651">
                  <c:v>2746.54900947345</c:v>
                </c:pt>
                <c:pt idx="1652">
                  <c:v>2625.0768967119302</c:v>
                </c:pt>
                <c:pt idx="1653">
                  <c:v>2702.2210852019998</c:v>
                </c:pt>
                <c:pt idx="1654">
                  <c:v>2555.53927136121</c:v>
                </c:pt>
                <c:pt idx="1655">
                  <c:v>2680.2111407941602</c:v>
                </c:pt>
                <c:pt idx="1656">
                  <c:v>2694.74075738991</c:v>
                </c:pt>
                <c:pt idx="1657">
                  <c:v>2497.5661363716299</c:v>
                </c:pt>
                <c:pt idx="1658">
                  <c:v>2818.5779119407198</c:v>
                </c:pt>
                <c:pt idx="1659">
                  <c:v>2548.8570003310701</c:v>
                </c:pt>
                <c:pt idx="1660">
                  <c:v>2574.52746659692</c:v>
                </c:pt>
                <c:pt idx="1661">
                  <c:v>2647.2602062790002</c:v>
                </c:pt>
                <c:pt idx="1662">
                  <c:v>2701.5615864998299</c:v>
                </c:pt>
                <c:pt idx="1663">
                  <c:v>2603.6412511591202</c:v>
                </c:pt>
                <c:pt idx="1664">
                  <c:v>2343.4790444884402</c:v>
                </c:pt>
                <c:pt idx="1665">
                  <c:v>2701.5280801701201</c:v>
                </c:pt>
                <c:pt idx="1666">
                  <c:v>2632.8043968869201</c:v>
                </c:pt>
                <c:pt idx="1667">
                  <c:v>2499.5137061682499</c:v>
                </c:pt>
                <c:pt idx="1668">
                  <c:v>2625.51518709621</c:v>
                </c:pt>
                <c:pt idx="1669">
                  <c:v>2586.1153003602299</c:v>
                </c:pt>
                <c:pt idx="1670">
                  <c:v>2625.5364665388802</c:v>
                </c:pt>
                <c:pt idx="1671">
                  <c:v>2507.3310782835902</c:v>
                </c:pt>
                <c:pt idx="1672">
                  <c:v>2679.18602858533</c:v>
                </c:pt>
                <c:pt idx="1673">
                  <c:v>2546.8598869008001</c:v>
                </c:pt>
                <c:pt idx="1674">
                  <c:v>2589.7398898737501</c:v>
                </c:pt>
                <c:pt idx="1675">
                  <c:v>2408.16113075556</c:v>
                </c:pt>
                <c:pt idx="1676">
                  <c:v>2707.2498632332699</c:v>
                </c:pt>
                <c:pt idx="1677">
                  <c:v>2493.8759640503399</c:v>
                </c:pt>
                <c:pt idx="1678">
                  <c:v>2529.52541935101</c:v>
                </c:pt>
                <c:pt idx="1679">
                  <c:v>2455.2888138948501</c:v>
                </c:pt>
                <c:pt idx="1680">
                  <c:v>2586.3991206769801</c:v>
                </c:pt>
                <c:pt idx="1681">
                  <c:v>2490.9996719762198</c:v>
                </c:pt>
                <c:pt idx="1682">
                  <c:v>2515.7206628498202</c:v>
                </c:pt>
                <c:pt idx="1683">
                  <c:v>2586.3833449327699</c:v>
                </c:pt>
                <c:pt idx="1684">
                  <c:v>2505.4130111271502</c:v>
                </c:pt>
                <c:pt idx="1685">
                  <c:v>2537.1293253778399</c:v>
                </c:pt>
                <c:pt idx="1686">
                  <c:v>2477.5285278855399</c:v>
                </c:pt>
                <c:pt idx="1687">
                  <c:v>2547.7385688305899</c:v>
                </c:pt>
                <c:pt idx="1688">
                  <c:v>2334.3658330345902</c:v>
                </c:pt>
                <c:pt idx="1689">
                  <c:v>2722.5862955995899</c:v>
                </c:pt>
                <c:pt idx="1690">
                  <c:v>2502.3251385081999</c:v>
                </c:pt>
                <c:pt idx="1691">
                  <c:v>2498.90537195155</c:v>
                </c:pt>
                <c:pt idx="1692">
                  <c:v>2418.97088504159</c:v>
                </c:pt>
                <c:pt idx="1693">
                  <c:v>2405.34551252651</c:v>
                </c:pt>
                <c:pt idx="1694">
                  <c:v>2596.4294723742801</c:v>
                </c:pt>
                <c:pt idx="1695">
                  <c:v>2391.81985514385</c:v>
                </c:pt>
                <c:pt idx="1696">
                  <c:v>2509.7549933884502</c:v>
                </c:pt>
                <c:pt idx="1697">
                  <c:v>2575.37666627415</c:v>
                </c:pt>
                <c:pt idx="1698">
                  <c:v>2378.53623643828</c:v>
                </c:pt>
                <c:pt idx="1699">
                  <c:v>2454.65400886412</c:v>
                </c:pt>
                <c:pt idx="1700">
                  <c:v>2465.0848437005998</c:v>
                </c:pt>
                <c:pt idx="1701">
                  <c:v>2544.1781446577402</c:v>
                </c:pt>
                <c:pt idx="1702">
                  <c:v>2410.2144080684898</c:v>
                </c:pt>
                <c:pt idx="1703">
                  <c:v>2472.0910391684101</c:v>
                </c:pt>
                <c:pt idx="1704">
                  <c:v>2472.1153856166502</c:v>
                </c:pt>
                <c:pt idx="1705">
                  <c:v>2390.1081306262099</c:v>
                </c:pt>
                <c:pt idx="1706">
                  <c:v>2400.5880957588301</c:v>
                </c:pt>
                <c:pt idx="1707">
                  <c:v>2492.7904632964801</c:v>
                </c:pt>
                <c:pt idx="1708">
                  <c:v>2499.5256632524902</c:v>
                </c:pt>
                <c:pt idx="1709">
                  <c:v>2326.1109512103899</c:v>
                </c:pt>
                <c:pt idx="1710">
                  <c:v>2550.4682714130099</c:v>
                </c:pt>
                <c:pt idx="1711">
                  <c:v>2445.1504311183699</c:v>
                </c:pt>
                <c:pt idx="1712">
                  <c:v>2475.6332832019102</c:v>
                </c:pt>
                <c:pt idx="1713">
                  <c:v>2462.0452597518702</c:v>
                </c:pt>
                <c:pt idx="1714">
                  <c:v>2313.5025895413701</c:v>
                </c:pt>
                <c:pt idx="1715">
                  <c:v>2502.6049549539398</c:v>
                </c:pt>
                <c:pt idx="1716">
                  <c:v>2428.3837591053798</c:v>
                </c:pt>
                <c:pt idx="1717">
                  <c:v>2502.34939455222</c:v>
                </c:pt>
                <c:pt idx="1718">
                  <c:v>2300.7763159216902</c:v>
                </c:pt>
                <c:pt idx="1719">
                  <c:v>2274.3065290641398</c:v>
                </c:pt>
                <c:pt idx="1720">
                  <c:v>2626.2109874580101</c:v>
                </c:pt>
                <c:pt idx="1721">
                  <c:v>2384.9720357666602</c:v>
                </c:pt>
                <c:pt idx="1722">
                  <c:v>2408.43593589286</c:v>
                </c:pt>
                <c:pt idx="1723">
                  <c:v>2361.7897476179601</c:v>
                </c:pt>
                <c:pt idx="1724">
                  <c:v>2458.46802198556</c:v>
                </c:pt>
                <c:pt idx="1725">
                  <c:v>2371.9069047105399</c:v>
                </c:pt>
                <c:pt idx="1726">
                  <c:v>2534.66695358676</c:v>
                </c:pt>
                <c:pt idx="1727">
                  <c:v>2487.8903289200298</c:v>
                </c:pt>
                <c:pt idx="1728">
                  <c:v>2444.6109398234698</c:v>
                </c:pt>
                <c:pt idx="1729">
                  <c:v>2299.0326258049099</c:v>
                </c:pt>
                <c:pt idx="1730">
                  <c:v>2385.1222438632799</c:v>
                </c:pt>
                <c:pt idx="1731">
                  <c:v>2556.5541391851998</c:v>
                </c:pt>
                <c:pt idx="1732">
                  <c:v>2292.73261210072</c:v>
                </c:pt>
                <c:pt idx="1733">
                  <c:v>2486.93587196006</c:v>
                </c:pt>
                <c:pt idx="1734">
                  <c:v>2302.8059856150498</c:v>
                </c:pt>
                <c:pt idx="1735">
                  <c:v>2440.69654934439</c:v>
                </c:pt>
                <c:pt idx="1736">
                  <c:v>2433.9608398595401</c:v>
                </c:pt>
                <c:pt idx="1737">
                  <c:v>2293.2157518220401</c:v>
                </c:pt>
                <c:pt idx="1738">
                  <c:v>2250.9736677691299</c:v>
                </c:pt>
                <c:pt idx="1739">
                  <c:v>2394.73502441855</c:v>
                </c:pt>
                <c:pt idx="1740">
                  <c:v>2274.1729048708298</c:v>
                </c:pt>
                <c:pt idx="1741">
                  <c:v>2449.9811054849802</c:v>
                </c:pt>
                <c:pt idx="1742">
                  <c:v>2391.2713668425599</c:v>
                </c:pt>
                <c:pt idx="1743">
                  <c:v>2219.3151919705501</c:v>
                </c:pt>
                <c:pt idx="1744">
                  <c:v>2388.0396973767402</c:v>
                </c:pt>
                <c:pt idx="1745">
                  <c:v>2365.2864418096301</c:v>
                </c:pt>
                <c:pt idx="1746">
                  <c:v>2342.6172197010701</c:v>
                </c:pt>
                <c:pt idx="1747">
                  <c:v>2265.2148794612499</c:v>
                </c:pt>
                <c:pt idx="1748">
                  <c:v>2526.2300619748398</c:v>
                </c:pt>
                <c:pt idx="1749">
                  <c:v>2252.3725765838199</c:v>
                </c:pt>
                <c:pt idx="1750">
                  <c:v>2252.5785727100601</c:v>
                </c:pt>
                <c:pt idx="1751">
                  <c:v>2441.9741823194099</c:v>
                </c:pt>
                <c:pt idx="1752">
                  <c:v>2313.55262305528</c:v>
                </c:pt>
                <c:pt idx="1753">
                  <c:v>2252.8082468548</c:v>
                </c:pt>
                <c:pt idx="1754">
                  <c:v>2540.3751518375002</c:v>
                </c:pt>
                <c:pt idx="1755">
                  <c:v>2361.16687398569</c:v>
                </c:pt>
                <c:pt idx="1756">
                  <c:v>2214.5496412769699</c:v>
                </c:pt>
                <c:pt idx="1757">
                  <c:v>2195.7155216723099</c:v>
                </c:pt>
                <c:pt idx="1758">
                  <c:v>2462.75905325547</c:v>
                </c:pt>
                <c:pt idx="1759">
                  <c:v>2246.6698130928698</c:v>
                </c:pt>
                <c:pt idx="1760">
                  <c:v>2218.3030277502098</c:v>
                </c:pt>
                <c:pt idx="1761">
                  <c:v>2259.61120631012</c:v>
                </c:pt>
                <c:pt idx="1762">
                  <c:v>2196.5361525899698</c:v>
                </c:pt>
                <c:pt idx="1763">
                  <c:v>2263.0176338851502</c:v>
                </c:pt>
                <c:pt idx="1764">
                  <c:v>2310.3194964187901</c:v>
                </c:pt>
                <c:pt idx="1765">
                  <c:v>2272.4943827949901</c:v>
                </c:pt>
                <c:pt idx="1766">
                  <c:v>2307.0586845944199</c:v>
                </c:pt>
                <c:pt idx="1767">
                  <c:v>2297.5579856427198</c:v>
                </c:pt>
                <c:pt idx="1768">
                  <c:v>2319.4096163924701</c:v>
                </c:pt>
                <c:pt idx="1769">
                  <c:v>2234.8157903268302</c:v>
                </c:pt>
                <c:pt idx="1770">
                  <c:v>2013.1073279172599</c:v>
                </c:pt>
                <c:pt idx="1771">
                  <c:v>2550.3396597334699</c:v>
                </c:pt>
                <c:pt idx="1772">
                  <c:v>2141.4590384379198</c:v>
                </c:pt>
                <c:pt idx="1773">
                  <c:v>2179.0972562441998</c:v>
                </c:pt>
                <c:pt idx="1774">
                  <c:v>2272.4967355777299</c:v>
                </c:pt>
                <c:pt idx="1775">
                  <c:v>2253.81911052339</c:v>
                </c:pt>
                <c:pt idx="1776">
                  <c:v>2306.4632281487502</c:v>
                </c:pt>
                <c:pt idx="1777">
                  <c:v>2182.5418093784301</c:v>
                </c:pt>
                <c:pt idx="1778">
                  <c:v>2229.0412543767202</c:v>
                </c:pt>
                <c:pt idx="1779">
                  <c:v>2241.4040394578401</c:v>
                </c:pt>
                <c:pt idx="1780">
                  <c:v>2235.2215035628901</c:v>
                </c:pt>
                <c:pt idx="1781">
                  <c:v>2256.7459266125202</c:v>
                </c:pt>
                <c:pt idx="1782">
                  <c:v>2210.5798054771399</c:v>
                </c:pt>
                <c:pt idx="1783">
                  <c:v>2253.5726934158702</c:v>
                </c:pt>
                <c:pt idx="1784">
                  <c:v>2192.2062413608401</c:v>
                </c:pt>
                <c:pt idx="1785">
                  <c:v>2100.483245209</c:v>
                </c:pt>
                <c:pt idx="1786">
                  <c:v>1749.3233272484999</c:v>
                </c:pt>
                <c:pt idx="1787">
                  <c:v>400.36320162607302</c:v>
                </c:pt>
                <c:pt idx="1788">
                  <c:v>1359.2656274912099</c:v>
                </c:pt>
                <c:pt idx="1789">
                  <c:v>2626.67655264323</c:v>
                </c:pt>
                <c:pt idx="1790">
                  <c:v>2126.2442470153501</c:v>
                </c:pt>
                <c:pt idx="1791">
                  <c:v>2126.45545762949</c:v>
                </c:pt>
                <c:pt idx="1792">
                  <c:v>2102.3697568062698</c:v>
                </c:pt>
                <c:pt idx="1793">
                  <c:v>2305.76581717517</c:v>
                </c:pt>
                <c:pt idx="1794">
                  <c:v>2293.3424274870699</c:v>
                </c:pt>
                <c:pt idx="1795">
                  <c:v>2011.8982044854999</c:v>
                </c:pt>
                <c:pt idx="1796">
                  <c:v>2241.8447020533699</c:v>
                </c:pt>
                <c:pt idx="1797">
                  <c:v>2151.2382961778299</c:v>
                </c:pt>
                <c:pt idx="1798">
                  <c:v>2341.0079778292502</c:v>
                </c:pt>
                <c:pt idx="1799">
                  <c:v>2048.9205069077598</c:v>
                </c:pt>
                <c:pt idx="1800">
                  <c:v>2214.4107899699202</c:v>
                </c:pt>
                <c:pt idx="1801">
                  <c:v>2139.3393211651201</c:v>
                </c:pt>
                <c:pt idx="1802">
                  <c:v>2130.44318973401</c:v>
                </c:pt>
                <c:pt idx="1803">
                  <c:v>2157.4561020902602</c:v>
                </c:pt>
                <c:pt idx="1804">
                  <c:v>2217.2018225024599</c:v>
                </c:pt>
                <c:pt idx="1805">
                  <c:v>2008.30792048937</c:v>
                </c:pt>
                <c:pt idx="1806">
                  <c:v>2178.4677313275802</c:v>
                </c:pt>
                <c:pt idx="1807">
                  <c:v>2157.5890266718902</c:v>
                </c:pt>
                <c:pt idx="1808">
                  <c:v>2065.5104194661999</c:v>
                </c:pt>
                <c:pt idx="1809">
                  <c:v>2166.5825866257801</c:v>
                </c:pt>
                <c:pt idx="1810">
                  <c:v>2234.6451396870002</c:v>
                </c:pt>
                <c:pt idx="1811">
                  <c:v>2195.9477996047399</c:v>
                </c:pt>
                <c:pt idx="1812">
                  <c:v>1980.1956182505201</c:v>
                </c:pt>
                <c:pt idx="1813">
                  <c:v>2234.2830029096799</c:v>
                </c:pt>
                <c:pt idx="1814">
                  <c:v>2083.7952576628099</c:v>
                </c:pt>
                <c:pt idx="1815">
                  <c:v>2042.7496893139701</c:v>
                </c:pt>
                <c:pt idx="1816">
                  <c:v>2195.73266149952</c:v>
                </c:pt>
                <c:pt idx="1817">
                  <c:v>2060.6100659081899</c:v>
                </c:pt>
                <c:pt idx="1818">
                  <c:v>2172.0953074458598</c:v>
                </c:pt>
                <c:pt idx="1819">
                  <c:v>1990.5882060720601</c:v>
                </c:pt>
                <c:pt idx="1820">
                  <c:v>2160.37409835175</c:v>
                </c:pt>
                <c:pt idx="1821">
                  <c:v>2136.9101709046899</c:v>
                </c:pt>
                <c:pt idx="1822">
                  <c:v>2055.27289608005</c:v>
                </c:pt>
                <c:pt idx="1823">
                  <c:v>2215.4272237052601</c:v>
                </c:pt>
                <c:pt idx="1824">
                  <c:v>1982.7132708837401</c:v>
                </c:pt>
                <c:pt idx="1825">
                  <c:v>2029.4611367551299</c:v>
                </c:pt>
                <c:pt idx="1826">
                  <c:v>2209.29357661627</c:v>
                </c:pt>
                <c:pt idx="1827">
                  <c:v>2020.9200364961901</c:v>
                </c:pt>
                <c:pt idx="1828">
                  <c:v>2073.1315175434002</c:v>
                </c:pt>
                <c:pt idx="1829">
                  <c:v>2067.4074260902999</c:v>
                </c:pt>
                <c:pt idx="1830">
                  <c:v>2044.42046578593</c:v>
                </c:pt>
                <c:pt idx="1831">
                  <c:v>2093.45233962971</c:v>
                </c:pt>
                <c:pt idx="1832">
                  <c:v>2076.18613662096</c:v>
                </c:pt>
                <c:pt idx="1833">
                  <c:v>2076.1986410783302</c:v>
                </c:pt>
                <c:pt idx="1834">
                  <c:v>2067.6051764307299</c:v>
                </c:pt>
                <c:pt idx="1835">
                  <c:v>1990.34666682586</c:v>
                </c:pt>
                <c:pt idx="1836">
                  <c:v>2102.0402867671501</c:v>
                </c:pt>
                <c:pt idx="1837">
                  <c:v>2133.34222071059</c:v>
                </c:pt>
                <c:pt idx="1838">
                  <c:v>1927.9357216086</c:v>
                </c:pt>
                <c:pt idx="1839">
                  <c:v>1985.2478358855601</c:v>
                </c:pt>
                <c:pt idx="1840">
                  <c:v>2158.8348711682702</c:v>
                </c:pt>
                <c:pt idx="1841">
                  <c:v>2081.9151136765799</c:v>
                </c:pt>
                <c:pt idx="1842">
                  <c:v>2141.3668327402302</c:v>
                </c:pt>
                <c:pt idx="1843">
                  <c:v>1965.6299544133101</c:v>
                </c:pt>
                <c:pt idx="1844">
                  <c:v>2084.58215658062</c:v>
                </c:pt>
                <c:pt idx="1845">
                  <c:v>2044.9574452724</c:v>
                </c:pt>
                <c:pt idx="1846">
                  <c:v>1974.4877089516001</c:v>
                </c:pt>
                <c:pt idx="1847">
                  <c:v>2109.78712478432</c:v>
                </c:pt>
                <c:pt idx="1848">
                  <c:v>2050.5585775766499</c:v>
                </c:pt>
                <c:pt idx="1849">
                  <c:v>1898.92849694097</c:v>
                </c:pt>
                <c:pt idx="1850">
                  <c:v>2011.43014877783</c:v>
                </c:pt>
                <c:pt idx="1851">
                  <c:v>2095.46597475408</c:v>
                </c:pt>
                <c:pt idx="1852">
                  <c:v>2016.9970124889101</c:v>
                </c:pt>
                <c:pt idx="1853">
                  <c:v>1994.6850740226701</c:v>
                </c:pt>
                <c:pt idx="1854">
                  <c:v>1933.4211315733901</c:v>
                </c:pt>
                <c:pt idx="1855">
                  <c:v>1997.6921307324201</c:v>
                </c:pt>
                <c:pt idx="1856">
                  <c:v>2086.7153278382998</c:v>
                </c:pt>
                <c:pt idx="1857">
                  <c:v>1883.8233977288101</c:v>
                </c:pt>
                <c:pt idx="1858">
                  <c:v>1895.25368262493</c:v>
                </c:pt>
                <c:pt idx="1859">
                  <c:v>2003.5597804562001</c:v>
                </c:pt>
                <c:pt idx="1860">
                  <c:v>1926.1317699408301</c:v>
                </c:pt>
                <c:pt idx="1861">
                  <c:v>2138.9906426770899</c:v>
                </c:pt>
                <c:pt idx="1862">
                  <c:v>1997.9565983037501</c:v>
                </c:pt>
                <c:pt idx="1863">
                  <c:v>1948.3823250283001</c:v>
                </c:pt>
                <c:pt idx="1864">
                  <c:v>2064.0138614408002</c:v>
                </c:pt>
                <c:pt idx="1865">
                  <c:v>1967.69223315356</c:v>
                </c:pt>
                <c:pt idx="1866">
                  <c:v>1951.2935142510501</c:v>
                </c:pt>
                <c:pt idx="1867">
                  <c:v>2044.5061119280799</c:v>
                </c:pt>
                <c:pt idx="1868">
                  <c:v>1902.1188486260601</c:v>
                </c:pt>
                <c:pt idx="1869">
                  <c:v>1962.41973784572</c:v>
                </c:pt>
                <c:pt idx="1870">
                  <c:v>2017.01257910862</c:v>
                </c:pt>
                <c:pt idx="1871">
                  <c:v>1981.4877699927899</c:v>
                </c:pt>
                <c:pt idx="1872">
                  <c:v>1965.14206939426</c:v>
                </c:pt>
                <c:pt idx="1873">
                  <c:v>1897.24640575025</c:v>
                </c:pt>
                <c:pt idx="1874">
                  <c:v>1881.16034979335</c:v>
                </c:pt>
                <c:pt idx="1875">
                  <c:v>2092.6810581581299</c:v>
                </c:pt>
                <c:pt idx="1876">
                  <c:v>1951.65122765092</c:v>
                </c:pt>
                <c:pt idx="1877">
                  <c:v>1824.70659585504</c:v>
                </c:pt>
                <c:pt idx="1878">
                  <c:v>1835.84902150021</c:v>
                </c:pt>
                <c:pt idx="1879">
                  <c:v>2059.7919235485801</c:v>
                </c:pt>
                <c:pt idx="1880">
                  <c:v>1981.4656383164399</c:v>
                </c:pt>
                <c:pt idx="1881">
                  <c:v>1863.15813727453</c:v>
                </c:pt>
                <c:pt idx="1882">
                  <c:v>1949.2420956511201</c:v>
                </c:pt>
                <c:pt idx="1883">
                  <c:v>1866.1624210477601</c:v>
                </c:pt>
                <c:pt idx="1884">
                  <c:v>1994.80133463578</c:v>
                </c:pt>
                <c:pt idx="1885">
                  <c:v>1930.5140304823601</c:v>
                </c:pt>
                <c:pt idx="1886">
                  <c:v>1959.8768734329001</c:v>
                </c:pt>
                <c:pt idx="1887">
                  <c:v>1882.5254119132501</c:v>
                </c:pt>
                <c:pt idx="1888">
                  <c:v>1935.87420689641</c:v>
                </c:pt>
                <c:pt idx="1889">
                  <c:v>1893.33178401742</c:v>
                </c:pt>
                <c:pt idx="1890">
                  <c:v>1941.1826530523399</c:v>
                </c:pt>
                <c:pt idx="1891">
                  <c:v>1893.4276855411599</c:v>
                </c:pt>
                <c:pt idx="1892">
                  <c:v>1925.2549636935801</c:v>
                </c:pt>
                <c:pt idx="1893">
                  <c:v>1838.0177032010499</c:v>
                </c:pt>
                <c:pt idx="1894">
                  <c:v>1938.5098631865901</c:v>
                </c:pt>
                <c:pt idx="1895">
                  <c:v>1880.45587863993</c:v>
                </c:pt>
                <c:pt idx="1896">
                  <c:v>1841.05117166885</c:v>
                </c:pt>
                <c:pt idx="1897">
                  <c:v>1938.48034307947</c:v>
                </c:pt>
                <c:pt idx="1898">
                  <c:v>1943.6324018037001</c:v>
                </c:pt>
                <c:pt idx="1899">
                  <c:v>1854.3945235646399</c:v>
                </c:pt>
                <c:pt idx="1900">
                  <c:v>1862.3675444087701</c:v>
                </c:pt>
                <c:pt idx="1901">
                  <c:v>1959.1735989940901</c:v>
                </c:pt>
                <c:pt idx="1902">
                  <c:v>1836.3052285531001</c:v>
                </c:pt>
                <c:pt idx="1903">
                  <c:v>1870.3407741071701</c:v>
                </c:pt>
                <c:pt idx="1904">
                  <c:v>1852.1640548637299</c:v>
                </c:pt>
                <c:pt idx="1905">
                  <c:v>1860.0525928453701</c:v>
                </c:pt>
                <c:pt idx="1906">
                  <c:v>1945.7856502633499</c:v>
                </c:pt>
                <c:pt idx="1907">
                  <c:v>1779.6831343071001</c:v>
                </c:pt>
                <c:pt idx="1908">
                  <c:v>1937.87645997354</c:v>
                </c:pt>
                <c:pt idx="1909">
                  <c:v>1857.5570816591701</c:v>
                </c:pt>
                <c:pt idx="1910">
                  <c:v>1728.4992585463001</c:v>
                </c:pt>
                <c:pt idx="1911">
                  <c:v>1886.1696909218199</c:v>
                </c:pt>
                <c:pt idx="1912">
                  <c:v>1855.21791498277</c:v>
                </c:pt>
                <c:pt idx="1913">
                  <c:v>1837.2435444514699</c:v>
                </c:pt>
                <c:pt idx="1914">
                  <c:v>1896.37012489214</c:v>
                </c:pt>
                <c:pt idx="1915">
                  <c:v>1844.9838632211799</c:v>
                </c:pt>
                <c:pt idx="1916">
                  <c:v>1809.1650147131099</c:v>
                </c:pt>
                <c:pt idx="1917">
                  <c:v>1898.79317411788</c:v>
                </c:pt>
                <c:pt idx="1918">
                  <c:v>1837.37381962681</c:v>
                </c:pt>
                <c:pt idx="1919">
                  <c:v>1842.5064369321401</c:v>
                </c:pt>
                <c:pt idx="1920">
                  <c:v>1842.51753398303</c:v>
                </c:pt>
                <c:pt idx="1921">
                  <c:v>1738.2478497290199</c:v>
                </c:pt>
                <c:pt idx="1922">
                  <c:v>1873.14052695285</c:v>
                </c:pt>
                <c:pt idx="1923">
                  <c:v>1829.9291062631601</c:v>
                </c:pt>
                <c:pt idx="1924">
                  <c:v>1870.4714481334299</c:v>
                </c:pt>
                <c:pt idx="1925">
                  <c:v>1726.1993992100299</c:v>
                </c:pt>
                <c:pt idx="1926">
                  <c:v>1905.82571521298</c:v>
                </c:pt>
                <c:pt idx="1927">
                  <c:v>1746.70284217164</c:v>
                </c:pt>
                <c:pt idx="1928">
                  <c:v>1804.8569965614399</c:v>
                </c:pt>
                <c:pt idx="1929">
                  <c:v>1855.2202128035899</c:v>
                </c:pt>
                <c:pt idx="1930">
                  <c:v>1804.8843773999599</c:v>
                </c:pt>
                <c:pt idx="1931">
                  <c:v>1752.2428640243199</c:v>
                </c:pt>
                <c:pt idx="1932">
                  <c:v>1855.1328514765901</c:v>
                </c:pt>
                <c:pt idx="1933">
                  <c:v>1777.4651204812401</c:v>
                </c:pt>
                <c:pt idx="1934">
                  <c:v>1800.0433505962601</c:v>
                </c:pt>
                <c:pt idx="1935">
                  <c:v>1859.9437052826199</c:v>
                </c:pt>
                <c:pt idx="1936">
                  <c:v>1762.63232216643</c:v>
                </c:pt>
                <c:pt idx="1937">
                  <c:v>1849.82471684294</c:v>
                </c:pt>
                <c:pt idx="1938">
                  <c:v>1713.04148809095</c:v>
                </c:pt>
                <c:pt idx="1939">
                  <c:v>1879.5143547917501</c:v>
                </c:pt>
                <c:pt idx="1940">
                  <c:v>1772.7444660190799</c:v>
                </c:pt>
                <c:pt idx="1941">
                  <c:v>1743.1109819446499</c:v>
                </c:pt>
                <c:pt idx="1942">
                  <c:v>1832.19674491405</c:v>
                </c:pt>
                <c:pt idx="1943">
                  <c:v>1733.3780299908001</c:v>
                </c:pt>
                <c:pt idx="1944">
                  <c:v>1780.3427012713501</c:v>
                </c:pt>
                <c:pt idx="1945">
                  <c:v>1807.4215218729501</c:v>
                </c:pt>
                <c:pt idx="1946">
                  <c:v>1716.42857392063</c:v>
                </c:pt>
                <c:pt idx="1947">
                  <c:v>1792.6757061943599</c:v>
                </c:pt>
                <c:pt idx="1948">
                  <c:v>1706.85840310051</c:v>
                </c:pt>
                <c:pt idx="1949">
                  <c:v>1807.3850786654</c:v>
                </c:pt>
                <c:pt idx="1950">
                  <c:v>1819.5058580479399</c:v>
                </c:pt>
                <c:pt idx="1951">
                  <c:v>1716.8665181818601</c:v>
                </c:pt>
                <c:pt idx="1952">
                  <c:v>1770.6222436988401</c:v>
                </c:pt>
                <c:pt idx="1953">
                  <c:v>1712.19339202745</c:v>
                </c:pt>
                <c:pt idx="1954">
                  <c:v>1858.1606550972799</c:v>
                </c:pt>
                <c:pt idx="1955">
                  <c:v>1685.56496890886</c:v>
                </c:pt>
                <c:pt idx="1956">
                  <c:v>1753.62787025891</c:v>
                </c:pt>
                <c:pt idx="1957">
                  <c:v>1659.2298419675301</c:v>
                </c:pt>
                <c:pt idx="1958">
                  <c:v>1780.34902974947</c:v>
                </c:pt>
                <c:pt idx="1959">
                  <c:v>1707.8479187303201</c:v>
                </c:pt>
                <c:pt idx="1960">
                  <c:v>1770.63488340565</c:v>
                </c:pt>
                <c:pt idx="1961">
                  <c:v>1722.41918918785</c:v>
                </c:pt>
                <c:pt idx="1962">
                  <c:v>1739.30412347949</c:v>
                </c:pt>
                <c:pt idx="1963">
                  <c:v>1696.0945675048499</c:v>
                </c:pt>
                <c:pt idx="1964">
                  <c:v>1744.1597864865901</c:v>
                </c:pt>
                <c:pt idx="1965">
                  <c:v>1760.8957825428099</c:v>
                </c:pt>
                <c:pt idx="1966">
                  <c:v>1758.4288712155601</c:v>
                </c:pt>
                <c:pt idx="1967">
                  <c:v>1670.0163916974</c:v>
                </c:pt>
                <c:pt idx="1968">
                  <c:v>1679.71313621388</c:v>
                </c:pt>
                <c:pt idx="1969">
                  <c:v>1748.8918477142099</c:v>
                </c:pt>
                <c:pt idx="1970">
                  <c:v>1653.71184452595</c:v>
                </c:pt>
                <c:pt idx="1971">
                  <c:v>1782.1235804826299</c:v>
                </c:pt>
                <c:pt idx="1972">
                  <c:v>1658.645408181</c:v>
                </c:pt>
                <c:pt idx="1973">
                  <c:v>1718.00555335647</c:v>
                </c:pt>
                <c:pt idx="1974">
                  <c:v>1732.1849116649</c:v>
                </c:pt>
                <c:pt idx="1975">
                  <c:v>1618.77634750365</c:v>
                </c:pt>
                <c:pt idx="1976">
                  <c:v>1798.25776716167</c:v>
                </c:pt>
                <c:pt idx="1977">
                  <c:v>1677.9006783920299</c:v>
                </c:pt>
                <c:pt idx="1978">
                  <c:v>1687.3834004857599</c:v>
                </c:pt>
                <c:pt idx="1979">
                  <c:v>1607.5719957396</c:v>
                </c:pt>
                <c:pt idx="1980">
                  <c:v>1708.6807252239601</c:v>
                </c:pt>
                <c:pt idx="1981">
                  <c:v>1692.2564693608001</c:v>
                </c:pt>
                <c:pt idx="1982">
                  <c:v>1699.28365427167</c:v>
                </c:pt>
                <c:pt idx="1983">
                  <c:v>1612.84218243436</c:v>
                </c:pt>
                <c:pt idx="1984">
                  <c:v>1671.3733434670501</c:v>
                </c:pt>
                <c:pt idx="1985">
                  <c:v>1720.3399367955201</c:v>
                </c:pt>
                <c:pt idx="1986">
                  <c:v>1703.9617846111901</c:v>
                </c:pt>
                <c:pt idx="1987">
                  <c:v>1694.6175639764199</c:v>
                </c:pt>
                <c:pt idx="1988">
                  <c:v>1580.91053867392</c:v>
                </c:pt>
                <c:pt idx="1989">
                  <c:v>1741.03357675189</c:v>
                </c:pt>
                <c:pt idx="1990">
                  <c:v>1643.6920082776301</c:v>
                </c:pt>
                <c:pt idx="1991">
                  <c:v>1581.3940503602601</c:v>
                </c:pt>
                <c:pt idx="1992">
                  <c:v>1710.8531941065701</c:v>
                </c:pt>
                <c:pt idx="1993">
                  <c:v>1634.70805280177</c:v>
                </c:pt>
                <c:pt idx="1994">
                  <c:v>1736.03864991756</c:v>
                </c:pt>
                <c:pt idx="1995">
                  <c:v>1591.0917875257701</c:v>
                </c:pt>
                <c:pt idx="1996">
                  <c:v>1735.8460862151701</c:v>
                </c:pt>
                <c:pt idx="1997">
                  <c:v>1582.1206724692599</c:v>
                </c:pt>
                <c:pt idx="1998">
                  <c:v>1637.2486515426899</c:v>
                </c:pt>
                <c:pt idx="1999">
                  <c:v>1712.71092154293</c:v>
                </c:pt>
                <c:pt idx="2000">
                  <c:v>1523.14623969221</c:v>
                </c:pt>
                <c:pt idx="2001">
                  <c:v>1632.88646706533</c:v>
                </c:pt>
                <c:pt idx="2002">
                  <c:v>1676.1751616714701</c:v>
                </c:pt>
                <c:pt idx="2003">
                  <c:v>1630.6431927864501</c:v>
                </c:pt>
                <c:pt idx="2004">
                  <c:v>1705.5785171329101</c:v>
                </c:pt>
                <c:pt idx="2005">
                  <c:v>1585.28881656624</c:v>
                </c:pt>
                <c:pt idx="2006">
                  <c:v>1685.02560321384</c:v>
                </c:pt>
                <c:pt idx="2007">
                  <c:v>1583.19180968664</c:v>
                </c:pt>
                <c:pt idx="2008">
                  <c:v>1657.81779429417</c:v>
                </c:pt>
                <c:pt idx="2009">
                  <c:v>1596.8994973863801</c:v>
                </c:pt>
                <c:pt idx="2010">
                  <c:v>1673.5248841617999</c:v>
                </c:pt>
                <c:pt idx="2011">
                  <c:v>1617.2111373882699</c:v>
                </c:pt>
                <c:pt idx="2012">
                  <c:v>1606.01629118593</c:v>
                </c:pt>
                <c:pt idx="2013">
                  <c:v>1567.9616422300101</c:v>
                </c:pt>
                <c:pt idx="2014">
                  <c:v>1624.07608101131</c:v>
                </c:pt>
                <c:pt idx="2015">
                  <c:v>1557.0019894034101</c:v>
                </c:pt>
                <c:pt idx="2016">
                  <c:v>1642.0054147114299</c:v>
                </c:pt>
                <c:pt idx="2017">
                  <c:v>1624.0996963488401</c:v>
                </c:pt>
                <c:pt idx="2018">
                  <c:v>1559.50905228433</c:v>
                </c:pt>
                <c:pt idx="2019">
                  <c:v>1637.4683353831299</c:v>
                </c:pt>
                <c:pt idx="2020">
                  <c:v>1648.49206413514</c:v>
                </c:pt>
                <c:pt idx="2021">
                  <c:v>1553.04396353627</c:v>
                </c:pt>
                <c:pt idx="2022">
                  <c:v>1557.6143744307999</c:v>
                </c:pt>
                <c:pt idx="2023">
                  <c:v>1573.21676024526</c:v>
                </c:pt>
                <c:pt idx="2024">
                  <c:v>1626.2880906410501</c:v>
                </c:pt>
                <c:pt idx="2025">
                  <c:v>1577.7011347765199</c:v>
                </c:pt>
                <c:pt idx="2026">
                  <c:v>1579.9549275990701</c:v>
                </c:pt>
                <c:pt idx="2027">
                  <c:v>1544.8097138111</c:v>
                </c:pt>
                <c:pt idx="2028">
                  <c:v>1630.58603528648</c:v>
                </c:pt>
                <c:pt idx="2029">
                  <c:v>1529.59444913472</c:v>
                </c:pt>
                <c:pt idx="2030">
                  <c:v>1634.8766333221899</c:v>
                </c:pt>
                <c:pt idx="2031">
                  <c:v>1512.2689337243501</c:v>
                </c:pt>
                <c:pt idx="2032">
                  <c:v>1602.0098253809799</c:v>
                </c:pt>
                <c:pt idx="2033">
                  <c:v>1571.41861176832</c:v>
                </c:pt>
                <c:pt idx="2034">
                  <c:v>1451.6421782211301</c:v>
                </c:pt>
                <c:pt idx="2035">
                  <c:v>1702.12860140971</c:v>
                </c:pt>
                <c:pt idx="2036">
                  <c:v>1473.7051908599699</c:v>
                </c:pt>
                <c:pt idx="2037">
                  <c:v>1612.80255480295</c:v>
                </c:pt>
                <c:pt idx="2038">
                  <c:v>1517.3744572444</c:v>
                </c:pt>
                <c:pt idx="2039">
                  <c:v>1547.7995404753599</c:v>
                </c:pt>
                <c:pt idx="2040">
                  <c:v>1543.5298145387401</c:v>
                </c:pt>
                <c:pt idx="2041">
                  <c:v>1463.76031296425</c:v>
                </c:pt>
                <c:pt idx="2042">
                  <c:v>1666.5517800130399</c:v>
                </c:pt>
                <c:pt idx="2043">
                  <c:v>1509.2001288357301</c:v>
                </c:pt>
                <c:pt idx="2044">
                  <c:v>1590.9762796238499</c:v>
                </c:pt>
                <c:pt idx="2045">
                  <c:v>1560.84150650161</c:v>
                </c:pt>
                <c:pt idx="2046">
                  <c:v>1560.82117422294</c:v>
                </c:pt>
                <c:pt idx="2047">
                  <c:v>1443.11513409794</c:v>
                </c:pt>
                <c:pt idx="2048">
                  <c:v>1588.70412136492</c:v>
                </c:pt>
                <c:pt idx="2049">
                  <c:v>1533.11077640191</c:v>
                </c:pt>
                <c:pt idx="2050">
                  <c:v>1543.7954731509999</c:v>
                </c:pt>
                <c:pt idx="2051">
                  <c:v>1518.2597946241301</c:v>
                </c:pt>
                <c:pt idx="2052">
                  <c:v>1669.1905281244699</c:v>
                </c:pt>
                <c:pt idx="2053">
                  <c:v>1944.58633716289</c:v>
                </c:pt>
                <c:pt idx="2054">
                  <c:v>1589.6553811697199</c:v>
                </c:pt>
                <c:pt idx="2055">
                  <c:v>1551.4238125798699</c:v>
                </c:pt>
                <c:pt idx="2056">
                  <c:v>1625.2933156286199</c:v>
                </c:pt>
                <c:pt idx="2057">
                  <c:v>1420.4410661951399</c:v>
                </c:pt>
                <c:pt idx="2058">
                  <c:v>1566.0676046096501</c:v>
                </c:pt>
                <c:pt idx="2059">
                  <c:v>1624.84340857602</c:v>
                </c:pt>
                <c:pt idx="2060">
                  <c:v>1404.0229367296899</c:v>
                </c:pt>
                <c:pt idx="2061">
                  <c:v>1484.04722439288</c:v>
                </c:pt>
                <c:pt idx="2062">
                  <c:v>1588.8773254201101</c:v>
                </c:pt>
                <c:pt idx="2063">
                  <c:v>1513.37461310606</c:v>
                </c:pt>
                <c:pt idx="2064">
                  <c:v>1475.7778523464599</c:v>
                </c:pt>
                <c:pt idx="2065">
                  <c:v>1528.02966880545</c:v>
                </c:pt>
                <c:pt idx="2066">
                  <c:v>1527.9808550599</c:v>
                </c:pt>
                <c:pt idx="2067">
                  <c:v>1561.2077823817499</c:v>
                </c:pt>
                <c:pt idx="2068">
                  <c:v>1450.95545580059</c:v>
                </c:pt>
                <c:pt idx="2069">
                  <c:v>1473.9242941922901</c:v>
                </c:pt>
                <c:pt idx="2070">
                  <c:v>1612.79860394915</c:v>
                </c:pt>
                <c:pt idx="2071">
                  <c:v>1329.06869110509</c:v>
                </c:pt>
                <c:pt idx="2072">
                  <c:v>1534.06264324821</c:v>
                </c:pt>
                <c:pt idx="2073">
                  <c:v>1408.1008855693001</c:v>
                </c:pt>
                <c:pt idx="2074">
                  <c:v>1544.3243947458</c:v>
                </c:pt>
                <c:pt idx="2075">
                  <c:v>1459.8179870869101</c:v>
                </c:pt>
                <c:pt idx="2076">
                  <c:v>1513.3238550343101</c:v>
                </c:pt>
                <c:pt idx="2077">
                  <c:v>1453.7494039779799</c:v>
                </c:pt>
                <c:pt idx="2078">
                  <c:v>1480.4754756186101</c:v>
                </c:pt>
                <c:pt idx="2079">
                  <c:v>1564.3787871396</c:v>
                </c:pt>
                <c:pt idx="2080">
                  <c:v>1451.7652883947101</c:v>
                </c:pt>
                <c:pt idx="2081">
                  <c:v>1451.83811388955</c:v>
                </c:pt>
                <c:pt idx="2082">
                  <c:v>1566.02308558399</c:v>
                </c:pt>
                <c:pt idx="2083">
                  <c:v>1405.0187849593599</c:v>
                </c:pt>
                <c:pt idx="2084">
                  <c:v>1413.33188552501</c:v>
                </c:pt>
                <c:pt idx="2085">
                  <c:v>1545.39475754042</c:v>
                </c:pt>
                <c:pt idx="2086">
                  <c:v>1445.89029377307</c:v>
                </c:pt>
                <c:pt idx="2087">
                  <c:v>1454.0444257725201</c:v>
                </c:pt>
                <c:pt idx="2088">
                  <c:v>1381.3180014888501</c:v>
                </c:pt>
                <c:pt idx="2089">
                  <c:v>1603.54716566003</c:v>
                </c:pt>
                <c:pt idx="2090">
                  <c:v>1349.21576583815</c:v>
                </c:pt>
                <c:pt idx="2091">
                  <c:v>1508.50042287419</c:v>
                </c:pt>
                <c:pt idx="2092">
                  <c:v>1379.74161747727</c:v>
                </c:pt>
                <c:pt idx="2093">
                  <c:v>1466.2568185319501</c:v>
                </c:pt>
                <c:pt idx="2094">
                  <c:v>1496.2862671642899</c:v>
                </c:pt>
                <c:pt idx="2095">
                  <c:v>1450.12544732269</c:v>
                </c:pt>
                <c:pt idx="2096">
                  <c:v>1372.16755457404</c:v>
                </c:pt>
                <c:pt idx="2097">
                  <c:v>1470.18467449024</c:v>
                </c:pt>
                <c:pt idx="2098">
                  <c:v>1398.3533293186399</c:v>
                </c:pt>
                <c:pt idx="2099">
                  <c:v>1440.28159715674</c:v>
                </c:pt>
                <c:pt idx="2100">
                  <c:v>1484.01921357068</c:v>
                </c:pt>
                <c:pt idx="2101">
                  <c:v>1458.0880145277799</c:v>
                </c:pt>
                <c:pt idx="2102">
                  <c:v>1412.4360969337599</c:v>
                </c:pt>
                <c:pt idx="2103">
                  <c:v>1430.31628950498</c:v>
                </c:pt>
                <c:pt idx="2104">
                  <c:v>1402.6471171226001</c:v>
                </c:pt>
                <c:pt idx="2105">
                  <c:v>1467.87688490644</c:v>
                </c:pt>
                <c:pt idx="2106">
                  <c:v>1408.6255927123</c:v>
                </c:pt>
                <c:pt idx="2107">
                  <c:v>1434.2719403189201</c:v>
                </c:pt>
                <c:pt idx="2108">
                  <c:v>1389.02765522655</c:v>
                </c:pt>
                <c:pt idx="2109">
                  <c:v>1393.04892227255</c:v>
                </c:pt>
                <c:pt idx="2110">
                  <c:v>1404.89205411837</c:v>
                </c:pt>
                <c:pt idx="2111">
                  <c:v>1428.4300545393201</c:v>
                </c:pt>
                <c:pt idx="2112">
                  <c:v>1399.06855661797</c:v>
                </c:pt>
                <c:pt idx="2113">
                  <c:v>1360.0223993239099</c:v>
                </c:pt>
                <c:pt idx="2114">
                  <c:v>1459.6627479046799</c:v>
                </c:pt>
                <c:pt idx="2115">
                  <c:v>1403.0573103706499</c:v>
                </c:pt>
                <c:pt idx="2116">
                  <c:v>1418.63379219084</c:v>
                </c:pt>
                <c:pt idx="2117">
                  <c:v>1436.0818687199701</c:v>
                </c:pt>
                <c:pt idx="2118">
                  <c:v>1435.9973745110301</c:v>
                </c:pt>
                <c:pt idx="2119">
                  <c:v>1368.1318527906101</c:v>
                </c:pt>
                <c:pt idx="2120">
                  <c:v>1403.03537384062</c:v>
                </c:pt>
                <c:pt idx="2121">
                  <c:v>1383.71548474939</c:v>
                </c:pt>
                <c:pt idx="2122">
                  <c:v>1377.9698797536701</c:v>
                </c:pt>
                <c:pt idx="2123">
                  <c:v>1351.0563781712799</c:v>
                </c:pt>
                <c:pt idx="2124">
                  <c:v>1393.48888893055</c:v>
                </c:pt>
                <c:pt idx="2125">
                  <c:v>1387.72543989885</c:v>
                </c:pt>
                <c:pt idx="2126">
                  <c:v>1424.17621866066</c:v>
                </c:pt>
                <c:pt idx="2127">
                  <c:v>1343.5785022627699</c:v>
                </c:pt>
                <c:pt idx="2128">
                  <c:v>1406.8731957919699</c:v>
                </c:pt>
                <c:pt idx="2129">
                  <c:v>1397.26182011532</c:v>
                </c:pt>
                <c:pt idx="2130">
                  <c:v>1317.1067220744501</c:v>
                </c:pt>
                <c:pt idx="2131">
                  <c:v>1416.3389244898401</c:v>
                </c:pt>
                <c:pt idx="2132">
                  <c:v>1342.04711864613</c:v>
                </c:pt>
                <c:pt idx="2133">
                  <c:v>1404.83402866085</c:v>
                </c:pt>
                <c:pt idx="2134">
                  <c:v>1385.7802191870101</c:v>
                </c:pt>
                <c:pt idx="2135">
                  <c:v>1330.8103367620199</c:v>
                </c:pt>
                <c:pt idx="2136">
                  <c:v>1366.8676510237501</c:v>
                </c:pt>
                <c:pt idx="2137">
                  <c:v>1359.31858454998</c:v>
                </c:pt>
                <c:pt idx="2138">
                  <c:v>1340.47565724795</c:v>
                </c:pt>
                <c:pt idx="2139">
                  <c:v>1278.3664888793901</c:v>
                </c:pt>
                <c:pt idx="2140">
                  <c:v>1389.61852833633</c:v>
                </c:pt>
                <c:pt idx="2141">
                  <c:v>1350.08352808974</c:v>
                </c:pt>
                <c:pt idx="2142">
                  <c:v>1404.5286102523601</c:v>
                </c:pt>
                <c:pt idx="2143">
                  <c:v>1329.4493399012799</c:v>
                </c:pt>
                <c:pt idx="2144">
                  <c:v>1368.82057109522</c:v>
                </c:pt>
                <c:pt idx="2145">
                  <c:v>1280.95313183545</c:v>
                </c:pt>
                <c:pt idx="2146">
                  <c:v>1361.3962707426199</c:v>
                </c:pt>
                <c:pt idx="2147">
                  <c:v>1389.32165266213</c:v>
                </c:pt>
                <c:pt idx="2148">
                  <c:v>1266.38344059684</c:v>
                </c:pt>
                <c:pt idx="2149">
                  <c:v>1327.9360975362499</c:v>
                </c:pt>
                <c:pt idx="2150">
                  <c:v>1335.4091115733299</c:v>
                </c:pt>
                <c:pt idx="2151">
                  <c:v>1316.89740245496</c:v>
                </c:pt>
                <c:pt idx="2152">
                  <c:v>1302.15802570496</c:v>
                </c:pt>
                <c:pt idx="2153">
                  <c:v>1335.5352675793199</c:v>
                </c:pt>
                <c:pt idx="2154">
                  <c:v>1370.6157448599199</c:v>
                </c:pt>
                <c:pt idx="2155">
                  <c:v>1337.34119686347</c:v>
                </c:pt>
                <c:pt idx="2156">
                  <c:v>1304.19925638063</c:v>
                </c:pt>
                <c:pt idx="2157">
                  <c:v>1330.01426740786</c:v>
                </c:pt>
                <c:pt idx="2158">
                  <c:v>1260.2553277284601</c:v>
                </c:pt>
                <c:pt idx="2159">
                  <c:v>1366.77797637461</c:v>
                </c:pt>
                <c:pt idx="2160">
                  <c:v>1319.0689214829499</c:v>
                </c:pt>
                <c:pt idx="2161">
                  <c:v>1297.1475163376001</c:v>
                </c:pt>
                <c:pt idx="2162">
                  <c:v>1335.56113215184</c:v>
                </c:pt>
                <c:pt idx="2163">
                  <c:v>1308.1752689212301</c:v>
                </c:pt>
                <c:pt idx="2164">
                  <c:v>1330.0578573758</c:v>
                </c:pt>
                <c:pt idx="2165">
                  <c:v>1300.9339269161301</c:v>
                </c:pt>
                <c:pt idx="2166">
                  <c:v>1373.6046131022599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3-F548-94A6-65634DF0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060720"/>
        <c:axId val="2036822160"/>
      </c:lineChart>
      <c:dateAx>
        <c:axId val="2028060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22160"/>
        <c:crosses val="autoZero"/>
        <c:auto val="1"/>
        <c:lblOffset val="100"/>
        <c:baseTimeUnit val="days"/>
      </c:dateAx>
      <c:valAx>
        <c:axId val="20368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'xmr_coinmetrics (2)'!$E$1</c:f>
              <c:strCache>
                <c:ptCount val="1"/>
                <c:pt idx="0">
                  <c:v>PriceUSD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'xmr_coinmetrics (2)'!$A$2:$A$2168</c:f>
              <c:numCache>
                <c:formatCode>m/d/yy</c:formatCode>
                <c:ptCount val="2167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  <c:pt idx="1098">
                  <c:v>42845</c:v>
                </c:pt>
                <c:pt idx="1099">
                  <c:v>42846</c:v>
                </c:pt>
                <c:pt idx="1100">
                  <c:v>42847</c:v>
                </c:pt>
                <c:pt idx="1101">
                  <c:v>42848</c:v>
                </c:pt>
                <c:pt idx="1102">
                  <c:v>42849</c:v>
                </c:pt>
                <c:pt idx="1103">
                  <c:v>42850</c:v>
                </c:pt>
                <c:pt idx="1104">
                  <c:v>42851</c:v>
                </c:pt>
                <c:pt idx="1105">
                  <c:v>42852</c:v>
                </c:pt>
                <c:pt idx="1106">
                  <c:v>42853</c:v>
                </c:pt>
                <c:pt idx="1107">
                  <c:v>42854</c:v>
                </c:pt>
                <c:pt idx="1108">
                  <c:v>42855</c:v>
                </c:pt>
                <c:pt idx="1109">
                  <c:v>42856</c:v>
                </c:pt>
                <c:pt idx="1110">
                  <c:v>42857</c:v>
                </c:pt>
                <c:pt idx="1111">
                  <c:v>42858</c:v>
                </c:pt>
                <c:pt idx="1112">
                  <c:v>42859</c:v>
                </c:pt>
                <c:pt idx="1113">
                  <c:v>42860</c:v>
                </c:pt>
                <c:pt idx="1114">
                  <c:v>42861</c:v>
                </c:pt>
                <c:pt idx="1115">
                  <c:v>42862</c:v>
                </c:pt>
                <c:pt idx="1116">
                  <c:v>42863</c:v>
                </c:pt>
                <c:pt idx="1117">
                  <c:v>42864</c:v>
                </c:pt>
                <c:pt idx="1118">
                  <c:v>42865</c:v>
                </c:pt>
                <c:pt idx="1119">
                  <c:v>42866</c:v>
                </c:pt>
                <c:pt idx="1120">
                  <c:v>42867</c:v>
                </c:pt>
                <c:pt idx="1121">
                  <c:v>42868</c:v>
                </c:pt>
                <c:pt idx="1122">
                  <c:v>42869</c:v>
                </c:pt>
                <c:pt idx="1123">
                  <c:v>42870</c:v>
                </c:pt>
                <c:pt idx="1124">
                  <c:v>42871</c:v>
                </c:pt>
                <c:pt idx="1125">
                  <c:v>42872</c:v>
                </c:pt>
                <c:pt idx="1126">
                  <c:v>42873</c:v>
                </c:pt>
                <c:pt idx="1127">
                  <c:v>42874</c:v>
                </c:pt>
                <c:pt idx="1128">
                  <c:v>42875</c:v>
                </c:pt>
                <c:pt idx="1129">
                  <c:v>42876</c:v>
                </c:pt>
                <c:pt idx="1130">
                  <c:v>42877</c:v>
                </c:pt>
                <c:pt idx="1131">
                  <c:v>42878</c:v>
                </c:pt>
                <c:pt idx="1132">
                  <c:v>42879</c:v>
                </c:pt>
                <c:pt idx="1133">
                  <c:v>42880</c:v>
                </c:pt>
                <c:pt idx="1134">
                  <c:v>42881</c:v>
                </c:pt>
                <c:pt idx="1135">
                  <c:v>42882</c:v>
                </c:pt>
                <c:pt idx="1136">
                  <c:v>42883</c:v>
                </c:pt>
                <c:pt idx="1137">
                  <c:v>42884</c:v>
                </c:pt>
                <c:pt idx="1138">
                  <c:v>42885</c:v>
                </c:pt>
                <c:pt idx="1139">
                  <c:v>42886</c:v>
                </c:pt>
                <c:pt idx="1140">
                  <c:v>42887</c:v>
                </c:pt>
                <c:pt idx="1141">
                  <c:v>42888</c:v>
                </c:pt>
                <c:pt idx="1142">
                  <c:v>42889</c:v>
                </c:pt>
                <c:pt idx="1143">
                  <c:v>42890</c:v>
                </c:pt>
                <c:pt idx="1144">
                  <c:v>42891</c:v>
                </c:pt>
                <c:pt idx="1145">
                  <c:v>42892</c:v>
                </c:pt>
                <c:pt idx="1146">
                  <c:v>42893</c:v>
                </c:pt>
                <c:pt idx="1147">
                  <c:v>42894</c:v>
                </c:pt>
                <c:pt idx="1148">
                  <c:v>42895</c:v>
                </c:pt>
                <c:pt idx="1149">
                  <c:v>42896</c:v>
                </c:pt>
                <c:pt idx="1150">
                  <c:v>42897</c:v>
                </c:pt>
                <c:pt idx="1151">
                  <c:v>42898</c:v>
                </c:pt>
                <c:pt idx="1152">
                  <c:v>42899</c:v>
                </c:pt>
                <c:pt idx="1153">
                  <c:v>42900</c:v>
                </c:pt>
                <c:pt idx="1154">
                  <c:v>42901</c:v>
                </c:pt>
                <c:pt idx="1155">
                  <c:v>42902</c:v>
                </c:pt>
                <c:pt idx="1156">
                  <c:v>42903</c:v>
                </c:pt>
                <c:pt idx="1157">
                  <c:v>42904</c:v>
                </c:pt>
                <c:pt idx="1158">
                  <c:v>42905</c:v>
                </c:pt>
                <c:pt idx="1159">
                  <c:v>42906</c:v>
                </c:pt>
                <c:pt idx="1160">
                  <c:v>42907</c:v>
                </c:pt>
                <c:pt idx="1161">
                  <c:v>42908</c:v>
                </c:pt>
                <c:pt idx="1162">
                  <c:v>42909</c:v>
                </c:pt>
                <c:pt idx="1163">
                  <c:v>42910</c:v>
                </c:pt>
                <c:pt idx="1164">
                  <c:v>42911</c:v>
                </c:pt>
                <c:pt idx="1165">
                  <c:v>42912</c:v>
                </c:pt>
                <c:pt idx="1166">
                  <c:v>42913</c:v>
                </c:pt>
                <c:pt idx="1167">
                  <c:v>42914</c:v>
                </c:pt>
                <c:pt idx="1168">
                  <c:v>42915</c:v>
                </c:pt>
                <c:pt idx="1169">
                  <c:v>42916</c:v>
                </c:pt>
                <c:pt idx="1170">
                  <c:v>42917</c:v>
                </c:pt>
                <c:pt idx="1171">
                  <c:v>42918</c:v>
                </c:pt>
                <c:pt idx="1172">
                  <c:v>42919</c:v>
                </c:pt>
                <c:pt idx="1173">
                  <c:v>42920</c:v>
                </c:pt>
                <c:pt idx="1174">
                  <c:v>42921</c:v>
                </c:pt>
                <c:pt idx="1175">
                  <c:v>42922</c:v>
                </c:pt>
                <c:pt idx="1176">
                  <c:v>42923</c:v>
                </c:pt>
                <c:pt idx="1177">
                  <c:v>42924</c:v>
                </c:pt>
                <c:pt idx="1178">
                  <c:v>42925</c:v>
                </c:pt>
                <c:pt idx="1179">
                  <c:v>42926</c:v>
                </c:pt>
                <c:pt idx="1180">
                  <c:v>42927</c:v>
                </c:pt>
                <c:pt idx="1181">
                  <c:v>42928</c:v>
                </c:pt>
                <c:pt idx="1182">
                  <c:v>42929</c:v>
                </c:pt>
                <c:pt idx="1183">
                  <c:v>42930</c:v>
                </c:pt>
                <c:pt idx="1184">
                  <c:v>42931</c:v>
                </c:pt>
                <c:pt idx="1185">
                  <c:v>42932</c:v>
                </c:pt>
                <c:pt idx="1186">
                  <c:v>42933</c:v>
                </c:pt>
                <c:pt idx="1187">
                  <c:v>42934</c:v>
                </c:pt>
                <c:pt idx="1188">
                  <c:v>42935</c:v>
                </c:pt>
                <c:pt idx="1189">
                  <c:v>42936</c:v>
                </c:pt>
                <c:pt idx="1190">
                  <c:v>42937</c:v>
                </c:pt>
                <c:pt idx="1191">
                  <c:v>42938</c:v>
                </c:pt>
                <c:pt idx="1192">
                  <c:v>42939</c:v>
                </c:pt>
                <c:pt idx="1193">
                  <c:v>42940</c:v>
                </c:pt>
                <c:pt idx="1194">
                  <c:v>42941</c:v>
                </c:pt>
                <c:pt idx="1195">
                  <c:v>42942</c:v>
                </c:pt>
                <c:pt idx="1196">
                  <c:v>42943</c:v>
                </c:pt>
                <c:pt idx="1197">
                  <c:v>42944</c:v>
                </c:pt>
                <c:pt idx="1198">
                  <c:v>42945</c:v>
                </c:pt>
                <c:pt idx="1199">
                  <c:v>42946</c:v>
                </c:pt>
                <c:pt idx="1200">
                  <c:v>42947</c:v>
                </c:pt>
                <c:pt idx="1201">
                  <c:v>42948</c:v>
                </c:pt>
                <c:pt idx="1202">
                  <c:v>42949</c:v>
                </c:pt>
                <c:pt idx="1203">
                  <c:v>42950</c:v>
                </c:pt>
                <c:pt idx="1204">
                  <c:v>42951</c:v>
                </c:pt>
                <c:pt idx="1205">
                  <c:v>42952</c:v>
                </c:pt>
                <c:pt idx="1206">
                  <c:v>42953</c:v>
                </c:pt>
                <c:pt idx="1207">
                  <c:v>42954</c:v>
                </c:pt>
                <c:pt idx="1208">
                  <c:v>42955</c:v>
                </c:pt>
                <c:pt idx="1209">
                  <c:v>42956</c:v>
                </c:pt>
                <c:pt idx="1210">
                  <c:v>42957</c:v>
                </c:pt>
                <c:pt idx="1211">
                  <c:v>42958</c:v>
                </c:pt>
                <c:pt idx="1212">
                  <c:v>42959</c:v>
                </c:pt>
                <c:pt idx="1213">
                  <c:v>42960</c:v>
                </c:pt>
                <c:pt idx="1214">
                  <c:v>42961</c:v>
                </c:pt>
                <c:pt idx="1215">
                  <c:v>42962</c:v>
                </c:pt>
                <c:pt idx="1216">
                  <c:v>42963</c:v>
                </c:pt>
                <c:pt idx="1217">
                  <c:v>42964</c:v>
                </c:pt>
                <c:pt idx="1218">
                  <c:v>42965</c:v>
                </c:pt>
                <c:pt idx="1219">
                  <c:v>42966</c:v>
                </c:pt>
                <c:pt idx="1220">
                  <c:v>42967</c:v>
                </c:pt>
                <c:pt idx="1221">
                  <c:v>42968</c:v>
                </c:pt>
                <c:pt idx="1222">
                  <c:v>42969</c:v>
                </c:pt>
                <c:pt idx="1223">
                  <c:v>42970</c:v>
                </c:pt>
                <c:pt idx="1224">
                  <c:v>42971</c:v>
                </c:pt>
                <c:pt idx="1225">
                  <c:v>42972</c:v>
                </c:pt>
                <c:pt idx="1226">
                  <c:v>42973</c:v>
                </c:pt>
                <c:pt idx="1227">
                  <c:v>42974</c:v>
                </c:pt>
                <c:pt idx="1228">
                  <c:v>42975</c:v>
                </c:pt>
                <c:pt idx="1229">
                  <c:v>42976</c:v>
                </c:pt>
                <c:pt idx="1230">
                  <c:v>42977</c:v>
                </c:pt>
                <c:pt idx="1231">
                  <c:v>42978</c:v>
                </c:pt>
                <c:pt idx="1232">
                  <c:v>42979</c:v>
                </c:pt>
                <c:pt idx="1233">
                  <c:v>42980</c:v>
                </c:pt>
                <c:pt idx="1234">
                  <c:v>42981</c:v>
                </c:pt>
                <c:pt idx="1235">
                  <c:v>42982</c:v>
                </c:pt>
                <c:pt idx="1236">
                  <c:v>42983</c:v>
                </c:pt>
                <c:pt idx="1237">
                  <c:v>42984</c:v>
                </c:pt>
                <c:pt idx="1238">
                  <c:v>42985</c:v>
                </c:pt>
                <c:pt idx="1239">
                  <c:v>42986</c:v>
                </c:pt>
                <c:pt idx="1240">
                  <c:v>42987</c:v>
                </c:pt>
                <c:pt idx="1241">
                  <c:v>42988</c:v>
                </c:pt>
                <c:pt idx="1242">
                  <c:v>42989</c:v>
                </c:pt>
                <c:pt idx="1243">
                  <c:v>42990</c:v>
                </c:pt>
                <c:pt idx="1244">
                  <c:v>42991</c:v>
                </c:pt>
                <c:pt idx="1245">
                  <c:v>42992</c:v>
                </c:pt>
                <c:pt idx="1246">
                  <c:v>42993</c:v>
                </c:pt>
                <c:pt idx="1247">
                  <c:v>42994</c:v>
                </c:pt>
                <c:pt idx="1248">
                  <c:v>42995</c:v>
                </c:pt>
                <c:pt idx="1249">
                  <c:v>42996</c:v>
                </c:pt>
                <c:pt idx="1250">
                  <c:v>42997</c:v>
                </c:pt>
                <c:pt idx="1251">
                  <c:v>42998</c:v>
                </c:pt>
                <c:pt idx="1252">
                  <c:v>42999</c:v>
                </c:pt>
                <c:pt idx="1253">
                  <c:v>43000</c:v>
                </c:pt>
                <c:pt idx="1254">
                  <c:v>43001</c:v>
                </c:pt>
                <c:pt idx="1255">
                  <c:v>43002</c:v>
                </c:pt>
                <c:pt idx="1256">
                  <c:v>43003</c:v>
                </c:pt>
                <c:pt idx="1257">
                  <c:v>43004</c:v>
                </c:pt>
                <c:pt idx="1258">
                  <c:v>43005</c:v>
                </c:pt>
                <c:pt idx="1259">
                  <c:v>43006</c:v>
                </c:pt>
                <c:pt idx="1260">
                  <c:v>43007</c:v>
                </c:pt>
                <c:pt idx="1261">
                  <c:v>43008</c:v>
                </c:pt>
                <c:pt idx="1262">
                  <c:v>43009</c:v>
                </c:pt>
                <c:pt idx="1263">
                  <c:v>43010</c:v>
                </c:pt>
                <c:pt idx="1264">
                  <c:v>43011</c:v>
                </c:pt>
                <c:pt idx="1265">
                  <c:v>43012</c:v>
                </c:pt>
                <c:pt idx="1266">
                  <c:v>43013</c:v>
                </c:pt>
                <c:pt idx="1267">
                  <c:v>43014</c:v>
                </c:pt>
                <c:pt idx="1268">
                  <c:v>43015</c:v>
                </c:pt>
                <c:pt idx="1269">
                  <c:v>43016</c:v>
                </c:pt>
                <c:pt idx="1270">
                  <c:v>43017</c:v>
                </c:pt>
                <c:pt idx="1271">
                  <c:v>43018</c:v>
                </c:pt>
                <c:pt idx="1272">
                  <c:v>43019</c:v>
                </c:pt>
                <c:pt idx="1273">
                  <c:v>43020</c:v>
                </c:pt>
                <c:pt idx="1274">
                  <c:v>43021</c:v>
                </c:pt>
                <c:pt idx="1275">
                  <c:v>43022</c:v>
                </c:pt>
                <c:pt idx="1276">
                  <c:v>43023</c:v>
                </c:pt>
                <c:pt idx="1277">
                  <c:v>43024</c:v>
                </c:pt>
                <c:pt idx="1278">
                  <c:v>43025</c:v>
                </c:pt>
                <c:pt idx="1279">
                  <c:v>43026</c:v>
                </c:pt>
                <c:pt idx="1280">
                  <c:v>43027</c:v>
                </c:pt>
                <c:pt idx="1281">
                  <c:v>43028</c:v>
                </c:pt>
                <c:pt idx="1282">
                  <c:v>43029</c:v>
                </c:pt>
                <c:pt idx="1283">
                  <c:v>43030</c:v>
                </c:pt>
                <c:pt idx="1284">
                  <c:v>43031</c:v>
                </c:pt>
                <c:pt idx="1285">
                  <c:v>43032</c:v>
                </c:pt>
                <c:pt idx="1286">
                  <c:v>43033</c:v>
                </c:pt>
                <c:pt idx="1287">
                  <c:v>43034</c:v>
                </c:pt>
                <c:pt idx="1288">
                  <c:v>43035</c:v>
                </c:pt>
                <c:pt idx="1289">
                  <c:v>43036</c:v>
                </c:pt>
                <c:pt idx="1290">
                  <c:v>43037</c:v>
                </c:pt>
                <c:pt idx="1291">
                  <c:v>43038</c:v>
                </c:pt>
                <c:pt idx="1292">
                  <c:v>43039</c:v>
                </c:pt>
                <c:pt idx="1293">
                  <c:v>43040</c:v>
                </c:pt>
                <c:pt idx="1294">
                  <c:v>43041</c:v>
                </c:pt>
                <c:pt idx="1295">
                  <c:v>43042</c:v>
                </c:pt>
                <c:pt idx="1296">
                  <c:v>43043</c:v>
                </c:pt>
                <c:pt idx="1297">
                  <c:v>43044</c:v>
                </c:pt>
                <c:pt idx="1298">
                  <c:v>43045</c:v>
                </c:pt>
                <c:pt idx="1299">
                  <c:v>43046</c:v>
                </c:pt>
                <c:pt idx="1300">
                  <c:v>43047</c:v>
                </c:pt>
                <c:pt idx="1301">
                  <c:v>43048</c:v>
                </c:pt>
                <c:pt idx="1302">
                  <c:v>43049</c:v>
                </c:pt>
                <c:pt idx="1303">
                  <c:v>43050</c:v>
                </c:pt>
                <c:pt idx="1304">
                  <c:v>43051</c:v>
                </c:pt>
                <c:pt idx="1305">
                  <c:v>43052</c:v>
                </c:pt>
                <c:pt idx="1306">
                  <c:v>43053</c:v>
                </c:pt>
                <c:pt idx="1307">
                  <c:v>43054</c:v>
                </c:pt>
                <c:pt idx="1308">
                  <c:v>43055</c:v>
                </c:pt>
                <c:pt idx="1309">
                  <c:v>43056</c:v>
                </c:pt>
                <c:pt idx="1310">
                  <c:v>43057</c:v>
                </c:pt>
                <c:pt idx="1311">
                  <c:v>43058</c:v>
                </c:pt>
                <c:pt idx="1312">
                  <c:v>43059</c:v>
                </c:pt>
                <c:pt idx="1313">
                  <c:v>43060</c:v>
                </c:pt>
                <c:pt idx="1314">
                  <c:v>43061</c:v>
                </c:pt>
                <c:pt idx="1315">
                  <c:v>43062</c:v>
                </c:pt>
                <c:pt idx="1316">
                  <c:v>43063</c:v>
                </c:pt>
                <c:pt idx="1317">
                  <c:v>43064</c:v>
                </c:pt>
                <c:pt idx="1318">
                  <c:v>43065</c:v>
                </c:pt>
                <c:pt idx="1319">
                  <c:v>43066</c:v>
                </c:pt>
                <c:pt idx="1320">
                  <c:v>43067</c:v>
                </c:pt>
                <c:pt idx="1321">
                  <c:v>43068</c:v>
                </c:pt>
                <c:pt idx="1322">
                  <c:v>43069</c:v>
                </c:pt>
                <c:pt idx="1323">
                  <c:v>43070</c:v>
                </c:pt>
                <c:pt idx="1324">
                  <c:v>43071</c:v>
                </c:pt>
                <c:pt idx="1325">
                  <c:v>43072</c:v>
                </c:pt>
                <c:pt idx="1326">
                  <c:v>43073</c:v>
                </c:pt>
                <c:pt idx="1327">
                  <c:v>43074</c:v>
                </c:pt>
                <c:pt idx="1328">
                  <c:v>43075</c:v>
                </c:pt>
                <c:pt idx="1329">
                  <c:v>43076</c:v>
                </c:pt>
                <c:pt idx="1330">
                  <c:v>43077</c:v>
                </c:pt>
                <c:pt idx="1331">
                  <c:v>43078</c:v>
                </c:pt>
                <c:pt idx="1332">
                  <c:v>43079</c:v>
                </c:pt>
                <c:pt idx="1333">
                  <c:v>43080</c:v>
                </c:pt>
                <c:pt idx="1334">
                  <c:v>43081</c:v>
                </c:pt>
                <c:pt idx="1335">
                  <c:v>43082</c:v>
                </c:pt>
                <c:pt idx="1336">
                  <c:v>43083</c:v>
                </c:pt>
                <c:pt idx="1337">
                  <c:v>43084</c:v>
                </c:pt>
                <c:pt idx="1338">
                  <c:v>43085</c:v>
                </c:pt>
                <c:pt idx="1339">
                  <c:v>43086</c:v>
                </c:pt>
                <c:pt idx="1340">
                  <c:v>43087</c:v>
                </c:pt>
                <c:pt idx="1341">
                  <c:v>43088</c:v>
                </c:pt>
                <c:pt idx="1342">
                  <c:v>43089</c:v>
                </c:pt>
                <c:pt idx="1343">
                  <c:v>43090</c:v>
                </c:pt>
                <c:pt idx="1344">
                  <c:v>43091</c:v>
                </c:pt>
                <c:pt idx="1345">
                  <c:v>43092</c:v>
                </c:pt>
                <c:pt idx="1346">
                  <c:v>43093</c:v>
                </c:pt>
                <c:pt idx="1347">
                  <c:v>43094</c:v>
                </c:pt>
                <c:pt idx="1348">
                  <c:v>43095</c:v>
                </c:pt>
                <c:pt idx="1349">
                  <c:v>43096</c:v>
                </c:pt>
                <c:pt idx="1350">
                  <c:v>43097</c:v>
                </c:pt>
                <c:pt idx="1351">
                  <c:v>43098</c:v>
                </c:pt>
                <c:pt idx="1352">
                  <c:v>43099</c:v>
                </c:pt>
                <c:pt idx="1353">
                  <c:v>43100</c:v>
                </c:pt>
                <c:pt idx="1354">
                  <c:v>43101</c:v>
                </c:pt>
                <c:pt idx="1355">
                  <c:v>43102</c:v>
                </c:pt>
                <c:pt idx="1356">
                  <c:v>43103</c:v>
                </c:pt>
                <c:pt idx="1357">
                  <c:v>43104</c:v>
                </c:pt>
                <c:pt idx="1358">
                  <c:v>43105</c:v>
                </c:pt>
                <c:pt idx="1359">
                  <c:v>43106</c:v>
                </c:pt>
                <c:pt idx="1360">
                  <c:v>43107</c:v>
                </c:pt>
                <c:pt idx="1361">
                  <c:v>43108</c:v>
                </c:pt>
                <c:pt idx="1362">
                  <c:v>43109</c:v>
                </c:pt>
                <c:pt idx="1363">
                  <c:v>43110</c:v>
                </c:pt>
                <c:pt idx="1364">
                  <c:v>43111</c:v>
                </c:pt>
                <c:pt idx="1365">
                  <c:v>43112</c:v>
                </c:pt>
                <c:pt idx="1366">
                  <c:v>43113</c:v>
                </c:pt>
                <c:pt idx="1367">
                  <c:v>43114</c:v>
                </c:pt>
                <c:pt idx="1368">
                  <c:v>43115</c:v>
                </c:pt>
                <c:pt idx="1369">
                  <c:v>43116</c:v>
                </c:pt>
                <c:pt idx="1370">
                  <c:v>43117</c:v>
                </c:pt>
                <c:pt idx="1371">
                  <c:v>43118</c:v>
                </c:pt>
                <c:pt idx="1372">
                  <c:v>43119</c:v>
                </c:pt>
                <c:pt idx="1373">
                  <c:v>43120</c:v>
                </c:pt>
                <c:pt idx="1374">
                  <c:v>43121</c:v>
                </c:pt>
                <c:pt idx="1375">
                  <c:v>43122</c:v>
                </c:pt>
                <c:pt idx="1376">
                  <c:v>43123</c:v>
                </c:pt>
                <c:pt idx="1377">
                  <c:v>43124</c:v>
                </c:pt>
                <c:pt idx="1378">
                  <c:v>43125</c:v>
                </c:pt>
                <c:pt idx="1379">
                  <c:v>43126</c:v>
                </c:pt>
                <c:pt idx="1380">
                  <c:v>43127</c:v>
                </c:pt>
                <c:pt idx="1381">
                  <c:v>43128</c:v>
                </c:pt>
                <c:pt idx="1382">
                  <c:v>43129</c:v>
                </c:pt>
                <c:pt idx="1383">
                  <c:v>43130</c:v>
                </c:pt>
                <c:pt idx="1384">
                  <c:v>43131</c:v>
                </c:pt>
                <c:pt idx="1385">
                  <c:v>43132</c:v>
                </c:pt>
                <c:pt idx="1386">
                  <c:v>43133</c:v>
                </c:pt>
                <c:pt idx="1387">
                  <c:v>43134</c:v>
                </c:pt>
                <c:pt idx="1388">
                  <c:v>43135</c:v>
                </c:pt>
                <c:pt idx="1389">
                  <c:v>43136</c:v>
                </c:pt>
                <c:pt idx="1390">
                  <c:v>43137</c:v>
                </c:pt>
                <c:pt idx="1391">
                  <c:v>43138</c:v>
                </c:pt>
                <c:pt idx="1392">
                  <c:v>43139</c:v>
                </c:pt>
                <c:pt idx="1393">
                  <c:v>43140</c:v>
                </c:pt>
                <c:pt idx="1394">
                  <c:v>43141</c:v>
                </c:pt>
                <c:pt idx="1395">
                  <c:v>43142</c:v>
                </c:pt>
                <c:pt idx="1396">
                  <c:v>43143</c:v>
                </c:pt>
                <c:pt idx="1397">
                  <c:v>43144</c:v>
                </c:pt>
                <c:pt idx="1398">
                  <c:v>43145</c:v>
                </c:pt>
                <c:pt idx="1399">
                  <c:v>43146</c:v>
                </c:pt>
                <c:pt idx="1400">
                  <c:v>43147</c:v>
                </c:pt>
                <c:pt idx="1401">
                  <c:v>43148</c:v>
                </c:pt>
                <c:pt idx="1402">
                  <c:v>43149</c:v>
                </c:pt>
                <c:pt idx="1403">
                  <c:v>43150</c:v>
                </c:pt>
                <c:pt idx="1404">
                  <c:v>43151</c:v>
                </c:pt>
                <c:pt idx="1405">
                  <c:v>43152</c:v>
                </c:pt>
                <c:pt idx="1406">
                  <c:v>43153</c:v>
                </c:pt>
                <c:pt idx="1407">
                  <c:v>43154</c:v>
                </c:pt>
                <c:pt idx="1408">
                  <c:v>43155</c:v>
                </c:pt>
                <c:pt idx="1409">
                  <c:v>43156</c:v>
                </c:pt>
                <c:pt idx="1410">
                  <c:v>43157</c:v>
                </c:pt>
                <c:pt idx="1411">
                  <c:v>43158</c:v>
                </c:pt>
                <c:pt idx="1412">
                  <c:v>43159</c:v>
                </c:pt>
                <c:pt idx="1413">
                  <c:v>43160</c:v>
                </c:pt>
                <c:pt idx="1414">
                  <c:v>43161</c:v>
                </c:pt>
                <c:pt idx="1415">
                  <c:v>43162</c:v>
                </c:pt>
                <c:pt idx="1416">
                  <c:v>43163</c:v>
                </c:pt>
                <c:pt idx="1417">
                  <c:v>43164</c:v>
                </c:pt>
                <c:pt idx="1418">
                  <c:v>43165</c:v>
                </c:pt>
                <c:pt idx="1419">
                  <c:v>43166</c:v>
                </c:pt>
                <c:pt idx="1420">
                  <c:v>43167</c:v>
                </c:pt>
                <c:pt idx="1421">
                  <c:v>43168</c:v>
                </c:pt>
                <c:pt idx="1422">
                  <c:v>43169</c:v>
                </c:pt>
                <c:pt idx="1423">
                  <c:v>43170</c:v>
                </c:pt>
                <c:pt idx="1424">
                  <c:v>43171</c:v>
                </c:pt>
                <c:pt idx="1425">
                  <c:v>43172</c:v>
                </c:pt>
                <c:pt idx="1426">
                  <c:v>43173</c:v>
                </c:pt>
                <c:pt idx="1427">
                  <c:v>43174</c:v>
                </c:pt>
                <c:pt idx="1428">
                  <c:v>43175</c:v>
                </c:pt>
                <c:pt idx="1429">
                  <c:v>43176</c:v>
                </c:pt>
                <c:pt idx="1430">
                  <c:v>43177</c:v>
                </c:pt>
                <c:pt idx="1431">
                  <c:v>43178</c:v>
                </c:pt>
                <c:pt idx="1432">
                  <c:v>43179</c:v>
                </c:pt>
                <c:pt idx="1433">
                  <c:v>43180</c:v>
                </c:pt>
                <c:pt idx="1434">
                  <c:v>43181</c:v>
                </c:pt>
                <c:pt idx="1435">
                  <c:v>43182</c:v>
                </c:pt>
                <c:pt idx="1436">
                  <c:v>43183</c:v>
                </c:pt>
                <c:pt idx="1437">
                  <c:v>43184</c:v>
                </c:pt>
                <c:pt idx="1438">
                  <c:v>43185</c:v>
                </c:pt>
                <c:pt idx="1439">
                  <c:v>43186</c:v>
                </c:pt>
                <c:pt idx="1440">
                  <c:v>43187</c:v>
                </c:pt>
                <c:pt idx="1441">
                  <c:v>43188</c:v>
                </c:pt>
                <c:pt idx="1442">
                  <c:v>43189</c:v>
                </c:pt>
                <c:pt idx="1443">
                  <c:v>43190</c:v>
                </c:pt>
                <c:pt idx="1444">
                  <c:v>43191</c:v>
                </c:pt>
                <c:pt idx="1445">
                  <c:v>43192</c:v>
                </c:pt>
                <c:pt idx="1446">
                  <c:v>43193</c:v>
                </c:pt>
                <c:pt idx="1447">
                  <c:v>43194</c:v>
                </c:pt>
                <c:pt idx="1448">
                  <c:v>43195</c:v>
                </c:pt>
                <c:pt idx="1449">
                  <c:v>43196</c:v>
                </c:pt>
                <c:pt idx="1450">
                  <c:v>43197</c:v>
                </c:pt>
                <c:pt idx="1451">
                  <c:v>43198</c:v>
                </c:pt>
                <c:pt idx="1452">
                  <c:v>43199</c:v>
                </c:pt>
                <c:pt idx="1453">
                  <c:v>43200</c:v>
                </c:pt>
                <c:pt idx="1454">
                  <c:v>43201</c:v>
                </c:pt>
                <c:pt idx="1455">
                  <c:v>43202</c:v>
                </c:pt>
                <c:pt idx="1456">
                  <c:v>43203</c:v>
                </c:pt>
                <c:pt idx="1457">
                  <c:v>43204</c:v>
                </c:pt>
                <c:pt idx="1458">
                  <c:v>43205</c:v>
                </c:pt>
                <c:pt idx="1459">
                  <c:v>43206</c:v>
                </c:pt>
                <c:pt idx="1460">
                  <c:v>43207</c:v>
                </c:pt>
                <c:pt idx="1461">
                  <c:v>43208</c:v>
                </c:pt>
                <c:pt idx="1462">
                  <c:v>43209</c:v>
                </c:pt>
                <c:pt idx="1463">
                  <c:v>43210</c:v>
                </c:pt>
                <c:pt idx="1464">
                  <c:v>43211</c:v>
                </c:pt>
                <c:pt idx="1465">
                  <c:v>43212</c:v>
                </c:pt>
                <c:pt idx="1466">
                  <c:v>43213</c:v>
                </c:pt>
                <c:pt idx="1467">
                  <c:v>43214</c:v>
                </c:pt>
                <c:pt idx="1468">
                  <c:v>43215</c:v>
                </c:pt>
                <c:pt idx="1469">
                  <c:v>43216</c:v>
                </c:pt>
                <c:pt idx="1470">
                  <c:v>43217</c:v>
                </c:pt>
                <c:pt idx="1471">
                  <c:v>43218</c:v>
                </c:pt>
                <c:pt idx="1472">
                  <c:v>43219</c:v>
                </c:pt>
                <c:pt idx="1473">
                  <c:v>43220</c:v>
                </c:pt>
                <c:pt idx="1474">
                  <c:v>43221</c:v>
                </c:pt>
                <c:pt idx="1475">
                  <c:v>43222</c:v>
                </c:pt>
                <c:pt idx="1476">
                  <c:v>43223</c:v>
                </c:pt>
                <c:pt idx="1477">
                  <c:v>43224</c:v>
                </c:pt>
                <c:pt idx="1478">
                  <c:v>43225</c:v>
                </c:pt>
                <c:pt idx="1479">
                  <c:v>43226</c:v>
                </c:pt>
                <c:pt idx="1480">
                  <c:v>43227</c:v>
                </c:pt>
                <c:pt idx="1481">
                  <c:v>43228</c:v>
                </c:pt>
                <c:pt idx="1482">
                  <c:v>43229</c:v>
                </c:pt>
                <c:pt idx="1483">
                  <c:v>43230</c:v>
                </c:pt>
                <c:pt idx="1484">
                  <c:v>43231</c:v>
                </c:pt>
                <c:pt idx="1485">
                  <c:v>43232</c:v>
                </c:pt>
                <c:pt idx="1486">
                  <c:v>43233</c:v>
                </c:pt>
                <c:pt idx="1487">
                  <c:v>43234</c:v>
                </c:pt>
                <c:pt idx="1488">
                  <c:v>43235</c:v>
                </c:pt>
                <c:pt idx="1489">
                  <c:v>43236</c:v>
                </c:pt>
                <c:pt idx="1490">
                  <c:v>43237</c:v>
                </c:pt>
                <c:pt idx="1491">
                  <c:v>43238</c:v>
                </c:pt>
                <c:pt idx="1492">
                  <c:v>43239</c:v>
                </c:pt>
                <c:pt idx="1493">
                  <c:v>43240</c:v>
                </c:pt>
                <c:pt idx="1494">
                  <c:v>43241</c:v>
                </c:pt>
                <c:pt idx="1495">
                  <c:v>43242</c:v>
                </c:pt>
                <c:pt idx="1496">
                  <c:v>43243</c:v>
                </c:pt>
                <c:pt idx="1497">
                  <c:v>43244</c:v>
                </c:pt>
                <c:pt idx="1498">
                  <c:v>43245</c:v>
                </c:pt>
                <c:pt idx="1499">
                  <c:v>43246</c:v>
                </c:pt>
                <c:pt idx="1500">
                  <c:v>43247</c:v>
                </c:pt>
                <c:pt idx="1501">
                  <c:v>43248</c:v>
                </c:pt>
                <c:pt idx="1502">
                  <c:v>43249</c:v>
                </c:pt>
                <c:pt idx="1503">
                  <c:v>43250</c:v>
                </c:pt>
                <c:pt idx="1504">
                  <c:v>43251</c:v>
                </c:pt>
                <c:pt idx="1505">
                  <c:v>43252</c:v>
                </c:pt>
                <c:pt idx="1506">
                  <c:v>43253</c:v>
                </c:pt>
                <c:pt idx="1507">
                  <c:v>43254</c:v>
                </c:pt>
                <c:pt idx="1508">
                  <c:v>43255</c:v>
                </c:pt>
                <c:pt idx="1509">
                  <c:v>43256</c:v>
                </c:pt>
                <c:pt idx="1510">
                  <c:v>43257</c:v>
                </c:pt>
                <c:pt idx="1511">
                  <c:v>43258</c:v>
                </c:pt>
                <c:pt idx="1512">
                  <c:v>43259</c:v>
                </c:pt>
                <c:pt idx="1513">
                  <c:v>43260</c:v>
                </c:pt>
                <c:pt idx="1514">
                  <c:v>43261</c:v>
                </c:pt>
                <c:pt idx="1515">
                  <c:v>43262</c:v>
                </c:pt>
                <c:pt idx="1516">
                  <c:v>43263</c:v>
                </c:pt>
                <c:pt idx="1517">
                  <c:v>43264</c:v>
                </c:pt>
                <c:pt idx="1518">
                  <c:v>43265</c:v>
                </c:pt>
                <c:pt idx="1519">
                  <c:v>43266</c:v>
                </c:pt>
                <c:pt idx="1520">
                  <c:v>43267</c:v>
                </c:pt>
                <c:pt idx="1521">
                  <c:v>43268</c:v>
                </c:pt>
                <c:pt idx="1522">
                  <c:v>43269</c:v>
                </c:pt>
                <c:pt idx="1523">
                  <c:v>43270</c:v>
                </c:pt>
                <c:pt idx="1524">
                  <c:v>43271</c:v>
                </c:pt>
                <c:pt idx="1525">
                  <c:v>43272</c:v>
                </c:pt>
                <c:pt idx="1526">
                  <c:v>43273</c:v>
                </c:pt>
                <c:pt idx="1527">
                  <c:v>43274</c:v>
                </c:pt>
                <c:pt idx="1528">
                  <c:v>43275</c:v>
                </c:pt>
                <c:pt idx="1529">
                  <c:v>43276</c:v>
                </c:pt>
                <c:pt idx="1530">
                  <c:v>43277</c:v>
                </c:pt>
                <c:pt idx="1531">
                  <c:v>43278</c:v>
                </c:pt>
                <c:pt idx="1532">
                  <c:v>43279</c:v>
                </c:pt>
                <c:pt idx="1533">
                  <c:v>43280</c:v>
                </c:pt>
                <c:pt idx="1534">
                  <c:v>43281</c:v>
                </c:pt>
                <c:pt idx="1535">
                  <c:v>43282</c:v>
                </c:pt>
                <c:pt idx="1536">
                  <c:v>43283</c:v>
                </c:pt>
                <c:pt idx="1537">
                  <c:v>43284</c:v>
                </c:pt>
                <c:pt idx="1538">
                  <c:v>43285</c:v>
                </c:pt>
                <c:pt idx="1539">
                  <c:v>43286</c:v>
                </c:pt>
                <c:pt idx="1540">
                  <c:v>43287</c:v>
                </c:pt>
                <c:pt idx="1541">
                  <c:v>43288</c:v>
                </c:pt>
                <c:pt idx="1542">
                  <c:v>43289</c:v>
                </c:pt>
                <c:pt idx="1543">
                  <c:v>43290</c:v>
                </c:pt>
                <c:pt idx="1544">
                  <c:v>43291</c:v>
                </c:pt>
                <c:pt idx="1545">
                  <c:v>43292</c:v>
                </c:pt>
                <c:pt idx="1546">
                  <c:v>43293</c:v>
                </c:pt>
                <c:pt idx="1547">
                  <c:v>43294</c:v>
                </c:pt>
                <c:pt idx="1548">
                  <c:v>43295</c:v>
                </c:pt>
                <c:pt idx="1549">
                  <c:v>43296</c:v>
                </c:pt>
                <c:pt idx="1550">
                  <c:v>43297</c:v>
                </c:pt>
                <c:pt idx="1551">
                  <c:v>43298</c:v>
                </c:pt>
                <c:pt idx="1552">
                  <c:v>43299</c:v>
                </c:pt>
                <c:pt idx="1553">
                  <c:v>43300</c:v>
                </c:pt>
                <c:pt idx="1554">
                  <c:v>43301</c:v>
                </c:pt>
                <c:pt idx="1555">
                  <c:v>43302</c:v>
                </c:pt>
                <c:pt idx="1556">
                  <c:v>43303</c:v>
                </c:pt>
                <c:pt idx="1557">
                  <c:v>43304</c:v>
                </c:pt>
                <c:pt idx="1558">
                  <c:v>43305</c:v>
                </c:pt>
                <c:pt idx="1559">
                  <c:v>43306</c:v>
                </c:pt>
                <c:pt idx="1560">
                  <c:v>43307</c:v>
                </c:pt>
                <c:pt idx="1561">
                  <c:v>43308</c:v>
                </c:pt>
                <c:pt idx="1562">
                  <c:v>43309</c:v>
                </c:pt>
                <c:pt idx="1563">
                  <c:v>43310</c:v>
                </c:pt>
                <c:pt idx="1564">
                  <c:v>43311</c:v>
                </c:pt>
                <c:pt idx="1565">
                  <c:v>43312</c:v>
                </c:pt>
                <c:pt idx="1566">
                  <c:v>43313</c:v>
                </c:pt>
                <c:pt idx="1567">
                  <c:v>43314</c:v>
                </c:pt>
                <c:pt idx="1568">
                  <c:v>43315</c:v>
                </c:pt>
                <c:pt idx="1569">
                  <c:v>43316</c:v>
                </c:pt>
                <c:pt idx="1570">
                  <c:v>43317</c:v>
                </c:pt>
                <c:pt idx="1571">
                  <c:v>43318</c:v>
                </c:pt>
                <c:pt idx="1572">
                  <c:v>43319</c:v>
                </c:pt>
                <c:pt idx="1573">
                  <c:v>43320</c:v>
                </c:pt>
                <c:pt idx="1574">
                  <c:v>43321</c:v>
                </c:pt>
                <c:pt idx="1575">
                  <c:v>43322</c:v>
                </c:pt>
                <c:pt idx="1576">
                  <c:v>43323</c:v>
                </c:pt>
                <c:pt idx="1577">
                  <c:v>43324</c:v>
                </c:pt>
                <c:pt idx="1578">
                  <c:v>43325</c:v>
                </c:pt>
                <c:pt idx="1579">
                  <c:v>43326</c:v>
                </c:pt>
                <c:pt idx="1580">
                  <c:v>43327</c:v>
                </c:pt>
                <c:pt idx="1581">
                  <c:v>43328</c:v>
                </c:pt>
                <c:pt idx="1582">
                  <c:v>43329</c:v>
                </c:pt>
                <c:pt idx="1583">
                  <c:v>43330</c:v>
                </c:pt>
                <c:pt idx="1584">
                  <c:v>43331</c:v>
                </c:pt>
                <c:pt idx="1585">
                  <c:v>43332</c:v>
                </c:pt>
                <c:pt idx="1586">
                  <c:v>43333</c:v>
                </c:pt>
                <c:pt idx="1587">
                  <c:v>43334</c:v>
                </c:pt>
                <c:pt idx="1588">
                  <c:v>43335</c:v>
                </c:pt>
                <c:pt idx="1589">
                  <c:v>43336</c:v>
                </c:pt>
                <c:pt idx="1590">
                  <c:v>43337</c:v>
                </c:pt>
                <c:pt idx="1591">
                  <c:v>43338</c:v>
                </c:pt>
                <c:pt idx="1592">
                  <c:v>43339</c:v>
                </c:pt>
                <c:pt idx="1593">
                  <c:v>43340</c:v>
                </c:pt>
                <c:pt idx="1594">
                  <c:v>43341</c:v>
                </c:pt>
                <c:pt idx="1595">
                  <c:v>43342</c:v>
                </c:pt>
                <c:pt idx="1596">
                  <c:v>43343</c:v>
                </c:pt>
                <c:pt idx="1597">
                  <c:v>43344</c:v>
                </c:pt>
                <c:pt idx="1598">
                  <c:v>43345</c:v>
                </c:pt>
                <c:pt idx="1599">
                  <c:v>43346</c:v>
                </c:pt>
                <c:pt idx="1600">
                  <c:v>43347</c:v>
                </c:pt>
                <c:pt idx="1601">
                  <c:v>43348</c:v>
                </c:pt>
                <c:pt idx="1602">
                  <c:v>43349</c:v>
                </c:pt>
                <c:pt idx="1603">
                  <c:v>43350</c:v>
                </c:pt>
                <c:pt idx="1604">
                  <c:v>43351</c:v>
                </c:pt>
                <c:pt idx="1605">
                  <c:v>43352</c:v>
                </c:pt>
                <c:pt idx="1606">
                  <c:v>43353</c:v>
                </c:pt>
                <c:pt idx="1607">
                  <c:v>43354</c:v>
                </c:pt>
                <c:pt idx="1608">
                  <c:v>43355</c:v>
                </c:pt>
                <c:pt idx="1609">
                  <c:v>43356</c:v>
                </c:pt>
                <c:pt idx="1610">
                  <c:v>43357</c:v>
                </c:pt>
                <c:pt idx="1611">
                  <c:v>43358</c:v>
                </c:pt>
                <c:pt idx="1612">
                  <c:v>43359</c:v>
                </c:pt>
                <c:pt idx="1613">
                  <c:v>43360</c:v>
                </c:pt>
                <c:pt idx="1614">
                  <c:v>43361</c:v>
                </c:pt>
                <c:pt idx="1615">
                  <c:v>43362</c:v>
                </c:pt>
                <c:pt idx="1616">
                  <c:v>43363</c:v>
                </c:pt>
                <c:pt idx="1617">
                  <c:v>43364</c:v>
                </c:pt>
                <c:pt idx="1618">
                  <c:v>43365</c:v>
                </c:pt>
                <c:pt idx="1619">
                  <c:v>43366</c:v>
                </c:pt>
                <c:pt idx="1620">
                  <c:v>43367</c:v>
                </c:pt>
                <c:pt idx="1621">
                  <c:v>43368</c:v>
                </c:pt>
                <c:pt idx="1622">
                  <c:v>43369</c:v>
                </c:pt>
                <c:pt idx="1623">
                  <c:v>43370</c:v>
                </c:pt>
                <c:pt idx="1624">
                  <c:v>43371</c:v>
                </c:pt>
                <c:pt idx="1625">
                  <c:v>43372</c:v>
                </c:pt>
                <c:pt idx="1626">
                  <c:v>43373</c:v>
                </c:pt>
                <c:pt idx="1627">
                  <c:v>43374</c:v>
                </c:pt>
                <c:pt idx="1628">
                  <c:v>43375</c:v>
                </c:pt>
                <c:pt idx="1629">
                  <c:v>43376</c:v>
                </c:pt>
                <c:pt idx="1630">
                  <c:v>43377</c:v>
                </c:pt>
                <c:pt idx="1631">
                  <c:v>43378</c:v>
                </c:pt>
                <c:pt idx="1632">
                  <c:v>43379</c:v>
                </c:pt>
                <c:pt idx="1633">
                  <c:v>43380</c:v>
                </c:pt>
                <c:pt idx="1634">
                  <c:v>43381</c:v>
                </c:pt>
                <c:pt idx="1635">
                  <c:v>43382</c:v>
                </c:pt>
                <c:pt idx="1636">
                  <c:v>43383</c:v>
                </c:pt>
                <c:pt idx="1637">
                  <c:v>43384</c:v>
                </c:pt>
                <c:pt idx="1638">
                  <c:v>43385</c:v>
                </c:pt>
                <c:pt idx="1639">
                  <c:v>43386</c:v>
                </c:pt>
                <c:pt idx="1640">
                  <c:v>43387</c:v>
                </c:pt>
                <c:pt idx="1641">
                  <c:v>43388</c:v>
                </c:pt>
                <c:pt idx="1642">
                  <c:v>43389</c:v>
                </c:pt>
                <c:pt idx="1643">
                  <c:v>43390</c:v>
                </c:pt>
                <c:pt idx="1644">
                  <c:v>43391</c:v>
                </c:pt>
                <c:pt idx="1645">
                  <c:v>43392</c:v>
                </c:pt>
                <c:pt idx="1646">
                  <c:v>43393</c:v>
                </c:pt>
                <c:pt idx="1647">
                  <c:v>43394</c:v>
                </c:pt>
                <c:pt idx="1648">
                  <c:v>43395</c:v>
                </c:pt>
                <c:pt idx="1649">
                  <c:v>43396</c:v>
                </c:pt>
                <c:pt idx="1650">
                  <c:v>43397</c:v>
                </c:pt>
                <c:pt idx="1651">
                  <c:v>43398</c:v>
                </c:pt>
                <c:pt idx="1652">
                  <c:v>43399</c:v>
                </c:pt>
                <c:pt idx="1653">
                  <c:v>43400</c:v>
                </c:pt>
                <c:pt idx="1654">
                  <c:v>43401</c:v>
                </c:pt>
                <c:pt idx="1655">
                  <c:v>43402</c:v>
                </c:pt>
                <c:pt idx="1656">
                  <c:v>43403</c:v>
                </c:pt>
                <c:pt idx="1657">
                  <c:v>43404</c:v>
                </c:pt>
                <c:pt idx="1658">
                  <c:v>43405</c:v>
                </c:pt>
                <c:pt idx="1659">
                  <c:v>43406</c:v>
                </c:pt>
                <c:pt idx="1660">
                  <c:v>43407</c:v>
                </c:pt>
                <c:pt idx="1661">
                  <c:v>43408</c:v>
                </c:pt>
                <c:pt idx="1662">
                  <c:v>43409</c:v>
                </c:pt>
                <c:pt idx="1663">
                  <c:v>43410</c:v>
                </c:pt>
                <c:pt idx="1664">
                  <c:v>43411</c:v>
                </c:pt>
                <c:pt idx="1665">
                  <c:v>43412</c:v>
                </c:pt>
                <c:pt idx="1666">
                  <c:v>43413</c:v>
                </c:pt>
                <c:pt idx="1667">
                  <c:v>43414</c:v>
                </c:pt>
                <c:pt idx="1668">
                  <c:v>43415</c:v>
                </c:pt>
                <c:pt idx="1669">
                  <c:v>43416</c:v>
                </c:pt>
                <c:pt idx="1670">
                  <c:v>43417</c:v>
                </c:pt>
                <c:pt idx="1671">
                  <c:v>43418</c:v>
                </c:pt>
                <c:pt idx="1672">
                  <c:v>43419</c:v>
                </c:pt>
                <c:pt idx="1673">
                  <c:v>43420</c:v>
                </c:pt>
                <c:pt idx="1674">
                  <c:v>43421</c:v>
                </c:pt>
                <c:pt idx="1675">
                  <c:v>43422</c:v>
                </c:pt>
                <c:pt idx="1676">
                  <c:v>43423</c:v>
                </c:pt>
                <c:pt idx="1677">
                  <c:v>43424</c:v>
                </c:pt>
                <c:pt idx="1678">
                  <c:v>43425</c:v>
                </c:pt>
                <c:pt idx="1679">
                  <c:v>43426</c:v>
                </c:pt>
                <c:pt idx="1680">
                  <c:v>43427</c:v>
                </c:pt>
                <c:pt idx="1681">
                  <c:v>43428</c:v>
                </c:pt>
                <c:pt idx="1682">
                  <c:v>43429</c:v>
                </c:pt>
                <c:pt idx="1683">
                  <c:v>43430</c:v>
                </c:pt>
                <c:pt idx="1684">
                  <c:v>43431</c:v>
                </c:pt>
                <c:pt idx="1685">
                  <c:v>43432</c:v>
                </c:pt>
                <c:pt idx="1686">
                  <c:v>43433</c:v>
                </c:pt>
                <c:pt idx="1687">
                  <c:v>43434</c:v>
                </c:pt>
                <c:pt idx="1688">
                  <c:v>43435</c:v>
                </c:pt>
                <c:pt idx="1689">
                  <c:v>43436</c:v>
                </c:pt>
                <c:pt idx="1690">
                  <c:v>43437</c:v>
                </c:pt>
                <c:pt idx="1691">
                  <c:v>43438</c:v>
                </c:pt>
                <c:pt idx="1692">
                  <c:v>43439</c:v>
                </c:pt>
                <c:pt idx="1693">
                  <c:v>43440</c:v>
                </c:pt>
                <c:pt idx="1694">
                  <c:v>43441</c:v>
                </c:pt>
                <c:pt idx="1695">
                  <c:v>43442</c:v>
                </c:pt>
                <c:pt idx="1696">
                  <c:v>43443</c:v>
                </c:pt>
                <c:pt idx="1697">
                  <c:v>43444</c:v>
                </c:pt>
                <c:pt idx="1698">
                  <c:v>43445</c:v>
                </c:pt>
                <c:pt idx="1699">
                  <c:v>43446</c:v>
                </c:pt>
                <c:pt idx="1700">
                  <c:v>43447</c:v>
                </c:pt>
                <c:pt idx="1701">
                  <c:v>43448</c:v>
                </c:pt>
                <c:pt idx="1702">
                  <c:v>43449</c:v>
                </c:pt>
                <c:pt idx="1703">
                  <c:v>43450</c:v>
                </c:pt>
                <c:pt idx="1704">
                  <c:v>43451</c:v>
                </c:pt>
                <c:pt idx="1705">
                  <c:v>43452</c:v>
                </c:pt>
                <c:pt idx="1706">
                  <c:v>43453</c:v>
                </c:pt>
                <c:pt idx="1707">
                  <c:v>43454</c:v>
                </c:pt>
                <c:pt idx="1708">
                  <c:v>43455</c:v>
                </c:pt>
                <c:pt idx="1709">
                  <c:v>43456</c:v>
                </c:pt>
                <c:pt idx="1710">
                  <c:v>43457</c:v>
                </c:pt>
                <c:pt idx="1711">
                  <c:v>43458</c:v>
                </c:pt>
                <c:pt idx="1712">
                  <c:v>43459</c:v>
                </c:pt>
                <c:pt idx="1713">
                  <c:v>43460</c:v>
                </c:pt>
                <c:pt idx="1714">
                  <c:v>43461</c:v>
                </c:pt>
                <c:pt idx="1715">
                  <c:v>43462</c:v>
                </c:pt>
                <c:pt idx="1716">
                  <c:v>43463</c:v>
                </c:pt>
                <c:pt idx="1717">
                  <c:v>43464</c:v>
                </c:pt>
                <c:pt idx="1718">
                  <c:v>43465</c:v>
                </c:pt>
                <c:pt idx="1719">
                  <c:v>43466</c:v>
                </c:pt>
                <c:pt idx="1720">
                  <c:v>43467</c:v>
                </c:pt>
                <c:pt idx="1721">
                  <c:v>43468</c:v>
                </c:pt>
                <c:pt idx="1722">
                  <c:v>43469</c:v>
                </c:pt>
                <c:pt idx="1723">
                  <c:v>43470</c:v>
                </c:pt>
                <c:pt idx="1724">
                  <c:v>43471</c:v>
                </c:pt>
                <c:pt idx="1725">
                  <c:v>43472</c:v>
                </c:pt>
                <c:pt idx="1726">
                  <c:v>43473</c:v>
                </c:pt>
                <c:pt idx="1727">
                  <c:v>43474</c:v>
                </c:pt>
                <c:pt idx="1728">
                  <c:v>43475</c:v>
                </c:pt>
                <c:pt idx="1729">
                  <c:v>43476</c:v>
                </c:pt>
                <c:pt idx="1730">
                  <c:v>43477</c:v>
                </c:pt>
                <c:pt idx="1731">
                  <c:v>43478</c:v>
                </c:pt>
                <c:pt idx="1732">
                  <c:v>43479</c:v>
                </c:pt>
                <c:pt idx="1733">
                  <c:v>43480</c:v>
                </c:pt>
                <c:pt idx="1734">
                  <c:v>43481</c:v>
                </c:pt>
                <c:pt idx="1735">
                  <c:v>43482</c:v>
                </c:pt>
                <c:pt idx="1736">
                  <c:v>43483</c:v>
                </c:pt>
                <c:pt idx="1737">
                  <c:v>43484</c:v>
                </c:pt>
                <c:pt idx="1738">
                  <c:v>43485</c:v>
                </c:pt>
                <c:pt idx="1739">
                  <c:v>43486</c:v>
                </c:pt>
                <c:pt idx="1740">
                  <c:v>43487</c:v>
                </c:pt>
                <c:pt idx="1741">
                  <c:v>43488</c:v>
                </c:pt>
                <c:pt idx="1742">
                  <c:v>43489</c:v>
                </c:pt>
                <c:pt idx="1743">
                  <c:v>43490</c:v>
                </c:pt>
                <c:pt idx="1744">
                  <c:v>43491</c:v>
                </c:pt>
                <c:pt idx="1745">
                  <c:v>43492</c:v>
                </c:pt>
                <c:pt idx="1746">
                  <c:v>43493</c:v>
                </c:pt>
                <c:pt idx="1747">
                  <c:v>43494</c:v>
                </c:pt>
                <c:pt idx="1748">
                  <c:v>43495</c:v>
                </c:pt>
                <c:pt idx="1749">
                  <c:v>43496</c:v>
                </c:pt>
                <c:pt idx="1750">
                  <c:v>43497</c:v>
                </c:pt>
                <c:pt idx="1751">
                  <c:v>43498</c:v>
                </c:pt>
                <c:pt idx="1752">
                  <c:v>43499</c:v>
                </c:pt>
                <c:pt idx="1753">
                  <c:v>43500</c:v>
                </c:pt>
                <c:pt idx="1754">
                  <c:v>43501</c:v>
                </c:pt>
                <c:pt idx="1755">
                  <c:v>43502</c:v>
                </c:pt>
                <c:pt idx="1756">
                  <c:v>43503</c:v>
                </c:pt>
                <c:pt idx="1757">
                  <c:v>43504</c:v>
                </c:pt>
                <c:pt idx="1758">
                  <c:v>43505</c:v>
                </c:pt>
                <c:pt idx="1759">
                  <c:v>43506</c:v>
                </c:pt>
                <c:pt idx="1760">
                  <c:v>43507</c:v>
                </c:pt>
                <c:pt idx="1761">
                  <c:v>43508</c:v>
                </c:pt>
                <c:pt idx="1762">
                  <c:v>43509</c:v>
                </c:pt>
                <c:pt idx="1763">
                  <c:v>43510</c:v>
                </c:pt>
                <c:pt idx="1764">
                  <c:v>43511</c:v>
                </c:pt>
                <c:pt idx="1765">
                  <c:v>43512</c:v>
                </c:pt>
                <c:pt idx="1766">
                  <c:v>43513</c:v>
                </c:pt>
                <c:pt idx="1767">
                  <c:v>43514</c:v>
                </c:pt>
                <c:pt idx="1768">
                  <c:v>43515</c:v>
                </c:pt>
                <c:pt idx="1769">
                  <c:v>43516</c:v>
                </c:pt>
                <c:pt idx="1770">
                  <c:v>43517</c:v>
                </c:pt>
                <c:pt idx="1771">
                  <c:v>43518</c:v>
                </c:pt>
                <c:pt idx="1772">
                  <c:v>43519</c:v>
                </c:pt>
                <c:pt idx="1773">
                  <c:v>43520</c:v>
                </c:pt>
                <c:pt idx="1774">
                  <c:v>43521</c:v>
                </c:pt>
                <c:pt idx="1775">
                  <c:v>43522</c:v>
                </c:pt>
                <c:pt idx="1776">
                  <c:v>43523</c:v>
                </c:pt>
                <c:pt idx="1777">
                  <c:v>43524</c:v>
                </c:pt>
                <c:pt idx="1778">
                  <c:v>43525</c:v>
                </c:pt>
                <c:pt idx="1779">
                  <c:v>43526</c:v>
                </c:pt>
                <c:pt idx="1780">
                  <c:v>43527</c:v>
                </c:pt>
                <c:pt idx="1781">
                  <c:v>43528</c:v>
                </c:pt>
                <c:pt idx="1782">
                  <c:v>43529</c:v>
                </c:pt>
                <c:pt idx="1783">
                  <c:v>43530</c:v>
                </c:pt>
                <c:pt idx="1784">
                  <c:v>43531</c:v>
                </c:pt>
                <c:pt idx="1785">
                  <c:v>43532</c:v>
                </c:pt>
                <c:pt idx="1786">
                  <c:v>43533</c:v>
                </c:pt>
                <c:pt idx="1787">
                  <c:v>43534</c:v>
                </c:pt>
                <c:pt idx="1788">
                  <c:v>43535</c:v>
                </c:pt>
                <c:pt idx="1789">
                  <c:v>43536</c:v>
                </c:pt>
                <c:pt idx="1790">
                  <c:v>43537</c:v>
                </c:pt>
                <c:pt idx="1791">
                  <c:v>43538</c:v>
                </c:pt>
                <c:pt idx="1792">
                  <c:v>43539</c:v>
                </c:pt>
                <c:pt idx="1793">
                  <c:v>43540</c:v>
                </c:pt>
                <c:pt idx="1794">
                  <c:v>43541</c:v>
                </c:pt>
                <c:pt idx="1795">
                  <c:v>43542</c:v>
                </c:pt>
                <c:pt idx="1796">
                  <c:v>43543</c:v>
                </c:pt>
                <c:pt idx="1797">
                  <c:v>43544</c:v>
                </c:pt>
                <c:pt idx="1798">
                  <c:v>43545</c:v>
                </c:pt>
                <c:pt idx="1799">
                  <c:v>43546</c:v>
                </c:pt>
                <c:pt idx="1800">
                  <c:v>43547</c:v>
                </c:pt>
                <c:pt idx="1801">
                  <c:v>43548</c:v>
                </c:pt>
                <c:pt idx="1802">
                  <c:v>43549</c:v>
                </c:pt>
                <c:pt idx="1803">
                  <c:v>43550</c:v>
                </c:pt>
                <c:pt idx="1804">
                  <c:v>43551</c:v>
                </c:pt>
                <c:pt idx="1805">
                  <c:v>43552</c:v>
                </c:pt>
                <c:pt idx="1806">
                  <c:v>43553</c:v>
                </c:pt>
                <c:pt idx="1807">
                  <c:v>43554</c:v>
                </c:pt>
                <c:pt idx="1808">
                  <c:v>43555</c:v>
                </c:pt>
                <c:pt idx="1809">
                  <c:v>43556</c:v>
                </c:pt>
                <c:pt idx="1810">
                  <c:v>43557</c:v>
                </c:pt>
                <c:pt idx="1811">
                  <c:v>43558</c:v>
                </c:pt>
                <c:pt idx="1812">
                  <c:v>43559</c:v>
                </c:pt>
                <c:pt idx="1813">
                  <c:v>43560</c:v>
                </c:pt>
                <c:pt idx="1814">
                  <c:v>43561</c:v>
                </c:pt>
                <c:pt idx="1815">
                  <c:v>43562</c:v>
                </c:pt>
                <c:pt idx="1816">
                  <c:v>43563</c:v>
                </c:pt>
                <c:pt idx="1817">
                  <c:v>43564</c:v>
                </c:pt>
                <c:pt idx="1818">
                  <c:v>43565</c:v>
                </c:pt>
                <c:pt idx="1819">
                  <c:v>43566</c:v>
                </c:pt>
                <c:pt idx="1820">
                  <c:v>43567</c:v>
                </c:pt>
                <c:pt idx="1821">
                  <c:v>43568</c:v>
                </c:pt>
                <c:pt idx="1822">
                  <c:v>43569</c:v>
                </c:pt>
                <c:pt idx="1823">
                  <c:v>43570</c:v>
                </c:pt>
                <c:pt idx="1824">
                  <c:v>43571</c:v>
                </c:pt>
                <c:pt idx="1825">
                  <c:v>43572</c:v>
                </c:pt>
                <c:pt idx="1826">
                  <c:v>43573</c:v>
                </c:pt>
                <c:pt idx="1827">
                  <c:v>43574</c:v>
                </c:pt>
                <c:pt idx="1828">
                  <c:v>43575</c:v>
                </c:pt>
                <c:pt idx="1829">
                  <c:v>43576</c:v>
                </c:pt>
                <c:pt idx="1830">
                  <c:v>43577</c:v>
                </c:pt>
                <c:pt idx="1831">
                  <c:v>43578</c:v>
                </c:pt>
                <c:pt idx="1832">
                  <c:v>43579</c:v>
                </c:pt>
                <c:pt idx="1833">
                  <c:v>43580</c:v>
                </c:pt>
                <c:pt idx="1834">
                  <c:v>43581</c:v>
                </c:pt>
                <c:pt idx="1835">
                  <c:v>43582</c:v>
                </c:pt>
                <c:pt idx="1836">
                  <c:v>43583</c:v>
                </c:pt>
                <c:pt idx="1837">
                  <c:v>43584</c:v>
                </c:pt>
                <c:pt idx="1838">
                  <c:v>43585</c:v>
                </c:pt>
                <c:pt idx="1839">
                  <c:v>43586</c:v>
                </c:pt>
                <c:pt idx="1840">
                  <c:v>43587</c:v>
                </c:pt>
                <c:pt idx="1841">
                  <c:v>43588</c:v>
                </c:pt>
                <c:pt idx="1842">
                  <c:v>43589</c:v>
                </c:pt>
                <c:pt idx="1843">
                  <c:v>43590</c:v>
                </c:pt>
                <c:pt idx="1844">
                  <c:v>43591</c:v>
                </c:pt>
                <c:pt idx="1845">
                  <c:v>43592</c:v>
                </c:pt>
                <c:pt idx="1846">
                  <c:v>43593</c:v>
                </c:pt>
                <c:pt idx="1847">
                  <c:v>43594</c:v>
                </c:pt>
                <c:pt idx="1848">
                  <c:v>43595</c:v>
                </c:pt>
                <c:pt idx="1849">
                  <c:v>43596</c:v>
                </c:pt>
                <c:pt idx="1850">
                  <c:v>43597</c:v>
                </c:pt>
                <c:pt idx="1851">
                  <c:v>43598</c:v>
                </c:pt>
                <c:pt idx="1852">
                  <c:v>43599</c:v>
                </c:pt>
                <c:pt idx="1853">
                  <c:v>43600</c:v>
                </c:pt>
                <c:pt idx="1854">
                  <c:v>43601</c:v>
                </c:pt>
                <c:pt idx="1855">
                  <c:v>43602</c:v>
                </c:pt>
                <c:pt idx="1856">
                  <c:v>43603</c:v>
                </c:pt>
                <c:pt idx="1857">
                  <c:v>43604</c:v>
                </c:pt>
                <c:pt idx="1858">
                  <c:v>43605</c:v>
                </c:pt>
                <c:pt idx="1859">
                  <c:v>43606</c:v>
                </c:pt>
                <c:pt idx="1860">
                  <c:v>43607</c:v>
                </c:pt>
                <c:pt idx="1861">
                  <c:v>43608</c:v>
                </c:pt>
                <c:pt idx="1862">
                  <c:v>43609</c:v>
                </c:pt>
                <c:pt idx="1863">
                  <c:v>43610</c:v>
                </c:pt>
                <c:pt idx="1864">
                  <c:v>43611</c:v>
                </c:pt>
                <c:pt idx="1865">
                  <c:v>43612</c:v>
                </c:pt>
                <c:pt idx="1866">
                  <c:v>43613</c:v>
                </c:pt>
                <c:pt idx="1867">
                  <c:v>43614</c:v>
                </c:pt>
                <c:pt idx="1868">
                  <c:v>43615</c:v>
                </c:pt>
                <c:pt idx="1869">
                  <c:v>43616</c:v>
                </c:pt>
                <c:pt idx="1870">
                  <c:v>43617</c:v>
                </c:pt>
                <c:pt idx="1871">
                  <c:v>43618</c:v>
                </c:pt>
                <c:pt idx="1872">
                  <c:v>43619</c:v>
                </c:pt>
                <c:pt idx="1873">
                  <c:v>43620</c:v>
                </c:pt>
                <c:pt idx="1874">
                  <c:v>43621</c:v>
                </c:pt>
                <c:pt idx="1875">
                  <c:v>43622</c:v>
                </c:pt>
                <c:pt idx="1876">
                  <c:v>43623</c:v>
                </c:pt>
                <c:pt idx="1877">
                  <c:v>43624</c:v>
                </c:pt>
                <c:pt idx="1878">
                  <c:v>43625</c:v>
                </c:pt>
                <c:pt idx="1879">
                  <c:v>43626</c:v>
                </c:pt>
                <c:pt idx="1880">
                  <c:v>43627</c:v>
                </c:pt>
                <c:pt idx="1881">
                  <c:v>43628</c:v>
                </c:pt>
                <c:pt idx="1882">
                  <c:v>43629</c:v>
                </c:pt>
                <c:pt idx="1883">
                  <c:v>43630</c:v>
                </c:pt>
                <c:pt idx="1884">
                  <c:v>43631</c:v>
                </c:pt>
                <c:pt idx="1885">
                  <c:v>43632</c:v>
                </c:pt>
                <c:pt idx="1886">
                  <c:v>43633</c:v>
                </c:pt>
                <c:pt idx="1887">
                  <c:v>43634</c:v>
                </c:pt>
                <c:pt idx="1888">
                  <c:v>43635</c:v>
                </c:pt>
                <c:pt idx="1889">
                  <c:v>43636</c:v>
                </c:pt>
                <c:pt idx="1890">
                  <c:v>43637</c:v>
                </c:pt>
                <c:pt idx="1891">
                  <c:v>43638</c:v>
                </c:pt>
                <c:pt idx="1892">
                  <c:v>43639</c:v>
                </c:pt>
                <c:pt idx="1893">
                  <c:v>43640</c:v>
                </c:pt>
                <c:pt idx="1894">
                  <c:v>43641</c:v>
                </c:pt>
                <c:pt idx="1895">
                  <c:v>43642</c:v>
                </c:pt>
                <c:pt idx="1896">
                  <c:v>43643</c:v>
                </c:pt>
                <c:pt idx="1897">
                  <c:v>43644</c:v>
                </c:pt>
                <c:pt idx="1898">
                  <c:v>43645</c:v>
                </c:pt>
                <c:pt idx="1899">
                  <c:v>43646</c:v>
                </c:pt>
                <c:pt idx="1900">
                  <c:v>43647</c:v>
                </c:pt>
                <c:pt idx="1901">
                  <c:v>43648</c:v>
                </c:pt>
                <c:pt idx="1902">
                  <c:v>43649</c:v>
                </c:pt>
                <c:pt idx="1903">
                  <c:v>43650</c:v>
                </c:pt>
                <c:pt idx="1904">
                  <c:v>43651</c:v>
                </c:pt>
                <c:pt idx="1905">
                  <c:v>43652</c:v>
                </c:pt>
                <c:pt idx="1906">
                  <c:v>43653</c:v>
                </c:pt>
                <c:pt idx="1907">
                  <c:v>43654</c:v>
                </c:pt>
                <c:pt idx="1908">
                  <c:v>43655</c:v>
                </c:pt>
                <c:pt idx="1909">
                  <c:v>43656</c:v>
                </c:pt>
                <c:pt idx="1910">
                  <c:v>43657</c:v>
                </c:pt>
                <c:pt idx="1911">
                  <c:v>43658</c:v>
                </c:pt>
                <c:pt idx="1912">
                  <c:v>43659</c:v>
                </c:pt>
                <c:pt idx="1913">
                  <c:v>43660</c:v>
                </c:pt>
                <c:pt idx="1914">
                  <c:v>43661</c:v>
                </c:pt>
                <c:pt idx="1915">
                  <c:v>43662</c:v>
                </c:pt>
                <c:pt idx="1916">
                  <c:v>43663</c:v>
                </c:pt>
                <c:pt idx="1917">
                  <c:v>43664</c:v>
                </c:pt>
                <c:pt idx="1918">
                  <c:v>43665</c:v>
                </c:pt>
                <c:pt idx="1919">
                  <c:v>43666</c:v>
                </c:pt>
                <c:pt idx="1920">
                  <c:v>43667</c:v>
                </c:pt>
                <c:pt idx="1921">
                  <c:v>43668</c:v>
                </c:pt>
                <c:pt idx="1922">
                  <c:v>43669</c:v>
                </c:pt>
                <c:pt idx="1923">
                  <c:v>43670</c:v>
                </c:pt>
                <c:pt idx="1924">
                  <c:v>43671</c:v>
                </c:pt>
                <c:pt idx="1925">
                  <c:v>43672</c:v>
                </c:pt>
                <c:pt idx="1926">
                  <c:v>43673</c:v>
                </c:pt>
                <c:pt idx="1927">
                  <c:v>43674</c:v>
                </c:pt>
                <c:pt idx="1928">
                  <c:v>43675</c:v>
                </c:pt>
                <c:pt idx="1929">
                  <c:v>43676</c:v>
                </c:pt>
                <c:pt idx="1930">
                  <c:v>43677</c:v>
                </c:pt>
                <c:pt idx="1931">
                  <c:v>43678</c:v>
                </c:pt>
                <c:pt idx="1932">
                  <c:v>43679</c:v>
                </c:pt>
                <c:pt idx="1933">
                  <c:v>43680</c:v>
                </c:pt>
                <c:pt idx="1934">
                  <c:v>43681</c:v>
                </c:pt>
                <c:pt idx="1935">
                  <c:v>43682</c:v>
                </c:pt>
                <c:pt idx="1936">
                  <c:v>43683</c:v>
                </c:pt>
                <c:pt idx="1937">
                  <c:v>43684</c:v>
                </c:pt>
                <c:pt idx="1938">
                  <c:v>43685</c:v>
                </c:pt>
                <c:pt idx="1939">
                  <c:v>43686</c:v>
                </c:pt>
                <c:pt idx="1940">
                  <c:v>43687</c:v>
                </c:pt>
                <c:pt idx="1941">
                  <c:v>43688</c:v>
                </c:pt>
                <c:pt idx="1942">
                  <c:v>43689</c:v>
                </c:pt>
                <c:pt idx="1943">
                  <c:v>43690</c:v>
                </c:pt>
                <c:pt idx="1944">
                  <c:v>43691</c:v>
                </c:pt>
                <c:pt idx="1945">
                  <c:v>43692</c:v>
                </c:pt>
                <c:pt idx="1946">
                  <c:v>43693</c:v>
                </c:pt>
                <c:pt idx="1947">
                  <c:v>43694</c:v>
                </c:pt>
                <c:pt idx="1948">
                  <c:v>43695</c:v>
                </c:pt>
                <c:pt idx="1949">
                  <c:v>43696</c:v>
                </c:pt>
                <c:pt idx="1950">
                  <c:v>43697</c:v>
                </c:pt>
                <c:pt idx="1951">
                  <c:v>43698</c:v>
                </c:pt>
                <c:pt idx="1952">
                  <c:v>43699</c:v>
                </c:pt>
                <c:pt idx="1953">
                  <c:v>43700</c:v>
                </c:pt>
                <c:pt idx="1954">
                  <c:v>43701</c:v>
                </c:pt>
                <c:pt idx="1955">
                  <c:v>43702</c:v>
                </c:pt>
                <c:pt idx="1956">
                  <c:v>43703</c:v>
                </c:pt>
                <c:pt idx="1957">
                  <c:v>43704</c:v>
                </c:pt>
                <c:pt idx="1958">
                  <c:v>43705</c:v>
                </c:pt>
                <c:pt idx="1959">
                  <c:v>43706</c:v>
                </c:pt>
                <c:pt idx="1960">
                  <c:v>43707</c:v>
                </c:pt>
                <c:pt idx="1961">
                  <c:v>43708</c:v>
                </c:pt>
                <c:pt idx="1962">
                  <c:v>43709</c:v>
                </c:pt>
                <c:pt idx="1963">
                  <c:v>43710</c:v>
                </c:pt>
                <c:pt idx="1964">
                  <c:v>43711</c:v>
                </c:pt>
                <c:pt idx="1965">
                  <c:v>43712</c:v>
                </c:pt>
                <c:pt idx="1966">
                  <c:v>43713</c:v>
                </c:pt>
                <c:pt idx="1967">
                  <c:v>43714</c:v>
                </c:pt>
                <c:pt idx="1968">
                  <c:v>43715</c:v>
                </c:pt>
                <c:pt idx="1969">
                  <c:v>43716</c:v>
                </c:pt>
                <c:pt idx="1970">
                  <c:v>43717</c:v>
                </c:pt>
                <c:pt idx="1971">
                  <c:v>43718</c:v>
                </c:pt>
                <c:pt idx="1972">
                  <c:v>43719</c:v>
                </c:pt>
                <c:pt idx="1973">
                  <c:v>43720</c:v>
                </c:pt>
                <c:pt idx="1974">
                  <c:v>43721</c:v>
                </c:pt>
                <c:pt idx="1975">
                  <c:v>43722</c:v>
                </c:pt>
                <c:pt idx="1976">
                  <c:v>43723</c:v>
                </c:pt>
                <c:pt idx="1977">
                  <c:v>43724</c:v>
                </c:pt>
                <c:pt idx="1978">
                  <c:v>43725</c:v>
                </c:pt>
                <c:pt idx="1979">
                  <c:v>43726</c:v>
                </c:pt>
                <c:pt idx="1980">
                  <c:v>43727</c:v>
                </c:pt>
                <c:pt idx="1981">
                  <c:v>43728</c:v>
                </c:pt>
                <c:pt idx="1982">
                  <c:v>43729</c:v>
                </c:pt>
                <c:pt idx="1983">
                  <c:v>43730</c:v>
                </c:pt>
                <c:pt idx="1984">
                  <c:v>43731</c:v>
                </c:pt>
                <c:pt idx="1985">
                  <c:v>43732</c:v>
                </c:pt>
                <c:pt idx="1986">
                  <c:v>43733</c:v>
                </c:pt>
                <c:pt idx="1987">
                  <c:v>43734</c:v>
                </c:pt>
                <c:pt idx="1988">
                  <c:v>43735</c:v>
                </c:pt>
                <c:pt idx="1989">
                  <c:v>43736</c:v>
                </c:pt>
                <c:pt idx="1990">
                  <c:v>43737</c:v>
                </c:pt>
                <c:pt idx="1991">
                  <c:v>43738</c:v>
                </c:pt>
                <c:pt idx="1992">
                  <c:v>43739</c:v>
                </c:pt>
                <c:pt idx="1993">
                  <c:v>43740</c:v>
                </c:pt>
                <c:pt idx="1994">
                  <c:v>43741</c:v>
                </c:pt>
                <c:pt idx="1995">
                  <c:v>43742</c:v>
                </c:pt>
                <c:pt idx="1996">
                  <c:v>43743</c:v>
                </c:pt>
                <c:pt idx="1997">
                  <c:v>43744</c:v>
                </c:pt>
                <c:pt idx="1998">
                  <c:v>43745</c:v>
                </c:pt>
                <c:pt idx="1999">
                  <c:v>43746</c:v>
                </c:pt>
                <c:pt idx="2000">
                  <c:v>43747</c:v>
                </c:pt>
                <c:pt idx="2001">
                  <c:v>43748</c:v>
                </c:pt>
                <c:pt idx="2002">
                  <c:v>43749</c:v>
                </c:pt>
                <c:pt idx="2003">
                  <c:v>43750</c:v>
                </c:pt>
                <c:pt idx="2004">
                  <c:v>43751</c:v>
                </c:pt>
                <c:pt idx="2005">
                  <c:v>43752</c:v>
                </c:pt>
                <c:pt idx="2006">
                  <c:v>43753</c:v>
                </c:pt>
                <c:pt idx="2007">
                  <c:v>43754</c:v>
                </c:pt>
                <c:pt idx="2008">
                  <c:v>43755</c:v>
                </c:pt>
                <c:pt idx="2009">
                  <c:v>43756</c:v>
                </c:pt>
                <c:pt idx="2010">
                  <c:v>43757</c:v>
                </c:pt>
                <c:pt idx="2011">
                  <c:v>43758</c:v>
                </c:pt>
                <c:pt idx="2012">
                  <c:v>43759</c:v>
                </c:pt>
                <c:pt idx="2013">
                  <c:v>43760</c:v>
                </c:pt>
                <c:pt idx="2014">
                  <c:v>43761</c:v>
                </c:pt>
                <c:pt idx="2015">
                  <c:v>43762</c:v>
                </c:pt>
                <c:pt idx="2016">
                  <c:v>43763</c:v>
                </c:pt>
                <c:pt idx="2017">
                  <c:v>43764</c:v>
                </c:pt>
                <c:pt idx="2018">
                  <c:v>43765</c:v>
                </c:pt>
                <c:pt idx="2019">
                  <c:v>43766</c:v>
                </c:pt>
                <c:pt idx="2020">
                  <c:v>43767</c:v>
                </c:pt>
                <c:pt idx="2021">
                  <c:v>43768</c:v>
                </c:pt>
                <c:pt idx="2022">
                  <c:v>43769</c:v>
                </c:pt>
                <c:pt idx="2023">
                  <c:v>43770</c:v>
                </c:pt>
                <c:pt idx="2024">
                  <c:v>43771</c:v>
                </c:pt>
                <c:pt idx="2025">
                  <c:v>43772</c:v>
                </c:pt>
                <c:pt idx="2026">
                  <c:v>43773</c:v>
                </c:pt>
                <c:pt idx="2027">
                  <c:v>43774</c:v>
                </c:pt>
                <c:pt idx="2028">
                  <c:v>43775</c:v>
                </c:pt>
                <c:pt idx="2029">
                  <c:v>43776</c:v>
                </c:pt>
                <c:pt idx="2030">
                  <c:v>43777</c:v>
                </c:pt>
                <c:pt idx="2031">
                  <c:v>43778</c:v>
                </c:pt>
                <c:pt idx="2032">
                  <c:v>43779</c:v>
                </c:pt>
                <c:pt idx="2033">
                  <c:v>43780</c:v>
                </c:pt>
                <c:pt idx="2034">
                  <c:v>43781</c:v>
                </c:pt>
                <c:pt idx="2035">
                  <c:v>43782</c:v>
                </c:pt>
                <c:pt idx="2036">
                  <c:v>43783</c:v>
                </c:pt>
                <c:pt idx="2037">
                  <c:v>43784</c:v>
                </c:pt>
                <c:pt idx="2038">
                  <c:v>43785</c:v>
                </c:pt>
                <c:pt idx="2039">
                  <c:v>43786</c:v>
                </c:pt>
                <c:pt idx="2040">
                  <c:v>43787</c:v>
                </c:pt>
                <c:pt idx="2041">
                  <c:v>43788</c:v>
                </c:pt>
                <c:pt idx="2042">
                  <c:v>43789</c:v>
                </c:pt>
                <c:pt idx="2043">
                  <c:v>43790</c:v>
                </c:pt>
                <c:pt idx="2044">
                  <c:v>43791</c:v>
                </c:pt>
                <c:pt idx="2045">
                  <c:v>43792</c:v>
                </c:pt>
                <c:pt idx="2046">
                  <c:v>43793</c:v>
                </c:pt>
                <c:pt idx="2047">
                  <c:v>43794</c:v>
                </c:pt>
                <c:pt idx="2048">
                  <c:v>43795</c:v>
                </c:pt>
                <c:pt idx="2049">
                  <c:v>43796</c:v>
                </c:pt>
                <c:pt idx="2050">
                  <c:v>43797</c:v>
                </c:pt>
                <c:pt idx="2051">
                  <c:v>43798</c:v>
                </c:pt>
                <c:pt idx="2052">
                  <c:v>43799</c:v>
                </c:pt>
                <c:pt idx="2053">
                  <c:v>43800</c:v>
                </c:pt>
                <c:pt idx="2054">
                  <c:v>43801</c:v>
                </c:pt>
                <c:pt idx="2055">
                  <c:v>43802</c:v>
                </c:pt>
                <c:pt idx="2056">
                  <c:v>43803</c:v>
                </c:pt>
                <c:pt idx="2057">
                  <c:v>43804</c:v>
                </c:pt>
                <c:pt idx="2058">
                  <c:v>43805</c:v>
                </c:pt>
                <c:pt idx="2059">
                  <c:v>43806</c:v>
                </c:pt>
                <c:pt idx="2060">
                  <c:v>43807</c:v>
                </c:pt>
                <c:pt idx="2061">
                  <c:v>43808</c:v>
                </c:pt>
                <c:pt idx="2062">
                  <c:v>43809</c:v>
                </c:pt>
                <c:pt idx="2063">
                  <c:v>43810</c:v>
                </c:pt>
                <c:pt idx="2064">
                  <c:v>43811</c:v>
                </c:pt>
                <c:pt idx="2065">
                  <c:v>43812</c:v>
                </c:pt>
                <c:pt idx="2066">
                  <c:v>43813</c:v>
                </c:pt>
                <c:pt idx="2067">
                  <c:v>43814</c:v>
                </c:pt>
                <c:pt idx="2068">
                  <c:v>43815</c:v>
                </c:pt>
                <c:pt idx="2069">
                  <c:v>43816</c:v>
                </c:pt>
                <c:pt idx="2070">
                  <c:v>43817</c:v>
                </c:pt>
                <c:pt idx="2071">
                  <c:v>43818</c:v>
                </c:pt>
                <c:pt idx="2072">
                  <c:v>43819</c:v>
                </c:pt>
                <c:pt idx="2073">
                  <c:v>43820</c:v>
                </c:pt>
                <c:pt idx="2074">
                  <c:v>43821</c:v>
                </c:pt>
                <c:pt idx="2075">
                  <c:v>43822</c:v>
                </c:pt>
                <c:pt idx="2076">
                  <c:v>43823</c:v>
                </c:pt>
                <c:pt idx="2077">
                  <c:v>43824</c:v>
                </c:pt>
                <c:pt idx="2078">
                  <c:v>43825</c:v>
                </c:pt>
                <c:pt idx="2079">
                  <c:v>43826</c:v>
                </c:pt>
                <c:pt idx="2080">
                  <c:v>43827</c:v>
                </c:pt>
                <c:pt idx="2081">
                  <c:v>43828</c:v>
                </c:pt>
                <c:pt idx="2082">
                  <c:v>43829</c:v>
                </c:pt>
                <c:pt idx="2083">
                  <c:v>43830</c:v>
                </c:pt>
                <c:pt idx="2084">
                  <c:v>43831</c:v>
                </c:pt>
                <c:pt idx="2085">
                  <c:v>43832</c:v>
                </c:pt>
                <c:pt idx="2086">
                  <c:v>43833</c:v>
                </c:pt>
                <c:pt idx="2087">
                  <c:v>43834</c:v>
                </c:pt>
                <c:pt idx="2088">
                  <c:v>43835</c:v>
                </c:pt>
                <c:pt idx="2089">
                  <c:v>43836</c:v>
                </c:pt>
                <c:pt idx="2090">
                  <c:v>43837</c:v>
                </c:pt>
                <c:pt idx="2091">
                  <c:v>43838</c:v>
                </c:pt>
                <c:pt idx="2092">
                  <c:v>43839</c:v>
                </c:pt>
                <c:pt idx="2093">
                  <c:v>43840</c:v>
                </c:pt>
                <c:pt idx="2094">
                  <c:v>43841</c:v>
                </c:pt>
                <c:pt idx="2095">
                  <c:v>43842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43848</c:v>
                </c:pt>
                <c:pt idx="2102">
                  <c:v>43849</c:v>
                </c:pt>
                <c:pt idx="2103">
                  <c:v>43850</c:v>
                </c:pt>
                <c:pt idx="2104">
                  <c:v>43851</c:v>
                </c:pt>
                <c:pt idx="2105">
                  <c:v>43852</c:v>
                </c:pt>
                <c:pt idx="2106">
                  <c:v>43853</c:v>
                </c:pt>
                <c:pt idx="2107">
                  <c:v>43854</c:v>
                </c:pt>
                <c:pt idx="2108">
                  <c:v>43855</c:v>
                </c:pt>
                <c:pt idx="2109">
                  <c:v>43856</c:v>
                </c:pt>
                <c:pt idx="2110">
                  <c:v>43857</c:v>
                </c:pt>
                <c:pt idx="2111">
                  <c:v>43858</c:v>
                </c:pt>
                <c:pt idx="2112">
                  <c:v>43859</c:v>
                </c:pt>
                <c:pt idx="2113">
                  <c:v>43860</c:v>
                </c:pt>
                <c:pt idx="2114">
                  <c:v>43861</c:v>
                </c:pt>
                <c:pt idx="2115">
                  <c:v>43862</c:v>
                </c:pt>
                <c:pt idx="2116">
                  <c:v>43863</c:v>
                </c:pt>
                <c:pt idx="2117">
                  <c:v>43864</c:v>
                </c:pt>
                <c:pt idx="2118">
                  <c:v>43865</c:v>
                </c:pt>
                <c:pt idx="2119">
                  <c:v>43866</c:v>
                </c:pt>
                <c:pt idx="2120">
                  <c:v>43867</c:v>
                </c:pt>
                <c:pt idx="2121">
                  <c:v>43868</c:v>
                </c:pt>
                <c:pt idx="2122">
                  <c:v>43869</c:v>
                </c:pt>
                <c:pt idx="2123">
                  <c:v>43870</c:v>
                </c:pt>
                <c:pt idx="2124">
                  <c:v>43871</c:v>
                </c:pt>
                <c:pt idx="2125">
                  <c:v>43872</c:v>
                </c:pt>
                <c:pt idx="2126">
                  <c:v>43873</c:v>
                </c:pt>
                <c:pt idx="2127">
                  <c:v>43874</c:v>
                </c:pt>
                <c:pt idx="2128">
                  <c:v>43875</c:v>
                </c:pt>
                <c:pt idx="2129">
                  <c:v>43876</c:v>
                </c:pt>
                <c:pt idx="2130">
                  <c:v>43877</c:v>
                </c:pt>
                <c:pt idx="2131">
                  <c:v>43878</c:v>
                </c:pt>
                <c:pt idx="2132">
                  <c:v>43879</c:v>
                </c:pt>
                <c:pt idx="2133">
                  <c:v>43880</c:v>
                </c:pt>
                <c:pt idx="2134">
                  <c:v>43881</c:v>
                </c:pt>
                <c:pt idx="2135">
                  <c:v>43882</c:v>
                </c:pt>
                <c:pt idx="2136">
                  <c:v>43883</c:v>
                </c:pt>
                <c:pt idx="2137">
                  <c:v>43884</c:v>
                </c:pt>
                <c:pt idx="2138">
                  <c:v>43885</c:v>
                </c:pt>
                <c:pt idx="2139">
                  <c:v>43886</c:v>
                </c:pt>
                <c:pt idx="2140">
                  <c:v>43887</c:v>
                </c:pt>
                <c:pt idx="2141">
                  <c:v>43888</c:v>
                </c:pt>
                <c:pt idx="2142">
                  <c:v>43889</c:v>
                </c:pt>
                <c:pt idx="2143">
                  <c:v>43890</c:v>
                </c:pt>
                <c:pt idx="2144">
                  <c:v>43891</c:v>
                </c:pt>
                <c:pt idx="2145">
                  <c:v>43892</c:v>
                </c:pt>
                <c:pt idx="2146">
                  <c:v>43893</c:v>
                </c:pt>
                <c:pt idx="2147">
                  <c:v>43894</c:v>
                </c:pt>
                <c:pt idx="2148">
                  <c:v>43895</c:v>
                </c:pt>
                <c:pt idx="2149">
                  <c:v>43896</c:v>
                </c:pt>
                <c:pt idx="2150">
                  <c:v>43897</c:v>
                </c:pt>
                <c:pt idx="2151">
                  <c:v>43898</c:v>
                </c:pt>
                <c:pt idx="2152">
                  <c:v>43899</c:v>
                </c:pt>
                <c:pt idx="2153">
                  <c:v>43900</c:v>
                </c:pt>
                <c:pt idx="2154">
                  <c:v>43901</c:v>
                </c:pt>
                <c:pt idx="2155">
                  <c:v>43902</c:v>
                </c:pt>
                <c:pt idx="2156">
                  <c:v>43903</c:v>
                </c:pt>
                <c:pt idx="2157">
                  <c:v>43904</c:v>
                </c:pt>
                <c:pt idx="2158">
                  <c:v>43905</c:v>
                </c:pt>
                <c:pt idx="2159">
                  <c:v>43906</c:v>
                </c:pt>
                <c:pt idx="2160">
                  <c:v>43907</c:v>
                </c:pt>
                <c:pt idx="2161">
                  <c:v>43908</c:v>
                </c:pt>
                <c:pt idx="2162">
                  <c:v>43909</c:v>
                </c:pt>
                <c:pt idx="2163">
                  <c:v>43910</c:v>
                </c:pt>
                <c:pt idx="2164">
                  <c:v>43911</c:v>
                </c:pt>
                <c:pt idx="2165">
                  <c:v>43912</c:v>
                </c:pt>
                <c:pt idx="2166">
                  <c:v>43913</c:v>
                </c:pt>
              </c:numCache>
            </c:numRef>
          </c:cat>
          <c:val>
            <c:numRef>
              <c:f>'xmr_coinmetrics (2)'!$E$2:$E$2168</c:f>
              <c:numCache>
                <c:formatCode>0.00</c:formatCode>
                <c:ptCount val="2167"/>
                <c:pt idx="32">
                  <c:v>2.68721363112823</c:v>
                </c:pt>
                <c:pt idx="33">
                  <c:v>1.61939851236591</c:v>
                </c:pt>
                <c:pt idx="34">
                  <c:v>1.9729443297042</c:v>
                </c:pt>
                <c:pt idx="35">
                  <c:v>2.8937309957055399</c:v>
                </c:pt>
                <c:pt idx="36">
                  <c:v>3.8480930138224299</c:v>
                </c:pt>
                <c:pt idx="37">
                  <c:v>3.12562203200762</c:v>
                </c:pt>
                <c:pt idx="38">
                  <c:v>3.0000004271120599</c:v>
                </c:pt>
                <c:pt idx="39">
                  <c:v>2.23037429434476</c:v>
                </c:pt>
                <c:pt idx="40">
                  <c:v>2.2683194718087698</c:v>
                </c:pt>
                <c:pt idx="41">
                  <c:v>1.73546027664425</c:v>
                </c:pt>
                <c:pt idx="42">
                  <c:v>1.5848322013146701</c:v>
                </c:pt>
                <c:pt idx="43">
                  <c:v>1.9919941490633899</c:v>
                </c:pt>
                <c:pt idx="44">
                  <c:v>1.73184234212223</c:v>
                </c:pt>
                <c:pt idx="45">
                  <c:v>1.8367440901258201</c:v>
                </c:pt>
                <c:pt idx="46">
                  <c:v>1.9721134975581001</c:v>
                </c:pt>
                <c:pt idx="47">
                  <c:v>1.79890537217013</c:v>
                </c:pt>
                <c:pt idx="48">
                  <c:v>1.6038071881710301</c:v>
                </c:pt>
                <c:pt idx="49">
                  <c:v>1.26678564870219</c:v>
                </c:pt>
                <c:pt idx="50">
                  <c:v>1.3643055490901299</c:v>
                </c:pt>
                <c:pt idx="51">
                  <c:v>1.3272764275397699</c:v>
                </c:pt>
                <c:pt idx="52">
                  <c:v>1.48717134114948</c:v>
                </c:pt>
                <c:pt idx="53">
                  <c:v>1.70946698049644</c:v>
                </c:pt>
                <c:pt idx="54">
                  <c:v>1.59605511628146</c:v>
                </c:pt>
                <c:pt idx="55">
                  <c:v>1.6898543951020699</c:v>
                </c:pt>
                <c:pt idx="56">
                  <c:v>1.9145172927113601</c:v>
                </c:pt>
                <c:pt idx="57">
                  <c:v>2.3266484468433899</c:v>
                </c:pt>
                <c:pt idx="58">
                  <c:v>2.66572433011889</c:v>
                </c:pt>
                <c:pt idx="59">
                  <c:v>3.1388229313818501</c:v>
                </c:pt>
                <c:pt idx="60">
                  <c:v>2.8342887249163802</c:v>
                </c:pt>
                <c:pt idx="61">
                  <c:v>2.8043082222984301</c:v>
                </c:pt>
                <c:pt idx="62">
                  <c:v>3.0818759721942</c:v>
                </c:pt>
                <c:pt idx="63">
                  <c:v>4.3414165562026996</c:v>
                </c:pt>
                <c:pt idx="64">
                  <c:v>5.0148546457650998</c:v>
                </c:pt>
                <c:pt idx="65">
                  <c:v>4.3001933419381801</c:v>
                </c:pt>
                <c:pt idx="66">
                  <c:v>3.8949781752677102</c:v>
                </c:pt>
                <c:pt idx="67">
                  <c:v>3.18441949244886</c:v>
                </c:pt>
                <c:pt idx="68">
                  <c:v>3.2802092302475399</c:v>
                </c:pt>
                <c:pt idx="69">
                  <c:v>2.9379521126838601</c:v>
                </c:pt>
                <c:pt idx="70">
                  <c:v>2.1867599390540402</c:v>
                </c:pt>
                <c:pt idx="71">
                  <c:v>2.5664924938209701</c:v>
                </c:pt>
                <c:pt idx="72">
                  <c:v>2.5566401704308399</c:v>
                </c:pt>
                <c:pt idx="73">
                  <c:v>2.5168128282931002</c:v>
                </c:pt>
                <c:pt idx="74">
                  <c:v>2.3620084066513698</c:v>
                </c:pt>
                <c:pt idx="75">
                  <c:v>2.3229643259772002</c:v>
                </c:pt>
                <c:pt idx="76">
                  <c:v>2.68542738606269</c:v>
                </c:pt>
                <c:pt idx="77">
                  <c:v>2.6543525258478202</c:v>
                </c:pt>
                <c:pt idx="78">
                  <c:v>2.4498380586664301</c:v>
                </c:pt>
                <c:pt idx="79">
                  <c:v>2.4243420605599</c:v>
                </c:pt>
                <c:pt idx="80">
                  <c:v>1.99279480180633</c:v>
                </c:pt>
                <c:pt idx="81">
                  <c:v>2.3201402546402501</c:v>
                </c:pt>
                <c:pt idx="82">
                  <c:v>2.0005709735544901</c:v>
                </c:pt>
                <c:pt idx="83">
                  <c:v>1.8852608670933499</c:v>
                </c:pt>
                <c:pt idx="84">
                  <c:v>1.82926665779568</c:v>
                </c:pt>
                <c:pt idx="85">
                  <c:v>1.7312484259707901</c:v>
                </c:pt>
                <c:pt idx="86">
                  <c:v>1.7506136592042201</c:v>
                </c:pt>
                <c:pt idx="87">
                  <c:v>1.9704052445199101</c:v>
                </c:pt>
                <c:pt idx="88">
                  <c:v>2.1570393976469999</c:v>
                </c:pt>
                <c:pt idx="89">
                  <c:v>2.7572383375802199</c:v>
                </c:pt>
                <c:pt idx="90">
                  <c:v>2.9606887240214301</c:v>
                </c:pt>
                <c:pt idx="91">
                  <c:v>2.61335002808294</c:v>
                </c:pt>
                <c:pt idx="92">
                  <c:v>2.92081431604446</c:v>
                </c:pt>
                <c:pt idx="93">
                  <c:v>2.7246887549155798</c:v>
                </c:pt>
                <c:pt idx="94">
                  <c:v>3.0976397926967998</c:v>
                </c:pt>
                <c:pt idx="95">
                  <c:v>3.2002131327429302</c:v>
                </c:pt>
                <c:pt idx="96">
                  <c:v>2.9439851701479598</c:v>
                </c:pt>
                <c:pt idx="97">
                  <c:v>2.3739336749724198</c:v>
                </c:pt>
                <c:pt idx="98">
                  <c:v>2.70973809999666</c:v>
                </c:pt>
                <c:pt idx="99">
                  <c:v>2.6349801439334302</c:v>
                </c:pt>
                <c:pt idx="100">
                  <c:v>2.5465807474375799</c:v>
                </c:pt>
                <c:pt idx="101">
                  <c:v>2.6716778501070602</c:v>
                </c:pt>
                <c:pt idx="102">
                  <c:v>2.6327437478156499</c:v>
                </c:pt>
                <c:pt idx="103">
                  <c:v>2.5148476267506199</c:v>
                </c:pt>
                <c:pt idx="104">
                  <c:v>2.54785138589726</c:v>
                </c:pt>
                <c:pt idx="105">
                  <c:v>2.6677768070894499</c:v>
                </c:pt>
                <c:pt idx="106">
                  <c:v>2.5047503838332101</c:v>
                </c:pt>
                <c:pt idx="107">
                  <c:v>2.3634755818255799</c:v>
                </c:pt>
                <c:pt idx="108">
                  <c:v>1.9972143370067199</c:v>
                </c:pt>
                <c:pt idx="109">
                  <c:v>2.1482165471932202</c:v>
                </c:pt>
                <c:pt idx="110">
                  <c:v>2.1893302330883002</c:v>
                </c:pt>
                <c:pt idx="111">
                  <c:v>2.1345825930628499</c:v>
                </c:pt>
                <c:pt idx="112">
                  <c:v>2.1633470935694099</c:v>
                </c:pt>
                <c:pt idx="113">
                  <c:v>2.1230901574382401</c:v>
                </c:pt>
                <c:pt idx="114">
                  <c:v>2.05255163877613</c:v>
                </c:pt>
                <c:pt idx="115">
                  <c:v>2.08795705482598</c:v>
                </c:pt>
                <c:pt idx="116">
                  <c:v>2.04022114156747</c:v>
                </c:pt>
                <c:pt idx="117">
                  <c:v>1.8744812597552301</c:v>
                </c:pt>
                <c:pt idx="118">
                  <c:v>1.7547383113941299</c:v>
                </c:pt>
                <c:pt idx="119">
                  <c:v>1.5978985687023299</c:v>
                </c:pt>
                <c:pt idx="120">
                  <c:v>1.58460555884073</c:v>
                </c:pt>
                <c:pt idx="121">
                  <c:v>1.49552329172403</c:v>
                </c:pt>
                <c:pt idx="122">
                  <c:v>1.49065099946122</c:v>
                </c:pt>
                <c:pt idx="123">
                  <c:v>1.65823675051213</c:v>
                </c:pt>
                <c:pt idx="124">
                  <c:v>1.84073908629765</c:v>
                </c:pt>
                <c:pt idx="125">
                  <c:v>1.8232289003983599</c:v>
                </c:pt>
                <c:pt idx="126">
                  <c:v>1.79895856341506</c:v>
                </c:pt>
                <c:pt idx="127">
                  <c:v>1.81892348641622</c:v>
                </c:pt>
                <c:pt idx="128">
                  <c:v>1.96414517497927</c:v>
                </c:pt>
                <c:pt idx="129">
                  <c:v>2.04922713857506</c:v>
                </c:pt>
                <c:pt idx="130">
                  <c:v>2.0246248964404798</c:v>
                </c:pt>
                <c:pt idx="131">
                  <c:v>2.0025550897974802</c:v>
                </c:pt>
                <c:pt idx="132">
                  <c:v>2.2030809207248101</c:v>
                </c:pt>
                <c:pt idx="133">
                  <c:v>2.2158317167323802</c:v>
                </c:pt>
                <c:pt idx="134">
                  <c:v>2.4535722024912898</c:v>
                </c:pt>
                <c:pt idx="135">
                  <c:v>2.2031882741683102</c:v>
                </c:pt>
                <c:pt idx="136">
                  <c:v>2.0579637662033599</c:v>
                </c:pt>
                <c:pt idx="137">
                  <c:v>1.9355319225216201</c:v>
                </c:pt>
                <c:pt idx="138">
                  <c:v>2.0328880216265199</c:v>
                </c:pt>
                <c:pt idx="139">
                  <c:v>2.0843794239673099</c:v>
                </c:pt>
                <c:pt idx="140">
                  <c:v>1.9518042645229201</c:v>
                </c:pt>
                <c:pt idx="141">
                  <c:v>1.9228462215289801</c:v>
                </c:pt>
                <c:pt idx="142">
                  <c:v>1.85889667146236</c:v>
                </c:pt>
                <c:pt idx="143">
                  <c:v>1.8506608552108501</c:v>
                </c:pt>
                <c:pt idx="144">
                  <c:v>1.7588183886492601</c:v>
                </c:pt>
                <c:pt idx="145">
                  <c:v>1.9511001823287999</c:v>
                </c:pt>
                <c:pt idx="146">
                  <c:v>1.93149998795204</c:v>
                </c:pt>
                <c:pt idx="147">
                  <c:v>1.86061593922704</c:v>
                </c:pt>
                <c:pt idx="148">
                  <c:v>1.8279703047512601</c:v>
                </c:pt>
                <c:pt idx="149">
                  <c:v>1.80772494044188</c:v>
                </c:pt>
                <c:pt idx="150">
                  <c:v>1.8926534071133401</c:v>
                </c:pt>
                <c:pt idx="151">
                  <c:v>1.8371280113789901</c:v>
                </c:pt>
                <c:pt idx="152">
                  <c:v>1.7321517964480799</c:v>
                </c:pt>
                <c:pt idx="153">
                  <c:v>1.5764651390436899</c:v>
                </c:pt>
                <c:pt idx="154">
                  <c:v>1.43663844976643</c:v>
                </c:pt>
                <c:pt idx="155">
                  <c:v>1.2727213948487499</c:v>
                </c:pt>
                <c:pt idx="156">
                  <c:v>1.2774071383905801</c:v>
                </c:pt>
                <c:pt idx="157">
                  <c:v>1.2517757983593301</c:v>
                </c:pt>
                <c:pt idx="158">
                  <c:v>1.4832724246410001</c:v>
                </c:pt>
                <c:pt idx="159">
                  <c:v>1.50877208695645</c:v>
                </c:pt>
                <c:pt idx="160">
                  <c:v>1.4043300397457199</c:v>
                </c:pt>
                <c:pt idx="161">
                  <c:v>1.3812874521719201</c:v>
                </c:pt>
                <c:pt idx="162">
                  <c:v>1.3052041176859599</c:v>
                </c:pt>
                <c:pt idx="163">
                  <c:v>1.2125129770896099</c:v>
                </c:pt>
                <c:pt idx="164">
                  <c:v>1.14817581647922</c:v>
                </c:pt>
                <c:pt idx="165">
                  <c:v>1.2174401871803799</c:v>
                </c:pt>
                <c:pt idx="166">
                  <c:v>1.1937489686396401</c:v>
                </c:pt>
                <c:pt idx="167">
                  <c:v>1.17980185377985</c:v>
                </c:pt>
                <c:pt idx="168">
                  <c:v>1.09628456952677</c:v>
                </c:pt>
                <c:pt idx="169">
                  <c:v>0.97836811821057901</c:v>
                </c:pt>
                <c:pt idx="170">
                  <c:v>0.88646088896886699</c:v>
                </c:pt>
                <c:pt idx="171">
                  <c:v>0.96782750165311804</c:v>
                </c:pt>
                <c:pt idx="172">
                  <c:v>0.99845307544054696</c:v>
                </c:pt>
                <c:pt idx="173">
                  <c:v>1.1024227585152599</c:v>
                </c:pt>
                <c:pt idx="174">
                  <c:v>1.10157376093836</c:v>
                </c:pt>
                <c:pt idx="175">
                  <c:v>1.1373696724465301</c:v>
                </c:pt>
                <c:pt idx="176">
                  <c:v>1.08197811687274</c:v>
                </c:pt>
                <c:pt idx="177">
                  <c:v>1.09357991356071</c:v>
                </c:pt>
                <c:pt idx="178">
                  <c:v>1.1076731661304</c:v>
                </c:pt>
                <c:pt idx="179">
                  <c:v>1.0844004959023601</c:v>
                </c:pt>
                <c:pt idx="180">
                  <c:v>1.0059480926169699</c:v>
                </c:pt>
                <c:pt idx="181">
                  <c:v>1.00807888480547</c:v>
                </c:pt>
                <c:pt idx="182">
                  <c:v>0.97886599090994897</c:v>
                </c:pt>
                <c:pt idx="183">
                  <c:v>0.97060550896023701</c:v>
                </c:pt>
                <c:pt idx="184">
                  <c:v>0.99845435010246297</c:v>
                </c:pt>
                <c:pt idx="185">
                  <c:v>0.95392844706971902</c:v>
                </c:pt>
                <c:pt idx="186">
                  <c:v>0.94925140569431399</c:v>
                </c:pt>
                <c:pt idx="187">
                  <c:v>0.948974821835185</c:v>
                </c:pt>
                <c:pt idx="188">
                  <c:v>0.85837011751464798</c:v>
                </c:pt>
                <c:pt idx="189">
                  <c:v>0.76730756828173696</c:v>
                </c:pt>
                <c:pt idx="190">
                  <c:v>0.73821974749147101</c:v>
                </c:pt>
                <c:pt idx="191">
                  <c:v>0.69249922894015004</c:v>
                </c:pt>
                <c:pt idx="192">
                  <c:v>0.72643555693905004</c:v>
                </c:pt>
                <c:pt idx="193">
                  <c:v>0.68705556585522298</c:v>
                </c:pt>
                <c:pt idx="194">
                  <c:v>0.633688298601494</c:v>
                </c:pt>
                <c:pt idx="195">
                  <c:v>0.62206204937862397</c:v>
                </c:pt>
                <c:pt idx="196">
                  <c:v>0.60836756018876803</c:v>
                </c:pt>
                <c:pt idx="197">
                  <c:v>0.58266759542562396</c:v>
                </c:pt>
                <c:pt idx="198">
                  <c:v>0.57558395597627299</c:v>
                </c:pt>
                <c:pt idx="199">
                  <c:v>0.577450261371244</c:v>
                </c:pt>
                <c:pt idx="200">
                  <c:v>0.55562608948574099</c:v>
                </c:pt>
                <c:pt idx="201">
                  <c:v>0.57159268464784097</c:v>
                </c:pt>
                <c:pt idx="202">
                  <c:v>0.591726207595483</c:v>
                </c:pt>
                <c:pt idx="203">
                  <c:v>0.61210610189329795</c:v>
                </c:pt>
                <c:pt idx="204">
                  <c:v>0.64367919400736096</c:v>
                </c:pt>
                <c:pt idx="205">
                  <c:v>0.72206265358681698</c:v>
                </c:pt>
                <c:pt idx="206">
                  <c:v>0.73448157910981504</c:v>
                </c:pt>
                <c:pt idx="207">
                  <c:v>0.72683861720896104</c:v>
                </c:pt>
                <c:pt idx="208">
                  <c:v>0.74232173495589504</c:v>
                </c:pt>
                <c:pt idx="209">
                  <c:v>0.71477439768722495</c:v>
                </c:pt>
                <c:pt idx="210">
                  <c:v>0.69311083624427905</c:v>
                </c:pt>
                <c:pt idx="211">
                  <c:v>0.65280260116931499</c:v>
                </c:pt>
                <c:pt idx="212">
                  <c:v>0.65750032968685501</c:v>
                </c:pt>
                <c:pt idx="213">
                  <c:v>0.59878123249250503</c:v>
                </c:pt>
                <c:pt idx="214">
                  <c:v>0.59188749114530803</c:v>
                </c:pt>
                <c:pt idx="215">
                  <c:v>0.556719987224369</c:v>
                </c:pt>
                <c:pt idx="216">
                  <c:v>0.52097721495302995</c:v>
                </c:pt>
                <c:pt idx="217">
                  <c:v>0.54289663190779203</c:v>
                </c:pt>
                <c:pt idx="218">
                  <c:v>0.53396999216352403</c:v>
                </c:pt>
                <c:pt idx="219">
                  <c:v>0.53590273145142697</c:v>
                </c:pt>
                <c:pt idx="220">
                  <c:v>0.534793199807999</c:v>
                </c:pt>
                <c:pt idx="221">
                  <c:v>0.61150421367678398</c:v>
                </c:pt>
                <c:pt idx="222">
                  <c:v>0.55802308487629304</c:v>
                </c:pt>
                <c:pt idx="223">
                  <c:v>0.55358238742015298</c:v>
                </c:pt>
                <c:pt idx="224">
                  <c:v>0.56495028119563795</c:v>
                </c:pt>
                <c:pt idx="225">
                  <c:v>0.56910754057771296</c:v>
                </c:pt>
                <c:pt idx="226">
                  <c:v>0.55452782454975602</c:v>
                </c:pt>
                <c:pt idx="227">
                  <c:v>0.47333904688664202</c:v>
                </c:pt>
                <c:pt idx="228">
                  <c:v>0.51586134639619197</c:v>
                </c:pt>
                <c:pt idx="229">
                  <c:v>0.51248122291283105</c:v>
                </c:pt>
                <c:pt idx="230">
                  <c:v>0.45805896996808798</c:v>
                </c:pt>
                <c:pt idx="231">
                  <c:v>0.43224739657139599</c:v>
                </c:pt>
                <c:pt idx="232">
                  <c:v>0.44311233920565701</c:v>
                </c:pt>
                <c:pt idx="233">
                  <c:v>0.46394098083941598</c:v>
                </c:pt>
                <c:pt idx="234">
                  <c:v>0.44332226850545597</c:v>
                </c:pt>
                <c:pt idx="235">
                  <c:v>0.39136603570846501</c:v>
                </c:pt>
                <c:pt idx="236">
                  <c:v>0.392279869663822</c:v>
                </c:pt>
                <c:pt idx="237">
                  <c:v>0.39442719268944398</c:v>
                </c:pt>
                <c:pt idx="238">
                  <c:v>0.37239568915197002</c:v>
                </c:pt>
                <c:pt idx="239">
                  <c:v>0.36881683091117901</c:v>
                </c:pt>
                <c:pt idx="240">
                  <c:v>0.39318863940237198</c:v>
                </c:pt>
                <c:pt idx="241">
                  <c:v>0.37490996928901199</c:v>
                </c:pt>
                <c:pt idx="242">
                  <c:v>0.34352210742658301</c:v>
                </c:pt>
                <c:pt idx="243">
                  <c:v>0.335845578007685</c:v>
                </c:pt>
                <c:pt idx="244">
                  <c:v>0.31364463197446402</c:v>
                </c:pt>
                <c:pt idx="245">
                  <c:v>0.3188505428608</c:v>
                </c:pt>
                <c:pt idx="246">
                  <c:v>0.33799034927059102</c:v>
                </c:pt>
                <c:pt idx="247">
                  <c:v>0.34575342348448801</c:v>
                </c:pt>
                <c:pt idx="248">
                  <c:v>0.33413851892861102</c:v>
                </c:pt>
                <c:pt idx="249">
                  <c:v>0.37012190570640102</c:v>
                </c:pt>
                <c:pt idx="250">
                  <c:v>0.419599437131846</c:v>
                </c:pt>
                <c:pt idx="251">
                  <c:v>0.453793653022807</c:v>
                </c:pt>
                <c:pt idx="252">
                  <c:v>0.433221824265765</c:v>
                </c:pt>
                <c:pt idx="253">
                  <c:v>0.52116574642129498</c:v>
                </c:pt>
                <c:pt idx="254">
                  <c:v>0.56838043615379996</c:v>
                </c:pt>
                <c:pt idx="255">
                  <c:v>0.49432114933591498</c:v>
                </c:pt>
                <c:pt idx="256">
                  <c:v>0.50556740368876296</c:v>
                </c:pt>
                <c:pt idx="257">
                  <c:v>0.43477115861953097</c:v>
                </c:pt>
                <c:pt idx="258">
                  <c:v>0.46886214970813</c:v>
                </c:pt>
                <c:pt idx="259">
                  <c:v>0.46380507079500499</c:v>
                </c:pt>
                <c:pt idx="260">
                  <c:v>0.47473235965791699</c:v>
                </c:pt>
                <c:pt idx="261">
                  <c:v>0.41456779457645598</c:v>
                </c:pt>
                <c:pt idx="262">
                  <c:v>0.42580310043702702</c:v>
                </c:pt>
                <c:pt idx="263">
                  <c:v>0.46796042992696302</c:v>
                </c:pt>
                <c:pt idx="264">
                  <c:v>0.46928335409726601</c:v>
                </c:pt>
                <c:pt idx="265">
                  <c:v>0.438991027533087</c:v>
                </c:pt>
                <c:pt idx="266">
                  <c:v>0.424195898008003</c:v>
                </c:pt>
                <c:pt idx="267">
                  <c:v>0.41936157107095201</c:v>
                </c:pt>
                <c:pt idx="268">
                  <c:v>0.38403503648979198</c:v>
                </c:pt>
                <c:pt idx="269">
                  <c:v>0.36617479069409897</c:v>
                </c:pt>
                <c:pt idx="270">
                  <c:v>0.30422925470564099</c:v>
                </c:pt>
                <c:pt idx="271">
                  <c:v>0.2222087889472</c:v>
                </c:pt>
                <c:pt idx="272">
                  <c:v>0.26714481736774198</c:v>
                </c:pt>
                <c:pt idx="273">
                  <c:v>0.277234288096676</c:v>
                </c:pt>
                <c:pt idx="274">
                  <c:v>0.243544587516169</c:v>
                </c:pt>
                <c:pt idx="275">
                  <c:v>0.25619800988657698</c:v>
                </c:pt>
                <c:pt idx="276">
                  <c:v>0.25709199497034402</c:v>
                </c:pt>
                <c:pt idx="277">
                  <c:v>0.238761052588564</c:v>
                </c:pt>
                <c:pt idx="278">
                  <c:v>0.260307226112169</c:v>
                </c:pt>
                <c:pt idx="279">
                  <c:v>0.27297610474850798</c:v>
                </c:pt>
                <c:pt idx="280">
                  <c:v>0.28124856438753199</c:v>
                </c:pt>
                <c:pt idx="281">
                  <c:v>0.30216813413738802</c:v>
                </c:pt>
                <c:pt idx="282">
                  <c:v>0.31533289935176101</c:v>
                </c:pt>
                <c:pt idx="283">
                  <c:v>0.31278047468012499</c:v>
                </c:pt>
                <c:pt idx="284">
                  <c:v>0.31287464131966097</c:v>
                </c:pt>
                <c:pt idx="285">
                  <c:v>0.28622506020501798</c:v>
                </c:pt>
                <c:pt idx="286">
                  <c:v>0.31576186523018301</c:v>
                </c:pt>
                <c:pt idx="287">
                  <c:v>0.29590671115918599</c:v>
                </c:pt>
                <c:pt idx="288">
                  <c:v>0.28047752648429902</c:v>
                </c:pt>
                <c:pt idx="289">
                  <c:v>0.29574954814805499</c:v>
                </c:pt>
                <c:pt idx="290">
                  <c:v>0.30168562002716198</c:v>
                </c:pt>
                <c:pt idx="291">
                  <c:v>0.28417117353863097</c:v>
                </c:pt>
                <c:pt idx="292">
                  <c:v>0.28637250897421901</c:v>
                </c:pt>
                <c:pt idx="293">
                  <c:v>0.27059503647689898</c:v>
                </c:pt>
                <c:pt idx="294">
                  <c:v>0.26667667423788599</c:v>
                </c:pt>
                <c:pt idx="295">
                  <c:v>0.27591953172832701</c:v>
                </c:pt>
                <c:pt idx="296">
                  <c:v>0.261614969335831</c:v>
                </c:pt>
                <c:pt idx="297">
                  <c:v>0.24791154103377</c:v>
                </c:pt>
                <c:pt idx="298">
                  <c:v>0.245661620598426</c:v>
                </c:pt>
                <c:pt idx="299">
                  <c:v>0.23167329958975799</c:v>
                </c:pt>
                <c:pt idx="300">
                  <c:v>0.245282286726479</c:v>
                </c:pt>
                <c:pt idx="301">
                  <c:v>0.25383408389827</c:v>
                </c:pt>
                <c:pt idx="302">
                  <c:v>0.27739579532888298</c:v>
                </c:pt>
                <c:pt idx="303">
                  <c:v>0.252346074162488</c:v>
                </c:pt>
                <c:pt idx="304">
                  <c:v>0.249304121350203</c:v>
                </c:pt>
                <c:pt idx="305">
                  <c:v>0.252744820513438</c:v>
                </c:pt>
                <c:pt idx="306">
                  <c:v>0.24279594472239399</c:v>
                </c:pt>
                <c:pt idx="307">
                  <c:v>0.285395525241042</c:v>
                </c:pt>
                <c:pt idx="308">
                  <c:v>0.30112312414221498</c:v>
                </c:pt>
                <c:pt idx="309">
                  <c:v>0.29803856376640903</c:v>
                </c:pt>
                <c:pt idx="310">
                  <c:v>0.303056101009328</c:v>
                </c:pt>
                <c:pt idx="311">
                  <c:v>0.33822861166614598</c:v>
                </c:pt>
                <c:pt idx="312">
                  <c:v>0.345817632564833</c:v>
                </c:pt>
                <c:pt idx="313">
                  <c:v>0.35984084390706</c:v>
                </c:pt>
                <c:pt idx="314">
                  <c:v>0.34946883902887099</c:v>
                </c:pt>
                <c:pt idx="315">
                  <c:v>0.38290995461949101</c:v>
                </c:pt>
                <c:pt idx="316">
                  <c:v>0.41923631497449698</c:v>
                </c:pt>
                <c:pt idx="317">
                  <c:v>0.42387941982271099</c:v>
                </c:pt>
                <c:pt idx="318">
                  <c:v>0.42564797127040799</c:v>
                </c:pt>
                <c:pt idx="319">
                  <c:v>0.41939338070382598</c:v>
                </c:pt>
                <c:pt idx="320">
                  <c:v>0.41152340089716399</c:v>
                </c:pt>
                <c:pt idx="321">
                  <c:v>0.46661967049819902</c:v>
                </c:pt>
                <c:pt idx="322">
                  <c:v>0.48739262609293599</c:v>
                </c:pt>
                <c:pt idx="323">
                  <c:v>0.462283640962947</c:v>
                </c:pt>
                <c:pt idx="324">
                  <c:v>0.47795841102900999</c:v>
                </c:pt>
                <c:pt idx="325">
                  <c:v>0.63419654811996296</c:v>
                </c:pt>
                <c:pt idx="326">
                  <c:v>0.79481075594659301</c:v>
                </c:pt>
                <c:pt idx="327">
                  <c:v>0.70140602351144599</c:v>
                </c:pt>
                <c:pt idx="328">
                  <c:v>0.68243572462017899</c:v>
                </c:pt>
                <c:pt idx="329">
                  <c:v>0.64133589385584</c:v>
                </c:pt>
                <c:pt idx="330">
                  <c:v>0.66962824967128198</c:v>
                </c:pt>
                <c:pt idx="331">
                  <c:v>0.68783170856918296</c:v>
                </c:pt>
                <c:pt idx="332">
                  <c:v>0.78646746118397104</c:v>
                </c:pt>
                <c:pt idx="333">
                  <c:v>0.74432693289528995</c:v>
                </c:pt>
                <c:pt idx="334">
                  <c:v>0.63564469223313003</c:v>
                </c:pt>
                <c:pt idx="335">
                  <c:v>0.67971103277728395</c:v>
                </c:pt>
                <c:pt idx="336">
                  <c:v>0.64154483738621704</c:v>
                </c:pt>
                <c:pt idx="337">
                  <c:v>0.73746065642500602</c:v>
                </c:pt>
                <c:pt idx="338">
                  <c:v>0.77306500432681102</c:v>
                </c:pt>
                <c:pt idx="339">
                  <c:v>0.75570862204609401</c:v>
                </c:pt>
                <c:pt idx="340">
                  <c:v>0.69990191508050703</c:v>
                </c:pt>
                <c:pt idx="341">
                  <c:v>0.77149474656068895</c:v>
                </c:pt>
                <c:pt idx="342">
                  <c:v>0.74871808291295305</c:v>
                </c:pt>
                <c:pt idx="343">
                  <c:v>0.77332354515016399</c:v>
                </c:pt>
                <c:pt idx="344">
                  <c:v>0.79819470535208503</c:v>
                </c:pt>
                <c:pt idx="345">
                  <c:v>0.71919715245729299</c:v>
                </c:pt>
                <c:pt idx="346">
                  <c:v>0.86214873384197099</c:v>
                </c:pt>
                <c:pt idx="347">
                  <c:v>0.90424280402188295</c:v>
                </c:pt>
                <c:pt idx="348">
                  <c:v>0.99178004786672702</c:v>
                </c:pt>
                <c:pt idx="349">
                  <c:v>0.97852670364250205</c:v>
                </c:pt>
                <c:pt idx="350">
                  <c:v>0.93181056868716206</c:v>
                </c:pt>
                <c:pt idx="351">
                  <c:v>0.84696604459258695</c:v>
                </c:pt>
                <c:pt idx="352">
                  <c:v>0.89084579300018796</c:v>
                </c:pt>
                <c:pt idx="353">
                  <c:v>0.790265953630789</c:v>
                </c:pt>
                <c:pt idx="354">
                  <c:v>0.80771740080034204</c:v>
                </c:pt>
                <c:pt idx="355">
                  <c:v>0.75148118709512501</c:v>
                </c:pt>
                <c:pt idx="356">
                  <c:v>0.75376896050309705</c:v>
                </c:pt>
                <c:pt idx="357">
                  <c:v>0.80144141989936901</c:v>
                </c:pt>
                <c:pt idx="358">
                  <c:v>0.82931831816756496</c:v>
                </c:pt>
                <c:pt idx="359">
                  <c:v>0.79781949552457199</c:v>
                </c:pt>
                <c:pt idx="360">
                  <c:v>0.69988508983620401</c:v>
                </c:pt>
                <c:pt idx="361">
                  <c:v>0.66233560377966105</c:v>
                </c:pt>
                <c:pt idx="362">
                  <c:v>0.67891597140847504</c:v>
                </c:pt>
                <c:pt idx="363">
                  <c:v>0.67875570698057197</c:v>
                </c:pt>
                <c:pt idx="364">
                  <c:v>0.63651600905540995</c:v>
                </c:pt>
                <c:pt idx="365">
                  <c:v>0.69594089216513699</c:v>
                </c:pt>
                <c:pt idx="366">
                  <c:v>0.651109138366188</c:v>
                </c:pt>
                <c:pt idx="367">
                  <c:v>0.676480123209102</c:v>
                </c:pt>
                <c:pt idx="368">
                  <c:v>0.633739976072488</c:v>
                </c:pt>
                <c:pt idx="369">
                  <c:v>0.57977714208033304</c:v>
                </c:pt>
                <c:pt idx="370">
                  <c:v>0.60599941080587505</c:v>
                </c:pt>
                <c:pt idx="371">
                  <c:v>0.57153979287887302</c:v>
                </c:pt>
                <c:pt idx="372">
                  <c:v>0.56351441805314395</c:v>
                </c:pt>
                <c:pt idx="373">
                  <c:v>0.558433574731097</c:v>
                </c:pt>
                <c:pt idx="374">
                  <c:v>0.56031187737652199</c:v>
                </c:pt>
                <c:pt idx="375">
                  <c:v>0.47315914672472298</c:v>
                </c:pt>
                <c:pt idx="376">
                  <c:v>0.48330173947299998</c:v>
                </c:pt>
                <c:pt idx="377">
                  <c:v>0.49957402429401099</c:v>
                </c:pt>
                <c:pt idx="378">
                  <c:v>0.50013472154468397</c:v>
                </c:pt>
                <c:pt idx="379">
                  <c:v>0.49671152155597997</c:v>
                </c:pt>
                <c:pt idx="380">
                  <c:v>0.49972254419664902</c:v>
                </c:pt>
                <c:pt idx="381">
                  <c:v>0.472227765221017</c:v>
                </c:pt>
                <c:pt idx="382">
                  <c:v>0.46226800392862999</c:v>
                </c:pt>
                <c:pt idx="383">
                  <c:v>0.45466490504601798</c:v>
                </c:pt>
                <c:pt idx="384">
                  <c:v>0.47596290719818501</c:v>
                </c:pt>
                <c:pt idx="385">
                  <c:v>0.48893184464387801</c:v>
                </c:pt>
                <c:pt idx="386">
                  <c:v>0.51698059843683697</c:v>
                </c:pt>
                <c:pt idx="387">
                  <c:v>0.56040171668473204</c:v>
                </c:pt>
                <c:pt idx="388">
                  <c:v>0.51069067574271698</c:v>
                </c:pt>
                <c:pt idx="389">
                  <c:v>0.49078742508733703</c:v>
                </c:pt>
                <c:pt idx="390">
                  <c:v>0.48089426365154703</c:v>
                </c:pt>
                <c:pt idx="391">
                  <c:v>0.49085615827338303</c:v>
                </c:pt>
                <c:pt idx="392">
                  <c:v>0.53460673583107299</c:v>
                </c:pt>
                <c:pt idx="393">
                  <c:v>0.60089549992847902</c:v>
                </c:pt>
                <c:pt idx="394">
                  <c:v>0.55756510818502203</c:v>
                </c:pt>
                <c:pt idx="395">
                  <c:v>0.53589616612517599</c:v>
                </c:pt>
                <c:pt idx="396">
                  <c:v>0.51677902991327596</c:v>
                </c:pt>
                <c:pt idx="397">
                  <c:v>0.50911640582826201</c:v>
                </c:pt>
                <c:pt idx="398">
                  <c:v>0.46598987311883799</c:v>
                </c:pt>
                <c:pt idx="399">
                  <c:v>0.46605057184154802</c:v>
                </c:pt>
                <c:pt idx="400">
                  <c:v>0.46786756663742501</c:v>
                </c:pt>
                <c:pt idx="401">
                  <c:v>0.47280021796864902</c:v>
                </c:pt>
                <c:pt idx="402">
                  <c:v>0.46694359219130599</c:v>
                </c:pt>
                <c:pt idx="403">
                  <c:v>0.44340890799336402</c:v>
                </c:pt>
                <c:pt idx="404">
                  <c:v>0.424075492712221</c:v>
                </c:pt>
                <c:pt idx="405">
                  <c:v>0.43296108818818302</c:v>
                </c:pt>
                <c:pt idx="406">
                  <c:v>0.43995422758835201</c:v>
                </c:pt>
                <c:pt idx="407">
                  <c:v>0.43750049029336502</c:v>
                </c:pt>
                <c:pt idx="408">
                  <c:v>0.45234124703572898</c:v>
                </c:pt>
                <c:pt idx="409">
                  <c:v>0.45497176908237202</c:v>
                </c:pt>
                <c:pt idx="410">
                  <c:v>0.45603154695904802</c:v>
                </c:pt>
                <c:pt idx="411">
                  <c:v>0.45637416731136199</c:v>
                </c:pt>
                <c:pt idx="412">
                  <c:v>0.46890327840693302</c:v>
                </c:pt>
                <c:pt idx="413">
                  <c:v>0.496654326790127</c:v>
                </c:pt>
                <c:pt idx="414">
                  <c:v>0.524160548190026</c:v>
                </c:pt>
                <c:pt idx="415">
                  <c:v>0.51811023353034802</c:v>
                </c:pt>
                <c:pt idx="416">
                  <c:v>0.54081073653801703</c:v>
                </c:pt>
                <c:pt idx="417">
                  <c:v>0.49282145378459402</c:v>
                </c:pt>
                <c:pt idx="418">
                  <c:v>0.48199943011482999</c:v>
                </c:pt>
                <c:pt idx="419">
                  <c:v>0.46065134302941102</c:v>
                </c:pt>
                <c:pt idx="420">
                  <c:v>0.47518041515137799</c:v>
                </c:pt>
                <c:pt idx="421">
                  <c:v>0.48687467081184299</c:v>
                </c:pt>
                <c:pt idx="422">
                  <c:v>0.49076704259880299</c:v>
                </c:pt>
                <c:pt idx="423">
                  <c:v>0.50365905063458805</c:v>
                </c:pt>
                <c:pt idx="424">
                  <c:v>0.50092523675311795</c:v>
                </c:pt>
                <c:pt idx="425">
                  <c:v>0.49264910737629403</c:v>
                </c:pt>
                <c:pt idx="426">
                  <c:v>0.49750688811518401</c:v>
                </c:pt>
                <c:pt idx="427">
                  <c:v>0.50724593324427403</c:v>
                </c:pt>
                <c:pt idx="428">
                  <c:v>0.53730110395503095</c:v>
                </c:pt>
                <c:pt idx="429">
                  <c:v>0.52271506124367295</c:v>
                </c:pt>
                <c:pt idx="430">
                  <c:v>0.53746149374556096</c:v>
                </c:pt>
                <c:pt idx="431">
                  <c:v>0.52492399593354899</c:v>
                </c:pt>
                <c:pt idx="432">
                  <c:v>0.50383253252358196</c:v>
                </c:pt>
                <c:pt idx="433">
                  <c:v>0.49632837358874299</c:v>
                </c:pt>
                <c:pt idx="434">
                  <c:v>0.482106381588568</c:v>
                </c:pt>
                <c:pt idx="435">
                  <c:v>0.49287375364819203</c:v>
                </c:pt>
                <c:pt idx="436">
                  <c:v>0.46713157160468199</c:v>
                </c:pt>
                <c:pt idx="437">
                  <c:v>0.487064088685629</c:v>
                </c:pt>
                <c:pt idx="438">
                  <c:v>0.49527693702217201</c:v>
                </c:pt>
                <c:pt idx="439">
                  <c:v>0.49797672148007299</c:v>
                </c:pt>
                <c:pt idx="440">
                  <c:v>0.48972779703136499</c:v>
                </c:pt>
                <c:pt idx="441">
                  <c:v>0.49164082571402501</c:v>
                </c:pt>
                <c:pt idx="442">
                  <c:v>0.50761213570964803</c:v>
                </c:pt>
                <c:pt idx="443">
                  <c:v>0.51938778012262299</c:v>
                </c:pt>
                <c:pt idx="444">
                  <c:v>0.50429257525550397</c:v>
                </c:pt>
                <c:pt idx="445">
                  <c:v>0.51160507323561399</c:v>
                </c:pt>
                <c:pt idx="446">
                  <c:v>0.51413963933354201</c:v>
                </c:pt>
                <c:pt idx="447">
                  <c:v>0.49368403053535298</c:v>
                </c:pt>
                <c:pt idx="448">
                  <c:v>0.52058044794395997</c:v>
                </c:pt>
                <c:pt idx="449">
                  <c:v>0.53728135227554896</c:v>
                </c:pt>
                <c:pt idx="450">
                  <c:v>0.62479864665949503</c:v>
                </c:pt>
                <c:pt idx="451">
                  <c:v>0.56853780234622597</c:v>
                </c:pt>
                <c:pt idx="452">
                  <c:v>0.56595247897773704</c:v>
                </c:pt>
                <c:pt idx="453">
                  <c:v>0.54313626040015295</c:v>
                </c:pt>
                <c:pt idx="454">
                  <c:v>0.53140934333309997</c:v>
                </c:pt>
                <c:pt idx="455">
                  <c:v>0.53212107364545902</c:v>
                </c:pt>
                <c:pt idx="456">
                  <c:v>0.52482520279685496</c:v>
                </c:pt>
                <c:pt idx="457">
                  <c:v>0.53998378647109802</c:v>
                </c:pt>
                <c:pt idx="458">
                  <c:v>0.54945072399010697</c:v>
                </c:pt>
                <c:pt idx="459">
                  <c:v>0.58646180882800303</c:v>
                </c:pt>
                <c:pt idx="460">
                  <c:v>0.57337095108196701</c:v>
                </c:pt>
                <c:pt idx="461">
                  <c:v>0.57095443678417401</c:v>
                </c:pt>
                <c:pt idx="462">
                  <c:v>0.56554888321841101</c:v>
                </c:pt>
                <c:pt idx="463">
                  <c:v>0.56323803455060495</c:v>
                </c:pt>
                <c:pt idx="464">
                  <c:v>0.57348524802846701</c:v>
                </c:pt>
                <c:pt idx="465">
                  <c:v>0.59144732707802905</c:v>
                </c:pt>
                <c:pt idx="466">
                  <c:v>0.61481307347759595</c:v>
                </c:pt>
                <c:pt idx="467">
                  <c:v>0.58264443812401401</c:v>
                </c:pt>
                <c:pt idx="468">
                  <c:v>0.57465439640608096</c:v>
                </c:pt>
                <c:pt idx="469">
                  <c:v>0.56581221985596997</c:v>
                </c:pt>
                <c:pt idx="470">
                  <c:v>0.58385105123102798</c:v>
                </c:pt>
                <c:pt idx="471">
                  <c:v>0.61720478887820396</c:v>
                </c:pt>
                <c:pt idx="472">
                  <c:v>0.59224334563401704</c:v>
                </c:pt>
                <c:pt idx="473">
                  <c:v>0.62126086592902696</c:v>
                </c:pt>
                <c:pt idx="474">
                  <c:v>0.61470612114366396</c:v>
                </c:pt>
                <c:pt idx="475">
                  <c:v>0.73147325945254005</c:v>
                </c:pt>
                <c:pt idx="476">
                  <c:v>0.72121839008442101</c:v>
                </c:pt>
                <c:pt idx="477">
                  <c:v>0.67291371068285299</c:v>
                </c:pt>
                <c:pt idx="478">
                  <c:v>0.67191656596897398</c:v>
                </c:pt>
                <c:pt idx="479">
                  <c:v>0.66047587757000303</c:v>
                </c:pt>
                <c:pt idx="480">
                  <c:v>0.61110671401616501</c:v>
                </c:pt>
                <c:pt idx="481">
                  <c:v>0.61196718992190002</c:v>
                </c:pt>
                <c:pt idx="482">
                  <c:v>0.576899961759469</c:v>
                </c:pt>
                <c:pt idx="483">
                  <c:v>0.59814336419065695</c:v>
                </c:pt>
                <c:pt idx="484">
                  <c:v>0.60555703620535095</c:v>
                </c:pt>
                <c:pt idx="485">
                  <c:v>0.61615874451961605</c:v>
                </c:pt>
                <c:pt idx="486">
                  <c:v>0.609399702794993</c:v>
                </c:pt>
                <c:pt idx="487">
                  <c:v>0.49854785073369301</c:v>
                </c:pt>
                <c:pt idx="488">
                  <c:v>0.51813506906219797</c:v>
                </c:pt>
                <c:pt idx="489">
                  <c:v>0.59696298133135595</c:v>
                </c:pt>
                <c:pt idx="490">
                  <c:v>0.56762757992220003</c:v>
                </c:pt>
                <c:pt idx="491">
                  <c:v>0.54765306583514395</c:v>
                </c:pt>
                <c:pt idx="492">
                  <c:v>0.542073330348532</c:v>
                </c:pt>
                <c:pt idx="493">
                  <c:v>0.43504783198244701</c:v>
                </c:pt>
                <c:pt idx="494">
                  <c:v>0.48376530066967999</c:v>
                </c:pt>
                <c:pt idx="495">
                  <c:v>0.49473726522831302</c:v>
                </c:pt>
                <c:pt idx="496">
                  <c:v>0.46471100271240301</c:v>
                </c:pt>
                <c:pt idx="497">
                  <c:v>0.47194761301572802</c:v>
                </c:pt>
                <c:pt idx="498">
                  <c:v>0.475187540096213</c:v>
                </c:pt>
                <c:pt idx="499">
                  <c:v>0.45086288972386801</c:v>
                </c:pt>
                <c:pt idx="500">
                  <c:v>0.458382111684282</c:v>
                </c:pt>
                <c:pt idx="501">
                  <c:v>0.45337210103167302</c:v>
                </c:pt>
                <c:pt idx="502">
                  <c:v>0.45168357450515501</c:v>
                </c:pt>
                <c:pt idx="503">
                  <c:v>0.44789743972761298</c:v>
                </c:pt>
                <c:pt idx="504">
                  <c:v>0.46712457410632802</c:v>
                </c:pt>
                <c:pt idx="505">
                  <c:v>0.48382785558018099</c:v>
                </c:pt>
                <c:pt idx="506">
                  <c:v>0.503365553825872</c:v>
                </c:pt>
                <c:pt idx="507">
                  <c:v>0.499636618577814</c:v>
                </c:pt>
                <c:pt idx="508">
                  <c:v>0.51542515289690005</c:v>
                </c:pt>
                <c:pt idx="509">
                  <c:v>0.51383068315610902</c:v>
                </c:pt>
                <c:pt idx="510">
                  <c:v>0.49911398745859897</c:v>
                </c:pt>
                <c:pt idx="511">
                  <c:v>0.49596917546200497</c:v>
                </c:pt>
                <c:pt idx="512">
                  <c:v>0.46664658270757498</c:v>
                </c:pt>
                <c:pt idx="513">
                  <c:v>0.46280555468525297</c:v>
                </c:pt>
                <c:pt idx="514">
                  <c:v>0.48060380506222999</c:v>
                </c:pt>
                <c:pt idx="515">
                  <c:v>0.503084355299389</c:v>
                </c:pt>
                <c:pt idx="516">
                  <c:v>0.49099595292173598</c:v>
                </c:pt>
                <c:pt idx="517">
                  <c:v>0.493313371477753</c:v>
                </c:pt>
                <c:pt idx="518">
                  <c:v>0.49656855735736199</c:v>
                </c:pt>
                <c:pt idx="519">
                  <c:v>0.49450848662936697</c:v>
                </c:pt>
                <c:pt idx="520">
                  <c:v>0.48459570841747301</c:v>
                </c:pt>
                <c:pt idx="521">
                  <c:v>0.479879440409198</c:v>
                </c:pt>
                <c:pt idx="522">
                  <c:v>0.46590585598322898</c:v>
                </c:pt>
                <c:pt idx="523">
                  <c:v>0.45988323590107599</c:v>
                </c:pt>
                <c:pt idx="524">
                  <c:v>0.46404833763907699</c:v>
                </c:pt>
                <c:pt idx="525">
                  <c:v>0.45301830287010603</c:v>
                </c:pt>
                <c:pt idx="526">
                  <c:v>0.45243208840087201</c:v>
                </c:pt>
                <c:pt idx="527">
                  <c:v>0.44035911741957801</c:v>
                </c:pt>
                <c:pt idx="528">
                  <c:v>0.44762118263530998</c:v>
                </c:pt>
                <c:pt idx="529">
                  <c:v>0.432797349492272</c:v>
                </c:pt>
                <c:pt idx="530">
                  <c:v>0.39876987245019302</c:v>
                </c:pt>
                <c:pt idx="531">
                  <c:v>0.40552645411454702</c:v>
                </c:pt>
                <c:pt idx="532">
                  <c:v>0.41083787401798799</c:v>
                </c:pt>
                <c:pt idx="533">
                  <c:v>0.40728693034192298</c:v>
                </c:pt>
                <c:pt idx="534">
                  <c:v>0.40151519991567802</c:v>
                </c:pt>
                <c:pt idx="535">
                  <c:v>0.41937566065102799</c:v>
                </c:pt>
                <c:pt idx="536">
                  <c:v>0.41197759529568301</c:v>
                </c:pt>
                <c:pt idx="537">
                  <c:v>0.39427700319303999</c:v>
                </c:pt>
                <c:pt idx="538">
                  <c:v>0.38990618035660102</c:v>
                </c:pt>
                <c:pt idx="539">
                  <c:v>0.39154855603910899</c:v>
                </c:pt>
                <c:pt idx="540">
                  <c:v>0.389315207275377</c:v>
                </c:pt>
                <c:pt idx="541">
                  <c:v>0.38322985235873103</c:v>
                </c:pt>
                <c:pt idx="542">
                  <c:v>0.39727276106630399</c:v>
                </c:pt>
                <c:pt idx="543">
                  <c:v>0.385627599738813</c:v>
                </c:pt>
                <c:pt idx="544">
                  <c:v>0.39895369385798302</c:v>
                </c:pt>
                <c:pt idx="545">
                  <c:v>0.39358521609594499</c:v>
                </c:pt>
                <c:pt idx="546">
                  <c:v>0.40939855684082899</c:v>
                </c:pt>
                <c:pt idx="547">
                  <c:v>0.42439296736083298</c:v>
                </c:pt>
                <c:pt idx="548">
                  <c:v>0.41368512748154601</c:v>
                </c:pt>
                <c:pt idx="549">
                  <c:v>0.39252575407608498</c:v>
                </c:pt>
                <c:pt idx="550">
                  <c:v>0.40034833699167199</c:v>
                </c:pt>
                <c:pt idx="551">
                  <c:v>0.39657779748584299</c:v>
                </c:pt>
                <c:pt idx="552">
                  <c:v>0.40126367012842901</c:v>
                </c:pt>
                <c:pt idx="553">
                  <c:v>0.39732061781442701</c:v>
                </c:pt>
                <c:pt idx="554">
                  <c:v>0.39806824068886099</c:v>
                </c:pt>
                <c:pt idx="555">
                  <c:v>0.41047004867629899</c:v>
                </c:pt>
                <c:pt idx="556">
                  <c:v>0.38658288088929998</c:v>
                </c:pt>
                <c:pt idx="557">
                  <c:v>0.40714171763260898</c:v>
                </c:pt>
                <c:pt idx="558">
                  <c:v>0.43482533019467801</c:v>
                </c:pt>
                <c:pt idx="559">
                  <c:v>0.44248437038198901</c:v>
                </c:pt>
                <c:pt idx="560">
                  <c:v>0.44509992132579101</c:v>
                </c:pt>
                <c:pt idx="561">
                  <c:v>0.40063783719988499</c:v>
                </c:pt>
                <c:pt idx="562">
                  <c:v>0.43091007612513199</c:v>
                </c:pt>
                <c:pt idx="563">
                  <c:v>0.44637792448941499</c:v>
                </c:pt>
                <c:pt idx="564">
                  <c:v>0.43446889042778802</c:v>
                </c:pt>
                <c:pt idx="565">
                  <c:v>0.48434468687445098</c:v>
                </c:pt>
                <c:pt idx="566">
                  <c:v>0.425444103906855</c:v>
                </c:pt>
                <c:pt idx="567">
                  <c:v>0.43696517848148603</c:v>
                </c:pt>
                <c:pt idx="568">
                  <c:v>0.44989001410879698</c:v>
                </c:pt>
                <c:pt idx="569">
                  <c:v>0.50024442882478304</c:v>
                </c:pt>
                <c:pt idx="570">
                  <c:v>0.47141387960716402</c:v>
                </c:pt>
                <c:pt idx="571">
                  <c:v>0.46234054599061403</c:v>
                </c:pt>
                <c:pt idx="572">
                  <c:v>0.44723491244849201</c:v>
                </c:pt>
                <c:pt idx="573">
                  <c:v>0.440422317023409</c:v>
                </c:pt>
                <c:pt idx="574">
                  <c:v>0.45725468176848899</c:v>
                </c:pt>
                <c:pt idx="575">
                  <c:v>0.43038623206648102</c:v>
                </c:pt>
                <c:pt idx="576">
                  <c:v>0.42859284097989298</c:v>
                </c:pt>
                <c:pt idx="577">
                  <c:v>0.43378189613294599</c:v>
                </c:pt>
                <c:pt idx="578">
                  <c:v>0.42867665009997002</c:v>
                </c:pt>
                <c:pt idx="579">
                  <c:v>0.423298450734436</c:v>
                </c:pt>
                <c:pt idx="580">
                  <c:v>0.40719349549962203</c:v>
                </c:pt>
                <c:pt idx="581">
                  <c:v>0.38878601896164799</c:v>
                </c:pt>
                <c:pt idx="582">
                  <c:v>0.39292273335915701</c:v>
                </c:pt>
                <c:pt idx="583">
                  <c:v>0.40040042898491102</c:v>
                </c:pt>
                <c:pt idx="584">
                  <c:v>0.39527602286094499</c:v>
                </c:pt>
                <c:pt idx="585">
                  <c:v>0.38597512778793502</c:v>
                </c:pt>
                <c:pt idx="586">
                  <c:v>0.38864355277204998</c:v>
                </c:pt>
                <c:pt idx="587">
                  <c:v>0.40609911603737803</c:v>
                </c:pt>
                <c:pt idx="588">
                  <c:v>0.37384268181887398</c:v>
                </c:pt>
                <c:pt idx="589">
                  <c:v>0.39214270001304902</c:v>
                </c:pt>
                <c:pt idx="590">
                  <c:v>0.39192202879158999</c:v>
                </c:pt>
                <c:pt idx="591">
                  <c:v>0.39418957289755002</c:v>
                </c:pt>
                <c:pt idx="592">
                  <c:v>0.37461313348424302</c:v>
                </c:pt>
                <c:pt idx="593">
                  <c:v>0.36986032415360698</c:v>
                </c:pt>
                <c:pt idx="594">
                  <c:v>0.368134557454944</c:v>
                </c:pt>
                <c:pt idx="595">
                  <c:v>0.371163692736319</c:v>
                </c:pt>
                <c:pt idx="596">
                  <c:v>0.44464573322318701</c:v>
                </c:pt>
                <c:pt idx="597">
                  <c:v>0.44061636438930601</c:v>
                </c:pt>
                <c:pt idx="598">
                  <c:v>0.42331495043747502</c:v>
                </c:pt>
                <c:pt idx="599">
                  <c:v>0.43152375604103699</c:v>
                </c:pt>
                <c:pt idx="600">
                  <c:v>0.45033459085954097</c:v>
                </c:pt>
                <c:pt idx="601">
                  <c:v>0.43191923140280902</c:v>
                </c:pt>
                <c:pt idx="602">
                  <c:v>0.46316282393048203</c:v>
                </c:pt>
                <c:pt idx="603">
                  <c:v>0.44259704578151099</c:v>
                </c:pt>
                <c:pt idx="604">
                  <c:v>0.452014857503653</c:v>
                </c:pt>
                <c:pt idx="605">
                  <c:v>0.52925522007941295</c:v>
                </c:pt>
                <c:pt idx="606">
                  <c:v>0.54955001621755695</c:v>
                </c:pt>
                <c:pt idx="607">
                  <c:v>0.52224098714227896</c:v>
                </c:pt>
                <c:pt idx="608">
                  <c:v>0.51205884561301396</c:v>
                </c:pt>
                <c:pt idx="609">
                  <c:v>0.49720711293342401</c:v>
                </c:pt>
                <c:pt idx="610">
                  <c:v>0.47985724774654698</c:v>
                </c:pt>
                <c:pt idx="611">
                  <c:v>0.50285597533676296</c:v>
                </c:pt>
                <c:pt idx="612">
                  <c:v>0.49274432395319301</c:v>
                </c:pt>
                <c:pt idx="613">
                  <c:v>0.47440885299875102</c:v>
                </c:pt>
                <c:pt idx="614">
                  <c:v>0.47169844671074002</c:v>
                </c:pt>
                <c:pt idx="615">
                  <c:v>0.48495379728249799</c:v>
                </c:pt>
                <c:pt idx="616">
                  <c:v>0.486449205544909</c:v>
                </c:pt>
                <c:pt idx="617">
                  <c:v>0.44029889330852701</c:v>
                </c:pt>
                <c:pt idx="618">
                  <c:v>0.44961251287638598</c:v>
                </c:pt>
                <c:pt idx="619">
                  <c:v>0.445656630906898</c:v>
                </c:pt>
                <c:pt idx="620">
                  <c:v>0.44855058095586098</c:v>
                </c:pt>
                <c:pt idx="621">
                  <c:v>0.44197850968704899</c:v>
                </c:pt>
                <c:pt idx="622">
                  <c:v>0.452311753306466</c:v>
                </c:pt>
                <c:pt idx="623">
                  <c:v>0.51254222297333796</c:v>
                </c:pt>
                <c:pt idx="624">
                  <c:v>0.53281869682551897</c:v>
                </c:pt>
                <c:pt idx="625">
                  <c:v>0.491133407191089</c:v>
                </c:pt>
                <c:pt idx="626">
                  <c:v>0.50116091850463595</c:v>
                </c:pt>
                <c:pt idx="627">
                  <c:v>0.50095458522101999</c:v>
                </c:pt>
                <c:pt idx="628">
                  <c:v>0.50312936915138795</c:v>
                </c:pt>
                <c:pt idx="629">
                  <c:v>0.49067133627396797</c:v>
                </c:pt>
                <c:pt idx="630">
                  <c:v>0.48855596492472703</c:v>
                </c:pt>
                <c:pt idx="631">
                  <c:v>0.49031284599995001</c:v>
                </c:pt>
                <c:pt idx="632">
                  <c:v>0.490252235819572</c:v>
                </c:pt>
                <c:pt idx="633">
                  <c:v>0.48322110925295902</c:v>
                </c:pt>
                <c:pt idx="634">
                  <c:v>0.487158181904425</c:v>
                </c:pt>
                <c:pt idx="635">
                  <c:v>0.48129561992381698</c:v>
                </c:pt>
                <c:pt idx="636">
                  <c:v>0.48798157428673899</c:v>
                </c:pt>
                <c:pt idx="637">
                  <c:v>0.42836609285543398</c:v>
                </c:pt>
                <c:pt idx="638">
                  <c:v>0.491719512390419</c:v>
                </c:pt>
                <c:pt idx="639">
                  <c:v>0.43963105921960999</c:v>
                </c:pt>
                <c:pt idx="640">
                  <c:v>0.493794043223929</c:v>
                </c:pt>
                <c:pt idx="641">
                  <c:v>0.53670474831199599</c:v>
                </c:pt>
                <c:pt idx="642">
                  <c:v>0.53564277215134903</c:v>
                </c:pt>
                <c:pt idx="643">
                  <c:v>0.552233796936212</c:v>
                </c:pt>
                <c:pt idx="644">
                  <c:v>0.53075193054153602</c:v>
                </c:pt>
                <c:pt idx="645">
                  <c:v>0.61560174426414405</c:v>
                </c:pt>
                <c:pt idx="646">
                  <c:v>0.62542321241704002</c:v>
                </c:pt>
                <c:pt idx="647">
                  <c:v>0.57646972371835903</c:v>
                </c:pt>
                <c:pt idx="648">
                  <c:v>0.58772672381091196</c:v>
                </c:pt>
                <c:pt idx="649">
                  <c:v>0.606025986417986</c:v>
                </c:pt>
                <c:pt idx="650">
                  <c:v>0.56466097126431403</c:v>
                </c:pt>
                <c:pt idx="651">
                  <c:v>0.51391032893358901</c:v>
                </c:pt>
                <c:pt idx="652">
                  <c:v>0.50882057543680204</c:v>
                </c:pt>
                <c:pt idx="653">
                  <c:v>0.483543905941407</c:v>
                </c:pt>
                <c:pt idx="654">
                  <c:v>0.49101686962533198</c:v>
                </c:pt>
                <c:pt idx="655">
                  <c:v>0.49505557605571299</c:v>
                </c:pt>
                <c:pt idx="656">
                  <c:v>0.49149591684833899</c:v>
                </c:pt>
                <c:pt idx="657">
                  <c:v>0.50703644338607401</c:v>
                </c:pt>
                <c:pt idx="658">
                  <c:v>0.49245909635906798</c:v>
                </c:pt>
                <c:pt idx="659">
                  <c:v>0.47735911934311698</c:v>
                </c:pt>
                <c:pt idx="660">
                  <c:v>0.47867995653753298</c:v>
                </c:pt>
                <c:pt idx="661">
                  <c:v>0.47837670818976102</c:v>
                </c:pt>
                <c:pt idx="662">
                  <c:v>0.46492216492113198</c:v>
                </c:pt>
                <c:pt idx="663">
                  <c:v>0.470547821580523</c:v>
                </c:pt>
                <c:pt idx="664">
                  <c:v>0.52707501317319905</c:v>
                </c:pt>
                <c:pt idx="665">
                  <c:v>0.60093646320295202</c:v>
                </c:pt>
                <c:pt idx="666">
                  <c:v>0.804358750334491</c:v>
                </c:pt>
                <c:pt idx="667">
                  <c:v>0.83845706799342201</c:v>
                </c:pt>
                <c:pt idx="668">
                  <c:v>0.77980043689379996</c:v>
                </c:pt>
                <c:pt idx="669">
                  <c:v>0.93807323738382398</c:v>
                </c:pt>
                <c:pt idx="670">
                  <c:v>0.72549249400477001</c:v>
                </c:pt>
                <c:pt idx="671">
                  <c:v>0.77299726069267005</c:v>
                </c:pt>
                <c:pt idx="672">
                  <c:v>0.81842880218695402</c:v>
                </c:pt>
                <c:pt idx="673">
                  <c:v>0.81572543907578499</c:v>
                </c:pt>
                <c:pt idx="674">
                  <c:v>0.77086215996803098</c:v>
                </c:pt>
                <c:pt idx="675">
                  <c:v>0.77691428188348799</c:v>
                </c:pt>
                <c:pt idx="676">
                  <c:v>0.75151513989720498</c:v>
                </c:pt>
                <c:pt idx="677">
                  <c:v>0.79561927414713496</c:v>
                </c:pt>
                <c:pt idx="678">
                  <c:v>0.80172789510583398</c:v>
                </c:pt>
                <c:pt idx="679">
                  <c:v>0.81375974165829501</c:v>
                </c:pt>
                <c:pt idx="680">
                  <c:v>0.82891598234767205</c:v>
                </c:pt>
                <c:pt idx="681">
                  <c:v>0.86758628617507605</c:v>
                </c:pt>
                <c:pt idx="682">
                  <c:v>0.86638063079236705</c:v>
                </c:pt>
                <c:pt idx="683">
                  <c:v>0.842077571034196</c:v>
                </c:pt>
                <c:pt idx="684">
                  <c:v>0.82097555625711405</c:v>
                </c:pt>
                <c:pt idx="685">
                  <c:v>1.07709425046393</c:v>
                </c:pt>
                <c:pt idx="686">
                  <c:v>1.1217186248369799</c:v>
                </c:pt>
                <c:pt idx="687">
                  <c:v>1.1836787767396699</c:v>
                </c:pt>
                <c:pt idx="688">
                  <c:v>1.2133761133627701</c:v>
                </c:pt>
                <c:pt idx="689">
                  <c:v>1.0391373249789499</c:v>
                </c:pt>
                <c:pt idx="690">
                  <c:v>1.1739811343814399</c:v>
                </c:pt>
                <c:pt idx="691">
                  <c:v>1.22157404231176</c:v>
                </c:pt>
                <c:pt idx="692">
                  <c:v>1.08375118218983</c:v>
                </c:pt>
                <c:pt idx="693">
                  <c:v>1.0833815070363999</c:v>
                </c:pt>
                <c:pt idx="694">
                  <c:v>1.15826540004289</c:v>
                </c:pt>
                <c:pt idx="695">
                  <c:v>1.2306863872321601</c:v>
                </c:pt>
                <c:pt idx="696">
                  <c:v>1.1142966801720999</c:v>
                </c:pt>
                <c:pt idx="697">
                  <c:v>1.13812411396998</c:v>
                </c:pt>
                <c:pt idx="698">
                  <c:v>1.15289222412487</c:v>
                </c:pt>
                <c:pt idx="699">
                  <c:v>1.29317753348667</c:v>
                </c:pt>
                <c:pt idx="700">
                  <c:v>1.14509136823209</c:v>
                </c:pt>
                <c:pt idx="701">
                  <c:v>1.20925322120311</c:v>
                </c:pt>
                <c:pt idx="702">
                  <c:v>1.48809325536349</c:v>
                </c:pt>
                <c:pt idx="703">
                  <c:v>1.4678069792902999</c:v>
                </c:pt>
                <c:pt idx="704">
                  <c:v>1.3683884203323899</c:v>
                </c:pt>
                <c:pt idx="705">
                  <c:v>1.45903619585466</c:v>
                </c:pt>
                <c:pt idx="706">
                  <c:v>1.6744365955848699</c:v>
                </c:pt>
                <c:pt idx="707">
                  <c:v>1.60157957192627</c:v>
                </c:pt>
                <c:pt idx="708">
                  <c:v>1.6878835582505201</c:v>
                </c:pt>
                <c:pt idx="709">
                  <c:v>1.5211395703113</c:v>
                </c:pt>
                <c:pt idx="710">
                  <c:v>1.48245758328521</c:v>
                </c:pt>
                <c:pt idx="711">
                  <c:v>1.4942000810437399</c:v>
                </c:pt>
                <c:pt idx="712">
                  <c:v>1.4383050014618399</c:v>
                </c:pt>
                <c:pt idx="713">
                  <c:v>1.40428253311516</c:v>
                </c:pt>
                <c:pt idx="714">
                  <c:v>1.45372037360137</c:v>
                </c:pt>
                <c:pt idx="715">
                  <c:v>1.5498815082547199</c:v>
                </c:pt>
                <c:pt idx="716">
                  <c:v>1.54474374731621</c:v>
                </c:pt>
                <c:pt idx="717">
                  <c:v>1.5863832915543601</c:v>
                </c:pt>
                <c:pt idx="718">
                  <c:v>1.50600288058877</c:v>
                </c:pt>
                <c:pt idx="719">
                  <c:v>1.50406453789081</c:v>
                </c:pt>
                <c:pt idx="720">
                  <c:v>1.50449106874579</c:v>
                </c:pt>
                <c:pt idx="721">
                  <c:v>1.2878713828299699</c:v>
                </c:pt>
                <c:pt idx="722">
                  <c:v>1.14327200317848</c:v>
                </c:pt>
                <c:pt idx="723">
                  <c:v>1.09595677481542</c:v>
                </c:pt>
                <c:pt idx="724">
                  <c:v>1.02023383964903</c:v>
                </c:pt>
                <c:pt idx="725">
                  <c:v>0.94543127900176904</c:v>
                </c:pt>
                <c:pt idx="726">
                  <c:v>1.03257306804666</c:v>
                </c:pt>
                <c:pt idx="727">
                  <c:v>1.01013797003737</c:v>
                </c:pt>
                <c:pt idx="728">
                  <c:v>0.98787506488881904</c:v>
                </c:pt>
                <c:pt idx="729">
                  <c:v>0.98130896022391201</c:v>
                </c:pt>
                <c:pt idx="730">
                  <c:v>1.0326821186949</c:v>
                </c:pt>
                <c:pt idx="731">
                  <c:v>1.11081252840013</c:v>
                </c:pt>
                <c:pt idx="732">
                  <c:v>1.1213079624425899</c:v>
                </c:pt>
                <c:pt idx="733">
                  <c:v>1.06094135507522</c:v>
                </c:pt>
                <c:pt idx="734">
                  <c:v>0.98118134148073699</c:v>
                </c:pt>
                <c:pt idx="735">
                  <c:v>0.98937138783441803</c:v>
                </c:pt>
                <c:pt idx="736">
                  <c:v>1.0424061044925601</c:v>
                </c:pt>
                <c:pt idx="737">
                  <c:v>1.0320168634889</c:v>
                </c:pt>
                <c:pt idx="738">
                  <c:v>0.96592277125217596</c:v>
                </c:pt>
                <c:pt idx="739">
                  <c:v>0.89639189645580097</c:v>
                </c:pt>
                <c:pt idx="740">
                  <c:v>0.94855150529717003</c:v>
                </c:pt>
                <c:pt idx="741">
                  <c:v>0.90764478495909495</c:v>
                </c:pt>
                <c:pt idx="742">
                  <c:v>0.88884643958439502</c:v>
                </c:pt>
                <c:pt idx="743">
                  <c:v>0.92188417101681197</c:v>
                </c:pt>
                <c:pt idx="744">
                  <c:v>0.91929039083611597</c:v>
                </c:pt>
                <c:pt idx="745">
                  <c:v>0.96916712645686298</c:v>
                </c:pt>
                <c:pt idx="746">
                  <c:v>0.92374322115363305</c:v>
                </c:pt>
                <c:pt idx="747">
                  <c:v>0.91690662767127196</c:v>
                </c:pt>
                <c:pt idx="748">
                  <c:v>0.90971397123192799</c:v>
                </c:pt>
                <c:pt idx="749">
                  <c:v>0.88312385172747399</c:v>
                </c:pt>
                <c:pt idx="750">
                  <c:v>0.88514143376533805</c:v>
                </c:pt>
                <c:pt idx="751">
                  <c:v>0.85356212274807997</c:v>
                </c:pt>
                <c:pt idx="752">
                  <c:v>0.83294350709680798</c:v>
                </c:pt>
                <c:pt idx="753">
                  <c:v>0.82971542123328801</c:v>
                </c:pt>
                <c:pt idx="754">
                  <c:v>0.86050071914850201</c:v>
                </c:pt>
                <c:pt idx="755">
                  <c:v>0.87196317002337798</c:v>
                </c:pt>
                <c:pt idx="756">
                  <c:v>0.84980051828210101</c:v>
                </c:pt>
                <c:pt idx="757">
                  <c:v>0.84353158118010596</c:v>
                </c:pt>
                <c:pt idx="758">
                  <c:v>0.83091702123337396</c:v>
                </c:pt>
                <c:pt idx="759">
                  <c:v>0.81557057726913995</c:v>
                </c:pt>
                <c:pt idx="760">
                  <c:v>0.814432187864919</c:v>
                </c:pt>
                <c:pt idx="761">
                  <c:v>0.84033567383019103</c:v>
                </c:pt>
                <c:pt idx="762">
                  <c:v>0.85246469100003797</c:v>
                </c:pt>
                <c:pt idx="763">
                  <c:v>0.93763981078923098</c:v>
                </c:pt>
                <c:pt idx="764">
                  <c:v>0.97712077633513905</c:v>
                </c:pt>
                <c:pt idx="765">
                  <c:v>0.93611933260668201</c:v>
                </c:pt>
                <c:pt idx="766">
                  <c:v>0.904605664526557</c:v>
                </c:pt>
                <c:pt idx="767">
                  <c:v>0.90089453726730795</c:v>
                </c:pt>
                <c:pt idx="768">
                  <c:v>0.86977919613630705</c:v>
                </c:pt>
                <c:pt idx="769">
                  <c:v>0.86275968206230302</c:v>
                </c:pt>
                <c:pt idx="770">
                  <c:v>0.85547612974871701</c:v>
                </c:pt>
                <c:pt idx="771">
                  <c:v>0.917208061933378</c:v>
                </c:pt>
                <c:pt idx="772">
                  <c:v>0.88901806391117799</c:v>
                </c:pt>
                <c:pt idx="773">
                  <c:v>0.90406045450112305</c:v>
                </c:pt>
                <c:pt idx="774">
                  <c:v>0.92773232502423797</c:v>
                </c:pt>
                <c:pt idx="775">
                  <c:v>0.91378822051289499</c:v>
                </c:pt>
                <c:pt idx="776">
                  <c:v>0.92984858388102798</c:v>
                </c:pt>
                <c:pt idx="777">
                  <c:v>0.94596047921573201</c:v>
                </c:pt>
                <c:pt idx="778">
                  <c:v>0.97898593780072996</c:v>
                </c:pt>
                <c:pt idx="779">
                  <c:v>1.00336358105565</c:v>
                </c:pt>
                <c:pt idx="780">
                  <c:v>1.00376587586343</c:v>
                </c:pt>
                <c:pt idx="781">
                  <c:v>1.0028110398383301</c:v>
                </c:pt>
                <c:pt idx="782">
                  <c:v>0.99640305874030399</c:v>
                </c:pt>
                <c:pt idx="783">
                  <c:v>1.1216289000467501</c:v>
                </c:pt>
                <c:pt idx="784">
                  <c:v>1.14979267177939</c:v>
                </c:pt>
                <c:pt idx="785">
                  <c:v>1.1493709764839</c:v>
                </c:pt>
                <c:pt idx="786">
                  <c:v>1.2571476394605501</c:v>
                </c:pt>
                <c:pt idx="787">
                  <c:v>1.28228446480583</c:v>
                </c:pt>
                <c:pt idx="788">
                  <c:v>1.37566199292751</c:v>
                </c:pt>
                <c:pt idx="789">
                  <c:v>1.4621409843403099</c:v>
                </c:pt>
                <c:pt idx="790">
                  <c:v>1.55936260902454</c:v>
                </c:pt>
                <c:pt idx="791">
                  <c:v>1.7768001541957099</c:v>
                </c:pt>
                <c:pt idx="792">
                  <c:v>2.0070946221694199</c:v>
                </c:pt>
                <c:pt idx="793">
                  <c:v>1.8735406188971599</c:v>
                </c:pt>
                <c:pt idx="794">
                  <c:v>1.7562681688158499</c:v>
                </c:pt>
                <c:pt idx="795">
                  <c:v>1.6174437131243999</c:v>
                </c:pt>
                <c:pt idx="796">
                  <c:v>1.5120846227020599</c:v>
                </c:pt>
                <c:pt idx="797">
                  <c:v>1.5657302781120901</c:v>
                </c:pt>
                <c:pt idx="798">
                  <c:v>1.5779865978041701</c:v>
                </c:pt>
                <c:pt idx="799">
                  <c:v>1.5560836165016201</c:v>
                </c:pt>
                <c:pt idx="800">
                  <c:v>1.4832089358918199</c:v>
                </c:pt>
                <c:pt idx="801">
                  <c:v>1.4772582576473301</c:v>
                </c:pt>
                <c:pt idx="802">
                  <c:v>1.47750504775141</c:v>
                </c:pt>
                <c:pt idx="803">
                  <c:v>1.54187093966297</c:v>
                </c:pt>
                <c:pt idx="804">
                  <c:v>1.5970421042769201</c:v>
                </c:pt>
                <c:pt idx="805">
                  <c:v>1.66954018633298</c:v>
                </c:pt>
                <c:pt idx="806">
                  <c:v>1.7447467919141999</c:v>
                </c:pt>
                <c:pt idx="807">
                  <c:v>1.7090654257801401</c:v>
                </c:pt>
                <c:pt idx="808">
                  <c:v>1.7026705866351901</c:v>
                </c:pt>
                <c:pt idx="809">
                  <c:v>1.7314243218641601</c:v>
                </c:pt>
                <c:pt idx="810">
                  <c:v>1.9554549987847401</c:v>
                </c:pt>
                <c:pt idx="811">
                  <c:v>1.89643282809451</c:v>
                </c:pt>
                <c:pt idx="812">
                  <c:v>1.9609167019461</c:v>
                </c:pt>
                <c:pt idx="813">
                  <c:v>1.9568106904756399</c:v>
                </c:pt>
                <c:pt idx="814">
                  <c:v>1.90902458541644</c:v>
                </c:pt>
                <c:pt idx="815">
                  <c:v>1.9881397330525701</c:v>
                </c:pt>
                <c:pt idx="816">
                  <c:v>1.99592939250318</c:v>
                </c:pt>
                <c:pt idx="817">
                  <c:v>1.9387686940601101</c:v>
                </c:pt>
                <c:pt idx="818">
                  <c:v>2.0121474756608699</c:v>
                </c:pt>
                <c:pt idx="819">
                  <c:v>2.0020941742618898</c:v>
                </c:pt>
                <c:pt idx="820">
                  <c:v>1.9923599884291401</c:v>
                </c:pt>
                <c:pt idx="821">
                  <c:v>1.99665397872858</c:v>
                </c:pt>
                <c:pt idx="822">
                  <c:v>1.95722822794108</c:v>
                </c:pt>
                <c:pt idx="823">
                  <c:v>1.9095426990001501</c:v>
                </c:pt>
                <c:pt idx="824">
                  <c:v>1.7716647536278201</c:v>
                </c:pt>
                <c:pt idx="825">
                  <c:v>1.7334444367010799</c:v>
                </c:pt>
                <c:pt idx="826">
                  <c:v>1.8389629446623601</c:v>
                </c:pt>
                <c:pt idx="827">
                  <c:v>1.9019765487493501</c:v>
                </c:pt>
                <c:pt idx="828">
                  <c:v>1.8748978585765299</c:v>
                </c:pt>
                <c:pt idx="829">
                  <c:v>1.8516184382576499</c:v>
                </c:pt>
                <c:pt idx="830">
                  <c:v>1.8104642387135901</c:v>
                </c:pt>
                <c:pt idx="831">
                  <c:v>1.9395018862605899</c:v>
                </c:pt>
                <c:pt idx="832">
                  <c:v>1.85302501262175</c:v>
                </c:pt>
                <c:pt idx="833">
                  <c:v>1.89922999903044</c:v>
                </c:pt>
                <c:pt idx="834">
                  <c:v>1.9185086479831299</c:v>
                </c:pt>
                <c:pt idx="835">
                  <c:v>1.8135616881218599</c:v>
                </c:pt>
                <c:pt idx="836">
                  <c:v>1.6932299016950401</c:v>
                </c:pt>
                <c:pt idx="837">
                  <c:v>1.44159530217961</c:v>
                </c:pt>
                <c:pt idx="838">
                  <c:v>1.5837539048793501</c:v>
                </c:pt>
                <c:pt idx="839">
                  <c:v>1.85724377461294</c:v>
                </c:pt>
                <c:pt idx="840">
                  <c:v>1.81311997597205</c:v>
                </c:pt>
                <c:pt idx="841">
                  <c:v>1.895326562378</c:v>
                </c:pt>
                <c:pt idx="842">
                  <c:v>1.89723013763423</c:v>
                </c:pt>
                <c:pt idx="843">
                  <c:v>1.9123296210459599</c:v>
                </c:pt>
                <c:pt idx="844">
                  <c:v>2.04596009676979</c:v>
                </c:pt>
                <c:pt idx="845">
                  <c:v>2.00334590703187</c:v>
                </c:pt>
                <c:pt idx="846">
                  <c:v>1.97730033784138</c:v>
                </c:pt>
                <c:pt idx="847">
                  <c:v>1.94300190313258</c:v>
                </c:pt>
                <c:pt idx="848">
                  <c:v>1.9822537526841899</c:v>
                </c:pt>
                <c:pt idx="849">
                  <c:v>1.9938938777994399</c:v>
                </c:pt>
                <c:pt idx="850">
                  <c:v>2.17942230275996</c:v>
                </c:pt>
                <c:pt idx="851">
                  <c:v>2.20968099552175</c:v>
                </c:pt>
                <c:pt idx="852">
                  <c:v>2.2586845992521298</c:v>
                </c:pt>
                <c:pt idx="853">
                  <c:v>2.18488253312568</c:v>
                </c:pt>
                <c:pt idx="854">
                  <c:v>2.3011943326290898</c:v>
                </c:pt>
                <c:pt idx="855">
                  <c:v>2.4504997098275898</c:v>
                </c:pt>
                <c:pt idx="856">
                  <c:v>2.5392618651041499</c:v>
                </c:pt>
                <c:pt idx="857">
                  <c:v>4.0885020373622298</c:v>
                </c:pt>
                <c:pt idx="858">
                  <c:v>4.6596475802576904</c:v>
                </c:pt>
                <c:pt idx="859">
                  <c:v>4.4587868009746296</c:v>
                </c:pt>
                <c:pt idx="860">
                  <c:v>4.13991269222642</c:v>
                </c:pt>
                <c:pt idx="861">
                  <c:v>4.1846555580740201</c:v>
                </c:pt>
                <c:pt idx="862">
                  <c:v>5.1451097132033201</c:v>
                </c:pt>
                <c:pt idx="863">
                  <c:v>9.3407240641351397</c:v>
                </c:pt>
                <c:pt idx="864">
                  <c:v>8.4618802822135795</c:v>
                </c:pt>
                <c:pt idx="865">
                  <c:v>8.4551798221644408</c:v>
                </c:pt>
                <c:pt idx="866">
                  <c:v>8.4493848387135593</c:v>
                </c:pt>
                <c:pt idx="867">
                  <c:v>8.0020976894617704</c:v>
                </c:pt>
                <c:pt idx="868">
                  <c:v>10.0925044195994</c:v>
                </c:pt>
                <c:pt idx="869">
                  <c:v>10.717835376174</c:v>
                </c:pt>
                <c:pt idx="870">
                  <c:v>13.600807544247701</c:v>
                </c:pt>
                <c:pt idx="871">
                  <c:v>13.852769992116</c:v>
                </c:pt>
                <c:pt idx="872">
                  <c:v>12.4331808537861</c:v>
                </c:pt>
                <c:pt idx="873">
                  <c:v>11.8554646886935</c:v>
                </c:pt>
                <c:pt idx="874">
                  <c:v>12.759840485370299</c:v>
                </c:pt>
                <c:pt idx="875">
                  <c:v>12.2935313578642</c:v>
                </c:pt>
                <c:pt idx="876">
                  <c:v>12.255072028998599</c:v>
                </c:pt>
                <c:pt idx="877">
                  <c:v>10.754770388878701</c:v>
                </c:pt>
                <c:pt idx="878">
                  <c:v>10.0671822882929</c:v>
                </c:pt>
                <c:pt idx="879">
                  <c:v>10.7564791027933</c:v>
                </c:pt>
                <c:pt idx="880">
                  <c:v>10.4421854900915</c:v>
                </c:pt>
                <c:pt idx="881">
                  <c:v>9.5231416313177295</c:v>
                </c:pt>
                <c:pt idx="882">
                  <c:v>8.9465745669146202</c:v>
                </c:pt>
                <c:pt idx="883">
                  <c:v>9.6687088576345097</c:v>
                </c:pt>
                <c:pt idx="884">
                  <c:v>9.4754439027791602</c:v>
                </c:pt>
                <c:pt idx="885">
                  <c:v>10.6077118580644</c:v>
                </c:pt>
                <c:pt idx="886">
                  <c:v>11.043814064149901</c:v>
                </c:pt>
                <c:pt idx="887">
                  <c:v>9.8785281866473493</c:v>
                </c:pt>
                <c:pt idx="888">
                  <c:v>10.141674732697499</c:v>
                </c:pt>
                <c:pt idx="889">
                  <c:v>10.732498993856799</c:v>
                </c:pt>
                <c:pt idx="890">
                  <c:v>10.713457824038301</c:v>
                </c:pt>
                <c:pt idx="891">
                  <c:v>10.236876513214799</c:v>
                </c:pt>
                <c:pt idx="892">
                  <c:v>9.3336556128221808</c:v>
                </c:pt>
                <c:pt idx="893">
                  <c:v>9.2954849277079497</c:v>
                </c:pt>
                <c:pt idx="894">
                  <c:v>9.3828748308675802</c:v>
                </c:pt>
                <c:pt idx="895">
                  <c:v>8.6163317062808904</c:v>
                </c:pt>
                <c:pt idx="896">
                  <c:v>8.4111579218880603</c:v>
                </c:pt>
                <c:pt idx="897">
                  <c:v>7.3110049827015597</c:v>
                </c:pt>
                <c:pt idx="898">
                  <c:v>8.3992388569904204</c:v>
                </c:pt>
                <c:pt idx="899">
                  <c:v>7.9321843004305501</c:v>
                </c:pt>
                <c:pt idx="900">
                  <c:v>7.5756537562657398</c:v>
                </c:pt>
                <c:pt idx="901">
                  <c:v>6.5938572504686803</c:v>
                </c:pt>
                <c:pt idx="902">
                  <c:v>7.1775274195931296</c:v>
                </c:pt>
                <c:pt idx="903">
                  <c:v>6.8510328015129804</c:v>
                </c:pt>
                <c:pt idx="904">
                  <c:v>6.8827140665723503</c:v>
                </c:pt>
                <c:pt idx="905">
                  <c:v>7.53710836294296</c:v>
                </c:pt>
                <c:pt idx="906">
                  <c:v>6.8905935932811904</c:v>
                </c:pt>
                <c:pt idx="907">
                  <c:v>7.3327371956476703</c:v>
                </c:pt>
                <c:pt idx="908">
                  <c:v>7.3020752997696503</c:v>
                </c:pt>
                <c:pt idx="909">
                  <c:v>6.9272214577700399</c:v>
                </c:pt>
                <c:pt idx="910">
                  <c:v>6.9301681772059096</c:v>
                </c:pt>
                <c:pt idx="911">
                  <c:v>6.5461066967652197</c:v>
                </c:pt>
                <c:pt idx="912">
                  <c:v>6.4051374713574498</c:v>
                </c:pt>
                <c:pt idx="913">
                  <c:v>6.2788594043584798</c:v>
                </c:pt>
                <c:pt idx="914">
                  <c:v>6.59079776324762</c:v>
                </c:pt>
                <c:pt idx="915">
                  <c:v>6.6167733895919403</c:v>
                </c:pt>
                <c:pt idx="916">
                  <c:v>6.5233943288343497</c:v>
                </c:pt>
                <c:pt idx="917">
                  <c:v>6.7653738491684097</c:v>
                </c:pt>
                <c:pt idx="918">
                  <c:v>6.4753971268677999</c:v>
                </c:pt>
                <c:pt idx="919">
                  <c:v>6.4680053409057496</c:v>
                </c:pt>
                <c:pt idx="920">
                  <c:v>6.3747427455505603</c:v>
                </c:pt>
                <c:pt idx="921">
                  <c:v>6.0486243130158899</c:v>
                </c:pt>
                <c:pt idx="922">
                  <c:v>6.1194628442714496</c:v>
                </c:pt>
                <c:pt idx="923">
                  <c:v>6.24623276401387</c:v>
                </c:pt>
                <c:pt idx="924">
                  <c:v>5.7385143126849201</c:v>
                </c:pt>
                <c:pt idx="925">
                  <c:v>5.0770788544818899</c:v>
                </c:pt>
                <c:pt idx="926">
                  <c:v>5.5587775914617001</c:v>
                </c:pt>
                <c:pt idx="927">
                  <c:v>5.0923034940701104</c:v>
                </c:pt>
                <c:pt idx="928">
                  <c:v>4.7030834875716003</c:v>
                </c:pt>
                <c:pt idx="929">
                  <c:v>4.5277309438640598</c:v>
                </c:pt>
                <c:pt idx="930">
                  <c:v>4.9279267554610504</c:v>
                </c:pt>
                <c:pt idx="931">
                  <c:v>4.8481102411462702</c:v>
                </c:pt>
                <c:pt idx="932">
                  <c:v>5.0283562727381304</c:v>
                </c:pt>
                <c:pt idx="933">
                  <c:v>5.0034172445979896</c:v>
                </c:pt>
                <c:pt idx="934">
                  <c:v>5.7253033864175</c:v>
                </c:pt>
                <c:pt idx="935">
                  <c:v>6.43307038402589</c:v>
                </c:pt>
                <c:pt idx="936">
                  <c:v>6.0835021801286002</c:v>
                </c:pt>
                <c:pt idx="937">
                  <c:v>6.0609326237299896</c:v>
                </c:pt>
                <c:pt idx="938">
                  <c:v>6.8400459788746799</c:v>
                </c:pt>
                <c:pt idx="939">
                  <c:v>7.4102485995343201</c:v>
                </c:pt>
                <c:pt idx="940">
                  <c:v>7.1479931989893704</c:v>
                </c:pt>
                <c:pt idx="941">
                  <c:v>7.6853690880480201</c:v>
                </c:pt>
                <c:pt idx="942">
                  <c:v>7.3146789124053999</c:v>
                </c:pt>
                <c:pt idx="943">
                  <c:v>6.6388453662935003</c:v>
                </c:pt>
                <c:pt idx="944">
                  <c:v>6.7193054628374496</c:v>
                </c:pt>
                <c:pt idx="945">
                  <c:v>6.7186252414111998</c:v>
                </c:pt>
                <c:pt idx="946">
                  <c:v>6.5438848357062804</c:v>
                </c:pt>
                <c:pt idx="947">
                  <c:v>6.6076199091769503</c:v>
                </c:pt>
                <c:pt idx="948">
                  <c:v>6.7687724197129802</c:v>
                </c:pt>
                <c:pt idx="949">
                  <c:v>7.5808605821521304</c:v>
                </c:pt>
                <c:pt idx="950">
                  <c:v>7.8957604043790202</c:v>
                </c:pt>
                <c:pt idx="951">
                  <c:v>7.7432571859421397</c:v>
                </c:pt>
                <c:pt idx="952">
                  <c:v>7.5309273091460804</c:v>
                </c:pt>
                <c:pt idx="953">
                  <c:v>7.6162963620434896</c:v>
                </c:pt>
                <c:pt idx="954">
                  <c:v>7.9382308863739803</c:v>
                </c:pt>
                <c:pt idx="955">
                  <c:v>7.8685672234667301</c:v>
                </c:pt>
                <c:pt idx="956">
                  <c:v>7.5695524019941001</c:v>
                </c:pt>
                <c:pt idx="957">
                  <c:v>8.8947835169988601</c:v>
                </c:pt>
                <c:pt idx="958">
                  <c:v>8.5707050641381493</c:v>
                </c:pt>
                <c:pt idx="959">
                  <c:v>8.1417490565302906</c:v>
                </c:pt>
                <c:pt idx="960">
                  <c:v>8.2056189537834001</c:v>
                </c:pt>
                <c:pt idx="961">
                  <c:v>7.8052272851788604</c:v>
                </c:pt>
                <c:pt idx="962">
                  <c:v>7.8136461705990596</c:v>
                </c:pt>
                <c:pt idx="963">
                  <c:v>7.5081138059783701</c:v>
                </c:pt>
                <c:pt idx="964">
                  <c:v>7.8474882248813103</c:v>
                </c:pt>
                <c:pt idx="965">
                  <c:v>7.7662520376333504</c:v>
                </c:pt>
                <c:pt idx="966">
                  <c:v>7.93946614473405</c:v>
                </c:pt>
                <c:pt idx="967">
                  <c:v>7.7709763722556398</c:v>
                </c:pt>
                <c:pt idx="968">
                  <c:v>7.9262926898704702</c:v>
                </c:pt>
                <c:pt idx="969">
                  <c:v>7.9980004641070197</c:v>
                </c:pt>
                <c:pt idx="970">
                  <c:v>8.0935270819319207</c:v>
                </c:pt>
                <c:pt idx="971">
                  <c:v>8.3862183816637401</c:v>
                </c:pt>
                <c:pt idx="972">
                  <c:v>8.4197650138129507</c:v>
                </c:pt>
                <c:pt idx="973">
                  <c:v>8.4820276674129698</c:v>
                </c:pt>
                <c:pt idx="974">
                  <c:v>8.3351374045894495</c:v>
                </c:pt>
                <c:pt idx="975">
                  <c:v>8.6181176066691094</c:v>
                </c:pt>
                <c:pt idx="976">
                  <c:v>8.5814451820352993</c:v>
                </c:pt>
                <c:pt idx="977">
                  <c:v>8.3941753893624096</c:v>
                </c:pt>
                <c:pt idx="978">
                  <c:v>8.3454029761644595</c:v>
                </c:pt>
                <c:pt idx="979">
                  <c:v>8.8508906576539701</c:v>
                </c:pt>
                <c:pt idx="980">
                  <c:v>9.5168465538062001</c:v>
                </c:pt>
                <c:pt idx="981">
                  <c:v>9.5780347015940297</c:v>
                </c:pt>
                <c:pt idx="982">
                  <c:v>9.7069616973694099</c:v>
                </c:pt>
                <c:pt idx="983">
                  <c:v>10.227515538156601</c:v>
                </c:pt>
                <c:pt idx="984">
                  <c:v>12.499827721955601</c:v>
                </c:pt>
                <c:pt idx="985">
                  <c:v>14.156763905983</c:v>
                </c:pt>
                <c:pt idx="986">
                  <c:v>13.0868417459684</c:v>
                </c:pt>
                <c:pt idx="987">
                  <c:v>12.870705409327099</c:v>
                </c:pt>
                <c:pt idx="988">
                  <c:v>13.8810882484415</c:v>
                </c:pt>
                <c:pt idx="989">
                  <c:v>13.801374223068001</c:v>
                </c:pt>
                <c:pt idx="990">
                  <c:v>16.0443837701185</c:v>
                </c:pt>
                <c:pt idx="991">
                  <c:v>15.7704863316765</c:v>
                </c:pt>
                <c:pt idx="992">
                  <c:v>18.235203789281201</c:v>
                </c:pt>
                <c:pt idx="993">
                  <c:v>16.0177293110767</c:v>
                </c:pt>
                <c:pt idx="994">
                  <c:v>13.935663673810099</c:v>
                </c:pt>
                <c:pt idx="995">
                  <c:v>12.969445385579901</c:v>
                </c:pt>
                <c:pt idx="996">
                  <c:v>13.4989809846283</c:v>
                </c:pt>
                <c:pt idx="997">
                  <c:v>13.596141822461901</c:v>
                </c:pt>
                <c:pt idx="998">
                  <c:v>13.3754443278452</c:v>
                </c:pt>
                <c:pt idx="999">
                  <c:v>11.6961438118015</c:v>
                </c:pt>
                <c:pt idx="1000">
                  <c:v>11.8824083516574</c:v>
                </c:pt>
                <c:pt idx="1001">
                  <c:v>11.243642787368399</c:v>
                </c:pt>
                <c:pt idx="1002">
                  <c:v>11.1351351764605</c:v>
                </c:pt>
                <c:pt idx="1003">
                  <c:v>10.770887163094301</c:v>
                </c:pt>
                <c:pt idx="1004">
                  <c:v>10.6007369033268</c:v>
                </c:pt>
                <c:pt idx="1005">
                  <c:v>12.366317993967799</c:v>
                </c:pt>
                <c:pt idx="1006">
                  <c:v>12.0435410525462</c:v>
                </c:pt>
                <c:pt idx="1007">
                  <c:v>12.2092524810811</c:v>
                </c:pt>
                <c:pt idx="1008">
                  <c:v>11.8857572036665</c:v>
                </c:pt>
                <c:pt idx="1009">
                  <c:v>12.072093952255999</c:v>
                </c:pt>
                <c:pt idx="1010">
                  <c:v>12.171517991824899</c:v>
                </c:pt>
                <c:pt idx="1011">
                  <c:v>12.2220524227416</c:v>
                </c:pt>
                <c:pt idx="1012">
                  <c:v>11.7192403097455</c:v>
                </c:pt>
                <c:pt idx="1013">
                  <c:v>11.761281022449401</c:v>
                </c:pt>
                <c:pt idx="1014">
                  <c:v>11.9554085079077</c:v>
                </c:pt>
                <c:pt idx="1015">
                  <c:v>12.164539375718601</c:v>
                </c:pt>
                <c:pt idx="1016">
                  <c:v>12.9337249808361</c:v>
                </c:pt>
                <c:pt idx="1017">
                  <c:v>12.5904651337869</c:v>
                </c:pt>
                <c:pt idx="1018">
                  <c:v>12.6919257975928</c:v>
                </c:pt>
                <c:pt idx="1019">
                  <c:v>12.9938650258994</c:v>
                </c:pt>
                <c:pt idx="1020">
                  <c:v>13.2556325483474</c:v>
                </c:pt>
                <c:pt idx="1021">
                  <c:v>13.0905211584135</c:v>
                </c:pt>
                <c:pt idx="1022">
                  <c:v>12.6858108209791</c:v>
                </c:pt>
                <c:pt idx="1023">
                  <c:v>12.516754220026201</c:v>
                </c:pt>
                <c:pt idx="1024">
                  <c:v>12.6492900606313</c:v>
                </c:pt>
                <c:pt idx="1025">
                  <c:v>12.7072983965649</c:v>
                </c:pt>
                <c:pt idx="1026">
                  <c:v>12.5284929732916</c:v>
                </c:pt>
                <c:pt idx="1027">
                  <c:v>12.6888388036125</c:v>
                </c:pt>
                <c:pt idx="1028">
                  <c:v>12.014690816986</c:v>
                </c:pt>
                <c:pt idx="1029">
                  <c:v>12.0758708135536</c:v>
                </c:pt>
                <c:pt idx="1030">
                  <c:v>12.3241407597849</c:v>
                </c:pt>
                <c:pt idx="1031">
                  <c:v>12.3934580374194</c:v>
                </c:pt>
                <c:pt idx="1032">
                  <c:v>12.288785336391699</c:v>
                </c:pt>
                <c:pt idx="1033">
                  <c:v>13.040613336621201</c:v>
                </c:pt>
                <c:pt idx="1034">
                  <c:v>13.703454652565799</c:v>
                </c:pt>
                <c:pt idx="1035">
                  <c:v>13.1852715130794</c:v>
                </c:pt>
                <c:pt idx="1036">
                  <c:v>13.421821278035001</c:v>
                </c:pt>
                <c:pt idx="1037">
                  <c:v>13.442622564871501</c:v>
                </c:pt>
                <c:pt idx="1038">
                  <c:v>13.1276871337824</c:v>
                </c:pt>
                <c:pt idx="1039">
                  <c:v>12.2531875681213</c:v>
                </c:pt>
                <c:pt idx="1040">
                  <c:v>12.4632004142554</c:v>
                </c:pt>
                <c:pt idx="1041">
                  <c:v>12.9067443693969</c:v>
                </c:pt>
                <c:pt idx="1042">
                  <c:v>12.980740479509</c:v>
                </c:pt>
                <c:pt idx="1043">
                  <c:v>12.0141644281493</c:v>
                </c:pt>
                <c:pt idx="1044">
                  <c:v>11.9187219253258</c:v>
                </c:pt>
                <c:pt idx="1045">
                  <c:v>12.0907245234678</c:v>
                </c:pt>
                <c:pt idx="1046">
                  <c:v>12.105363609330499</c:v>
                </c:pt>
                <c:pt idx="1047">
                  <c:v>12.345021589458799</c:v>
                </c:pt>
                <c:pt idx="1048">
                  <c:v>12.3770014476531</c:v>
                </c:pt>
                <c:pt idx="1049">
                  <c:v>13.2132930292296</c:v>
                </c:pt>
                <c:pt idx="1050">
                  <c:v>14.029060347374999</c:v>
                </c:pt>
                <c:pt idx="1051">
                  <c:v>13.8082670996245</c:v>
                </c:pt>
                <c:pt idx="1052">
                  <c:v>15.263603699975199</c:v>
                </c:pt>
                <c:pt idx="1053">
                  <c:v>15.517919171655601</c:v>
                </c:pt>
                <c:pt idx="1054">
                  <c:v>13.7744714018217</c:v>
                </c:pt>
                <c:pt idx="1055">
                  <c:v>12.534962121949601</c:v>
                </c:pt>
                <c:pt idx="1056">
                  <c:v>13.092655954235401</c:v>
                </c:pt>
                <c:pt idx="1057">
                  <c:v>13.179340194898501</c:v>
                </c:pt>
                <c:pt idx="1058">
                  <c:v>14.6051389468805</c:v>
                </c:pt>
                <c:pt idx="1059">
                  <c:v>16.8529786840752</c:v>
                </c:pt>
                <c:pt idx="1060">
                  <c:v>18.2872728851018</c:v>
                </c:pt>
                <c:pt idx="1061">
                  <c:v>17.9236088916083</c:v>
                </c:pt>
                <c:pt idx="1062">
                  <c:v>19.139937987730399</c:v>
                </c:pt>
                <c:pt idx="1063">
                  <c:v>22.258394663207199</c:v>
                </c:pt>
                <c:pt idx="1064">
                  <c:v>21.680925964852499</c:v>
                </c:pt>
                <c:pt idx="1065">
                  <c:v>19.924289854176401</c:v>
                </c:pt>
                <c:pt idx="1066">
                  <c:v>23.014633067023599</c:v>
                </c:pt>
                <c:pt idx="1067">
                  <c:v>22.357726021605298</c:v>
                </c:pt>
                <c:pt idx="1068">
                  <c:v>21.149759302867501</c:v>
                </c:pt>
                <c:pt idx="1069">
                  <c:v>21.108398572378</c:v>
                </c:pt>
                <c:pt idx="1070">
                  <c:v>21.7533367671879</c:v>
                </c:pt>
                <c:pt idx="1071">
                  <c:v>21.195721788778702</c:v>
                </c:pt>
                <c:pt idx="1072">
                  <c:v>20.043025269634299</c:v>
                </c:pt>
                <c:pt idx="1073">
                  <c:v>19.4159439356585</c:v>
                </c:pt>
                <c:pt idx="1074">
                  <c:v>18.555308102026402</c:v>
                </c:pt>
                <c:pt idx="1075">
                  <c:v>19.542261495271799</c:v>
                </c:pt>
                <c:pt idx="1076">
                  <c:v>20.832022800961099</c:v>
                </c:pt>
                <c:pt idx="1077">
                  <c:v>19.9635293071644</c:v>
                </c:pt>
                <c:pt idx="1078">
                  <c:v>20.085536853091199</c:v>
                </c:pt>
                <c:pt idx="1079">
                  <c:v>21.104343398310899</c:v>
                </c:pt>
                <c:pt idx="1080">
                  <c:v>19.770325173220801</c:v>
                </c:pt>
                <c:pt idx="1081">
                  <c:v>20.136884490644</c:v>
                </c:pt>
                <c:pt idx="1082">
                  <c:v>20.321272172686498</c:v>
                </c:pt>
                <c:pt idx="1083">
                  <c:v>19.803242761695799</c:v>
                </c:pt>
                <c:pt idx="1084">
                  <c:v>19.288802590359701</c:v>
                </c:pt>
                <c:pt idx="1085">
                  <c:v>19.622686672723901</c:v>
                </c:pt>
                <c:pt idx="1086">
                  <c:v>20.9091057541849</c:v>
                </c:pt>
                <c:pt idx="1087">
                  <c:v>21.172211111217798</c:v>
                </c:pt>
                <c:pt idx="1088">
                  <c:v>22.112394269239001</c:v>
                </c:pt>
                <c:pt idx="1089">
                  <c:v>21.776632615432199</c:v>
                </c:pt>
                <c:pt idx="1090">
                  <c:v>22.025141592095402</c:v>
                </c:pt>
                <c:pt idx="1091">
                  <c:v>21.526815934229901</c:v>
                </c:pt>
                <c:pt idx="1092">
                  <c:v>20.648633601333898</c:v>
                </c:pt>
                <c:pt idx="1093">
                  <c:v>20.686478900445099</c:v>
                </c:pt>
                <c:pt idx="1094">
                  <c:v>20.147382646653</c:v>
                </c:pt>
                <c:pt idx="1095">
                  <c:v>20.458516488712998</c:v>
                </c:pt>
                <c:pt idx="1096">
                  <c:v>20.746969033527598</c:v>
                </c:pt>
                <c:pt idx="1097">
                  <c:v>20.3829609308162</c:v>
                </c:pt>
                <c:pt idx="1098">
                  <c:v>20.343154306441701</c:v>
                </c:pt>
                <c:pt idx="1099">
                  <c:v>20.4912455337879</c:v>
                </c:pt>
                <c:pt idx="1100">
                  <c:v>20.164379315596801</c:v>
                </c:pt>
                <c:pt idx="1101">
                  <c:v>20.1940085234572</c:v>
                </c:pt>
                <c:pt idx="1102">
                  <c:v>19.691384288204201</c:v>
                </c:pt>
                <c:pt idx="1103">
                  <c:v>19.895161616802302</c:v>
                </c:pt>
                <c:pt idx="1104">
                  <c:v>19.5876043247039</c:v>
                </c:pt>
                <c:pt idx="1105">
                  <c:v>21.651857819100599</c:v>
                </c:pt>
                <c:pt idx="1106">
                  <c:v>22.8765770624412</c:v>
                </c:pt>
                <c:pt idx="1107">
                  <c:v>23.450564639652502</c:v>
                </c:pt>
                <c:pt idx="1108">
                  <c:v>24.273520197792202</c:v>
                </c:pt>
                <c:pt idx="1109">
                  <c:v>22.971003412423102</c:v>
                </c:pt>
                <c:pt idx="1110">
                  <c:v>23.212984138818701</c:v>
                </c:pt>
                <c:pt idx="1111">
                  <c:v>25.650005571519898</c:v>
                </c:pt>
                <c:pt idx="1112">
                  <c:v>25.967756434084599</c:v>
                </c:pt>
                <c:pt idx="1113">
                  <c:v>28.2164354705344</c:v>
                </c:pt>
                <c:pt idx="1114">
                  <c:v>28.968847405813499</c:v>
                </c:pt>
                <c:pt idx="1115">
                  <c:v>30.674940936229302</c:v>
                </c:pt>
                <c:pt idx="1116">
                  <c:v>29.966120219332598</c:v>
                </c:pt>
                <c:pt idx="1117">
                  <c:v>28.1462363048757</c:v>
                </c:pt>
                <c:pt idx="1118">
                  <c:v>30.122309559615701</c:v>
                </c:pt>
                <c:pt idx="1119">
                  <c:v>29.696041837894899</c:v>
                </c:pt>
                <c:pt idx="1120">
                  <c:v>28.785611612370499</c:v>
                </c:pt>
                <c:pt idx="1121">
                  <c:v>28.5083295434567</c:v>
                </c:pt>
                <c:pt idx="1122">
                  <c:v>28.566882962527</c:v>
                </c:pt>
                <c:pt idx="1123">
                  <c:v>27.892448443715399</c:v>
                </c:pt>
                <c:pt idx="1124">
                  <c:v>26.419493404302099</c:v>
                </c:pt>
                <c:pt idx="1125">
                  <c:v>26.8244169809219</c:v>
                </c:pt>
                <c:pt idx="1126">
                  <c:v>30.407873445893902</c:v>
                </c:pt>
                <c:pt idx="1127">
                  <c:v>31.904641390034101</c:v>
                </c:pt>
                <c:pt idx="1128">
                  <c:v>35.037920524051501</c:v>
                </c:pt>
                <c:pt idx="1129">
                  <c:v>34.593968169154302</c:v>
                </c:pt>
                <c:pt idx="1130">
                  <c:v>35.860207004543902</c:v>
                </c:pt>
                <c:pt idx="1131">
                  <c:v>55.115946831210401</c:v>
                </c:pt>
                <c:pt idx="1132">
                  <c:v>45.028008537924499</c:v>
                </c:pt>
                <c:pt idx="1133">
                  <c:v>40.898012978417398</c:v>
                </c:pt>
                <c:pt idx="1134">
                  <c:v>39.259551490023497</c:v>
                </c:pt>
                <c:pt idx="1135">
                  <c:v>33.8688387258617</c:v>
                </c:pt>
                <c:pt idx="1136">
                  <c:v>37.966625106240897</c:v>
                </c:pt>
                <c:pt idx="1137">
                  <c:v>41.686466560582502</c:v>
                </c:pt>
                <c:pt idx="1138">
                  <c:v>39.835048230760101</c:v>
                </c:pt>
                <c:pt idx="1139">
                  <c:v>42.239777704871301</c:v>
                </c:pt>
                <c:pt idx="1140">
                  <c:v>43.991928974584702</c:v>
                </c:pt>
                <c:pt idx="1141">
                  <c:v>44.189742400115698</c:v>
                </c:pt>
                <c:pt idx="1142">
                  <c:v>42.495215133554602</c:v>
                </c:pt>
                <c:pt idx="1143">
                  <c:v>43.198445859459802</c:v>
                </c:pt>
                <c:pt idx="1144">
                  <c:v>48.591112465834698</c:v>
                </c:pt>
                <c:pt idx="1145">
                  <c:v>55.326119166261599</c:v>
                </c:pt>
                <c:pt idx="1146">
                  <c:v>53.201617702256002</c:v>
                </c:pt>
                <c:pt idx="1147">
                  <c:v>56.287643503561597</c:v>
                </c:pt>
                <c:pt idx="1148">
                  <c:v>55.479190742112699</c:v>
                </c:pt>
                <c:pt idx="1149">
                  <c:v>52.993565848782303</c:v>
                </c:pt>
                <c:pt idx="1150">
                  <c:v>58.622910995684599</c:v>
                </c:pt>
                <c:pt idx="1151">
                  <c:v>50.862815886885997</c:v>
                </c:pt>
                <c:pt idx="1152">
                  <c:v>51.942040358829303</c:v>
                </c:pt>
                <c:pt idx="1153">
                  <c:v>46.132485428751998</c:v>
                </c:pt>
                <c:pt idx="1154">
                  <c:v>46.055271362906801</c:v>
                </c:pt>
                <c:pt idx="1155">
                  <c:v>47.986307693067602</c:v>
                </c:pt>
                <c:pt idx="1156">
                  <c:v>52.811278447786499</c:v>
                </c:pt>
                <c:pt idx="1157">
                  <c:v>49.802522867304098</c:v>
                </c:pt>
                <c:pt idx="1158">
                  <c:v>50.621477245097999</c:v>
                </c:pt>
                <c:pt idx="1159">
                  <c:v>51.635756408840997</c:v>
                </c:pt>
                <c:pt idx="1160">
                  <c:v>48.526868139811903</c:v>
                </c:pt>
                <c:pt idx="1161">
                  <c:v>50.212423576319402</c:v>
                </c:pt>
                <c:pt idx="1162">
                  <c:v>51.183449551898001</c:v>
                </c:pt>
                <c:pt idx="1163">
                  <c:v>48.127836235421697</c:v>
                </c:pt>
                <c:pt idx="1164">
                  <c:v>45.189931028588198</c:v>
                </c:pt>
                <c:pt idx="1165">
                  <c:v>43.426922292692701</c:v>
                </c:pt>
                <c:pt idx="1166">
                  <c:v>43.691340619014298</c:v>
                </c:pt>
                <c:pt idx="1167">
                  <c:v>47.329740369257003</c:v>
                </c:pt>
                <c:pt idx="1168">
                  <c:v>45.2379258036256</c:v>
                </c:pt>
                <c:pt idx="1169">
                  <c:v>43.623640728868303</c:v>
                </c:pt>
                <c:pt idx="1170">
                  <c:v>41.1934445371596</c:v>
                </c:pt>
                <c:pt idx="1171">
                  <c:v>43.107989725081403</c:v>
                </c:pt>
                <c:pt idx="1172">
                  <c:v>43.765756300156198</c:v>
                </c:pt>
                <c:pt idx="1173">
                  <c:v>45.573778373138303</c:v>
                </c:pt>
                <c:pt idx="1174">
                  <c:v>46.073365524136001</c:v>
                </c:pt>
                <c:pt idx="1175">
                  <c:v>50.203631868499599</c:v>
                </c:pt>
                <c:pt idx="1176">
                  <c:v>44.262295187337003</c:v>
                </c:pt>
                <c:pt idx="1177">
                  <c:v>46.2206327261881</c:v>
                </c:pt>
                <c:pt idx="1178">
                  <c:v>45.031799851413901</c:v>
                </c:pt>
                <c:pt idx="1179">
                  <c:v>39.435576821056003</c:v>
                </c:pt>
                <c:pt idx="1180">
                  <c:v>37.128317118128699</c:v>
                </c:pt>
                <c:pt idx="1181">
                  <c:v>40.2650109312995</c:v>
                </c:pt>
                <c:pt idx="1182">
                  <c:v>38.185131832805197</c:v>
                </c:pt>
                <c:pt idx="1183">
                  <c:v>35.382654401286302</c:v>
                </c:pt>
                <c:pt idx="1184">
                  <c:v>32.113685649814002</c:v>
                </c:pt>
                <c:pt idx="1185">
                  <c:v>29.285775450531901</c:v>
                </c:pt>
                <c:pt idx="1186">
                  <c:v>34.807549106180197</c:v>
                </c:pt>
                <c:pt idx="1187">
                  <c:v>36.521409175708499</c:v>
                </c:pt>
                <c:pt idx="1188">
                  <c:v>35.0909522861905</c:v>
                </c:pt>
                <c:pt idx="1189">
                  <c:v>40.5324569609297</c:v>
                </c:pt>
                <c:pt idx="1190">
                  <c:v>40.252091990099601</c:v>
                </c:pt>
                <c:pt idx="1191">
                  <c:v>44.651742828286501</c:v>
                </c:pt>
                <c:pt idx="1192">
                  <c:v>42.684621095882903</c:v>
                </c:pt>
                <c:pt idx="1193">
                  <c:v>45.508141970817</c:v>
                </c:pt>
                <c:pt idx="1194">
                  <c:v>40.643626349418703</c:v>
                </c:pt>
                <c:pt idx="1195">
                  <c:v>45.603212614646601</c:v>
                </c:pt>
                <c:pt idx="1196">
                  <c:v>45.356601303834701</c:v>
                </c:pt>
                <c:pt idx="1197">
                  <c:v>43.763577700200997</c:v>
                </c:pt>
                <c:pt idx="1198">
                  <c:v>43.713721723642998</c:v>
                </c:pt>
                <c:pt idx="1199">
                  <c:v>39.7792338957046</c:v>
                </c:pt>
                <c:pt idx="1200">
                  <c:v>39.902581216492401</c:v>
                </c:pt>
                <c:pt idx="1201">
                  <c:v>44.1842893793144</c:v>
                </c:pt>
                <c:pt idx="1202">
                  <c:v>43.534605730400699</c:v>
                </c:pt>
                <c:pt idx="1203">
                  <c:v>43.419397343000703</c:v>
                </c:pt>
                <c:pt idx="1204">
                  <c:v>44.873622785414902</c:v>
                </c:pt>
                <c:pt idx="1205">
                  <c:v>48.389620060627102</c:v>
                </c:pt>
                <c:pt idx="1206">
                  <c:v>47.793893298386898</c:v>
                </c:pt>
                <c:pt idx="1207">
                  <c:v>50.122136562183002</c:v>
                </c:pt>
                <c:pt idx="1208">
                  <c:v>52.023213222157203</c:v>
                </c:pt>
                <c:pt idx="1209">
                  <c:v>50.959796624493599</c:v>
                </c:pt>
                <c:pt idx="1210">
                  <c:v>49.673870321578001</c:v>
                </c:pt>
                <c:pt idx="1211">
                  <c:v>50.8736272195993</c:v>
                </c:pt>
                <c:pt idx="1212">
                  <c:v>49.437043460815197</c:v>
                </c:pt>
                <c:pt idx="1213">
                  <c:v>47.790107236343097</c:v>
                </c:pt>
                <c:pt idx="1214">
                  <c:v>49.8284400360196</c:v>
                </c:pt>
                <c:pt idx="1215">
                  <c:v>48.748893319493298</c:v>
                </c:pt>
                <c:pt idx="1216">
                  <c:v>48.523015121463899</c:v>
                </c:pt>
                <c:pt idx="1217">
                  <c:v>47.650257538386001</c:v>
                </c:pt>
                <c:pt idx="1218">
                  <c:v>46.9407663307489</c:v>
                </c:pt>
                <c:pt idx="1219">
                  <c:v>56.206402876537098</c:v>
                </c:pt>
                <c:pt idx="1220">
                  <c:v>54.754461032815797</c:v>
                </c:pt>
                <c:pt idx="1221">
                  <c:v>76.832816306801703</c:v>
                </c:pt>
                <c:pt idx="1222">
                  <c:v>91.445775474726005</c:v>
                </c:pt>
                <c:pt idx="1223">
                  <c:v>90.866597471127093</c:v>
                </c:pt>
                <c:pt idx="1224">
                  <c:v>85.273665307752694</c:v>
                </c:pt>
                <c:pt idx="1225">
                  <c:v>107.811364971336</c:v>
                </c:pt>
                <c:pt idx="1226">
                  <c:v>136.935289536196</c:v>
                </c:pt>
                <c:pt idx="1227">
                  <c:v>130.58756478568199</c:v>
                </c:pt>
                <c:pt idx="1228">
                  <c:v>143.10818075828001</c:v>
                </c:pt>
                <c:pt idx="1229">
                  <c:v>133.12644382657399</c:v>
                </c:pt>
                <c:pt idx="1230">
                  <c:v>135.097826171317</c:v>
                </c:pt>
                <c:pt idx="1231">
                  <c:v>141.64213134346701</c:v>
                </c:pt>
                <c:pt idx="1232">
                  <c:v>142.96376755083199</c:v>
                </c:pt>
                <c:pt idx="1233">
                  <c:v>125.66650121673401</c:v>
                </c:pt>
                <c:pt idx="1234">
                  <c:v>127.369608565424</c:v>
                </c:pt>
                <c:pt idx="1235">
                  <c:v>110.347902244419</c:v>
                </c:pt>
                <c:pt idx="1236">
                  <c:v>121.18682697801999</c:v>
                </c:pt>
                <c:pt idx="1237">
                  <c:v>123.61830753935899</c:v>
                </c:pt>
                <c:pt idx="1238">
                  <c:v>122.752152687281</c:v>
                </c:pt>
                <c:pt idx="1239">
                  <c:v>119.160264379029</c:v>
                </c:pt>
                <c:pt idx="1240">
                  <c:v>116.124553299623</c:v>
                </c:pt>
                <c:pt idx="1241">
                  <c:v>113.35604867236199</c:v>
                </c:pt>
                <c:pt idx="1242">
                  <c:v>112.49873590455699</c:v>
                </c:pt>
                <c:pt idx="1243">
                  <c:v>111.81307036330701</c:v>
                </c:pt>
                <c:pt idx="1244">
                  <c:v>111.05481805981699</c:v>
                </c:pt>
                <c:pt idx="1245">
                  <c:v>87.044035244601005</c:v>
                </c:pt>
                <c:pt idx="1246">
                  <c:v>100.012319410106</c:v>
                </c:pt>
                <c:pt idx="1247">
                  <c:v>96.696652352064206</c:v>
                </c:pt>
                <c:pt idx="1248">
                  <c:v>95.021449578914797</c:v>
                </c:pt>
                <c:pt idx="1249">
                  <c:v>101.95837612831799</c:v>
                </c:pt>
                <c:pt idx="1250">
                  <c:v>98.933435472328398</c:v>
                </c:pt>
                <c:pt idx="1251">
                  <c:v>95.788451105046406</c:v>
                </c:pt>
                <c:pt idx="1252">
                  <c:v>86.238445462302593</c:v>
                </c:pt>
                <c:pt idx="1253">
                  <c:v>88.334603503763105</c:v>
                </c:pt>
                <c:pt idx="1254">
                  <c:v>91.827149158914807</c:v>
                </c:pt>
                <c:pt idx="1255">
                  <c:v>89.571620858178804</c:v>
                </c:pt>
                <c:pt idx="1256">
                  <c:v>93.8477623393578</c:v>
                </c:pt>
                <c:pt idx="1257">
                  <c:v>93.615970934282402</c:v>
                </c:pt>
                <c:pt idx="1258">
                  <c:v>102.373560923412</c:v>
                </c:pt>
                <c:pt idx="1259">
                  <c:v>98.0002606768672</c:v>
                </c:pt>
                <c:pt idx="1260">
                  <c:v>94.497580948895404</c:v>
                </c:pt>
                <c:pt idx="1261">
                  <c:v>95.810517312283395</c:v>
                </c:pt>
                <c:pt idx="1262">
                  <c:v>93.220138692056096</c:v>
                </c:pt>
                <c:pt idx="1263">
                  <c:v>91.2799177281629</c:v>
                </c:pt>
                <c:pt idx="1264">
                  <c:v>93.128333021538793</c:v>
                </c:pt>
                <c:pt idx="1265">
                  <c:v>90.048958831507505</c:v>
                </c:pt>
                <c:pt idx="1266">
                  <c:v>91.4602997028652</c:v>
                </c:pt>
                <c:pt idx="1267">
                  <c:v>90.797395200608193</c:v>
                </c:pt>
                <c:pt idx="1268">
                  <c:v>91.462772762322004</c:v>
                </c:pt>
                <c:pt idx="1269">
                  <c:v>90.129659430913904</c:v>
                </c:pt>
                <c:pt idx="1270">
                  <c:v>85.393539601892897</c:v>
                </c:pt>
                <c:pt idx="1271">
                  <c:v>86.204389689739003</c:v>
                </c:pt>
                <c:pt idx="1272">
                  <c:v>87.174224387014306</c:v>
                </c:pt>
                <c:pt idx="1273">
                  <c:v>86.719428145872499</c:v>
                </c:pt>
                <c:pt idx="1274">
                  <c:v>94.390402929483201</c:v>
                </c:pt>
                <c:pt idx="1275">
                  <c:v>100.438336260871</c:v>
                </c:pt>
                <c:pt idx="1276">
                  <c:v>94.594973247315295</c:v>
                </c:pt>
                <c:pt idx="1277">
                  <c:v>95.611636299131106</c:v>
                </c:pt>
                <c:pt idx="1278">
                  <c:v>90.793100340852405</c:v>
                </c:pt>
                <c:pt idx="1279">
                  <c:v>89.592247360255698</c:v>
                </c:pt>
                <c:pt idx="1280">
                  <c:v>88.713138040688193</c:v>
                </c:pt>
                <c:pt idx="1281">
                  <c:v>90.037587205102398</c:v>
                </c:pt>
                <c:pt idx="1282">
                  <c:v>88.088524175134495</c:v>
                </c:pt>
                <c:pt idx="1283">
                  <c:v>86.517738060834404</c:v>
                </c:pt>
                <c:pt idx="1284">
                  <c:v>85.039888872882202</c:v>
                </c:pt>
                <c:pt idx="1285">
                  <c:v>88.421631991287796</c:v>
                </c:pt>
                <c:pt idx="1286">
                  <c:v>87.577769725496594</c:v>
                </c:pt>
                <c:pt idx="1287">
                  <c:v>88.239364018296499</c:v>
                </c:pt>
                <c:pt idx="1288">
                  <c:v>86.677266201769399</c:v>
                </c:pt>
                <c:pt idx="1289">
                  <c:v>86.090334251023506</c:v>
                </c:pt>
                <c:pt idx="1290">
                  <c:v>88.388967304606098</c:v>
                </c:pt>
                <c:pt idx="1291">
                  <c:v>88.633897299165795</c:v>
                </c:pt>
                <c:pt idx="1292">
                  <c:v>87.510812077912703</c:v>
                </c:pt>
                <c:pt idx="1293">
                  <c:v>85.552667976456306</c:v>
                </c:pt>
                <c:pt idx="1294">
                  <c:v>83.286976874466305</c:v>
                </c:pt>
                <c:pt idx="1295">
                  <c:v>87.814108503107093</c:v>
                </c:pt>
                <c:pt idx="1296">
                  <c:v>87.364323896055893</c:v>
                </c:pt>
                <c:pt idx="1297">
                  <c:v>86.218420333459207</c:v>
                </c:pt>
                <c:pt idx="1298">
                  <c:v>99.913892661754304</c:v>
                </c:pt>
                <c:pt idx="1299">
                  <c:v>99.469018753420499</c:v>
                </c:pt>
                <c:pt idx="1300">
                  <c:v>114.62949755718</c:v>
                </c:pt>
                <c:pt idx="1301">
                  <c:v>120.29314845235101</c:v>
                </c:pt>
                <c:pt idx="1302">
                  <c:v>105.74680637083701</c:v>
                </c:pt>
                <c:pt idx="1303">
                  <c:v>119.49037237204899</c:v>
                </c:pt>
                <c:pt idx="1304">
                  <c:v>119.951078805233</c:v>
                </c:pt>
                <c:pt idx="1305">
                  <c:v>123.050952246408</c:v>
                </c:pt>
                <c:pt idx="1306">
                  <c:v>120.926240374003</c:v>
                </c:pt>
                <c:pt idx="1307">
                  <c:v>120.908239417533</c:v>
                </c:pt>
                <c:pt idx="1308">
                  <c:v>119.44274317243701</c:v>
                </c:pt>
                <c:pt idx="1309">
                  <c:v>126.06540034874099</c:v>
                </c:pt>
                <c:pt idx="1310">
                  <c:v>130.740876969293</c:v>
                </c:pt>
                <c:pt idx="1311">
                  <c:v>129.665056022356</c:v>
                </c:pt>
                <c:pt idx="1312">
                  <c:v>137.922034121954</c:v>
                </c:pt>
                <c:pt idx="1313">
                  <c:v>140.31625793954601</c:v>
                </c:pt>
                <c:pt idx="1314">
                  <c:v>166.383501463594</c:v>
                </c:pt>
                <c:pt idx="1315">
                  <c:v>159.95373553096599</c:v>
                </c:pt>
                <c:pt idx="1316">
                  <c:v>160.62934226981</c:v>
                </c:pt>
                <c:pt idx="1317">
                  <c:v>168.67465190156</c:v>
                </c:pt>
                <c:pt idx="1318">
                  <c:v>163.140619142167</c:v>
                </c:pt>
                <c:pt idx="1319">
                  <c:v>169.74633718964699</c:v>
                </c:pt>
                <c:pt idx="1320">
                  <c:v>194.46523510338699</c:v>
                </c:pt>
                <c:pt idx="1321">
                  <c:v>168.04559439370399</c:v>
                </c:pt>
                <c:pt idx="1322">
                  <c:v>176.85055051338901</c:v>
                </c:pt>
                <c:pt idx="1323">
                  <c:v>187.63133146118699</c:v>
                </c:pt>
                <c:pt idx="1324">
                  <c:v>199.03169985936299</c:v>
                </c:pt>
                <c:pt idx="1325">
                  <c:v>197.32495791398401</c:v>
                </c:pt>
                <c:pt idx="1326">
                  <c:v>205.335443928948</c:v>
                </c:pt>
                <c:pt idx="1327">
                  <c:v>248.16813769689799</c:v>
                </c:pt>
                <c:pt idx="1328">
                  <c:v>261.93745577915098</c:v>
                </c:pt>
                <c:pt idx="1329">
                  <c:v>264.14375294198101</c:v>
                </c:pt>
                <c:pt idx="1330">
                  <c:v>268.16936314539299</c:v>
                </c:pt>
                <c:pt idx="1331">
                  <c:v>262.59700011613103</c:v>
                </c:pt>
                <c:pt idx="1332">
                  <c:v>246.149360060801</c:v>
                </c:pt>
                <c:pt idx="1333">
                  <c:v>275.80551876739497</c:v>
                </c:pt>
                <c:pt idx="1334">
                  <c:v>310.47051084936697</c:v>
                </c:pt>
                <c:pt idx="1335">
                  <c:v>309.39154020969499</c:v>
                </c:pt>
                <c:pt idx="1336">
                  <c:v>325.69210170445501</c:v>
                </c:pt>
                <c:pt idx="1337">
                  <c:v>312.58295892042401</c:v>
                </c:pt>
                <c:pt idx="1338">
                  <c:v>327.663465903271</c:v>
                </c:pt>
                <c:pt idx="1339">
                  <c:v>348.45223180809398</c:v>
                </c:pt>
                <c:pt idx="1340">
                  <c:v>370.20450020570598</c:v>
                </c:pt>
                <c:pt idx="1341">
                  <c:v>364.64915064287601</c:v>
                </c:pt>
                <c:pt idx="1342">
                  <c:v>477.11681745108399</c:v>
                </c:pt>
                <c:pt idx="1343">
                  <c:v>419.63840393504597</c:v>
                </c:pt>
                <c:pt idx="1344">
                  <c:v>345.74019555404101</c:v>
                </c:pt>
                <c:pt idx="1345">
                  <c:v>369.72449958848102</c:v>
                </c:pt>
                <c:pt idx="1346">
                  <c:v>341.20931287664899</c:v>
                </c:pt>
                <c:pt idx="1347">
                  <c:v>343.15058902083399</c:v>
                </c:pt>
                <c:pt idx="1348">
                  <c:v>356.79030416513598</c:v>
                </c:pt>
                <c:pt idx="1349">
                  <c:v>372.90346985236698</c:v>
                </c:pt>
                <c:pt idx="1350">
                  <c:v>353.05022121549501</c:v>
                </c:pt>
                <c:pt idx="1351">
                  <c:v>357.82978974639701</c:v>
                </c:pt>
                <c:pt idx="1352">
                  <c:v>315.293859051212</c:v>
                </c:pt>
                <c:pt idx="1353">
                  <c:v>333.51862344634202</c:v>
                </c:pt>
                <c:pt idx="1354">
                  <c:v>341.71386674452901</c:v>
                </c:pt>
                <c:pt idx="1355">
                  <c:v>363.05375237879099</c:v>
                </c:pt>
                <c:pt idx="1356">
                  <c:v>384.68955653323098</c:v>
                </c:pt>
                <c:pt idx="1357">
                  <c:v>367.27695147084199</c:v>
                </c:pt>
                <c:pt idx="1358">
                  <c:v>354.05271948506902</c:v>
                </c:pt>
                <c:pt idx="1359">
                  <c:v>384.94206908814101</c:v>
                </c:pt>
                <c:pt idx="1360">
                  <c:v>398.81080511516598</c:v>
                </c:pt>
                <c:pt idx="1361">
                  <c:v>400.76600298402701</c:v>
                </c:pt>
                <c:pt idx="1362">
                  <c:v>410.00510770386899</c:v>
                </c:pt>
                <c:pt idx="1363">
                  <c:v>405.271842096066</c:v>
                </c:pt>
                <c:pt idx="1364">
                  <c:v>350.503879587271</c:v>
                </c:pt>
                <c:pt idx="1365">
                  <c:v>383.97681242446799</c:v>
                </c:pt>
                <c:pt idx="1366">
                  <c:v>415.96067604672498</c:v>
                </c:pt>
                <c:pt idx="1367">
                  <c:v>395.63723913075103</c:v>
                </c:pt>
                <c:pt idx="1368">
                  <c:v>413.73763664335002</c:v>
                </c:pt>
                <c:pt idx="1369">
                  <c:v>318.323524010536</c:v>
                </c:pt>
                <c:pt idx="1370">
                  <c:v>318.88855609369</c:v>
                </c:pt>
                <c:pt idx="1371">
                  <c:v>313.78010179993902</c:v>
                </c:pt>
                <c:pt idx="1372">
                  <c:v>363.032493022491</c:v>
                </c:pt>
                <c:pt idx="1373">
                  <c:v>383.83112959264503</c:v>
                </c:pt>
                <c:pt idx="1374">
                  <c:v>344.09291064884002</c:v>
                </c:pt>
                <c:pt idx="1375">
                  <c:v>312.77399461725997</c:v>
                </c:pt>
                <c:pt idx="1376">
                  <c:v>309.15975696347903</c:v>
                </c:pt>
                <c:pt idx="1377">
                  <c:v>316.29692261278097</c:v>
                </c:pt>
                <c:pt idx="1378">
                  <c:v>314.85274759180101</c:v>
                </c:pt>
                <c:pt idx="1379">
                  <c:v>320.64428282124197</c:v>
                </c:pt>
                <c:pt idx="1380">
                  <c:v>323.616320373831</c:v>
                </c:pt>
                <c:pt idx="1381">
                  <c:v>327.25495389771402</c:v>
                </c:pt>
                <c:pt idx="1382">
                  <c:v>311.45160900402499</c:v>
                </c:pt>
                <c:pt idx="1383">
                  <c:v>271.38645187675701</c:v>
                </c:pt>
                <c:pt idx="1384">
                  <c:v>268.40724389602201</c:v>
                </c:pt>
                <c:pt idx="1385">
                  <c:v>238.741160281547</c:v>
                </c:pt>
                <c:pt idx="1386">
                  <c:v>234.71866878389901</c:v>
                </c:pt>
                <c:pt idx="1387">
                  <c:v>250.47596363350701</c:v>
                </c:pt>
                <c:pt idx="1388">
                  <c:v>220.46382063745</c:v>
                </c:pt>
                <c:pt idx="1389">
                  <c:v>177.65325492103901</c:v>
                </c:pt>
                <c:pt idx="1390">
                  <c:v>210.68721048583899</c:v>
                </c:pt>
                <c:pt idx="1391">
                  <c:v>208.14961548687299</c:v>
                </c:pt>
                <c:pt idx="1392">
                  <c:v>246.12907667929201</c:v>
                </c:pt>
                <c:pt idx="1393">
                  <c:v>256.10760163102998</c:v>
                </c:pt>
                <c:pt idx="1394">
                  <c:v>247.74982590507901</c:v>
                </c:pt>
                <c:pt idx="1395">
                  <c:v>229.92273982503499</c:v>
                </c:pt>
                <c:pt idx="1396">
                  <c:v>247.21816359680801</c:v>
                </c:pt>
                <c:pt idx="1397">
                  <c:v>232.55827213567099</c:v>
                </c:pt>
                <c:pt idx="1398">
                  <c:v>272.06390419170799</c:v>
                </c:pt>
                <c:pt idx="1399">
                  <c:v>298.46355894596297</c:v>
                </c:pt>
                <c:pt idx="1400">
                  <c:v>295.00785930881398</c:v>
                </c:pt>
                <c:pt idx="1401">
                  <c:v>321.849977194313</c:v>
                </c:pt>
                <c:pt idx="1402">
                  <c:v>295.34453440634002</c:v>
                </c:pt>
                <c:pt idx="1403">
                  <c:v>313.098713698518</c:v>
                </c:pt>
                <c:pt idx="1404">
                  <c:v>298.55645390516997</c:v>
                </c:pt>
                <c:pt idx="1405">
                  <c:v>298.50790994029398</c:v>
                </c:pt>
                <c:pt idx="1406">
                  <c:v>274.58786960737501</c:v>
                </c:pt>
                <c:pt idx="1407">
                  <c:v>277.33098007278801</c:v>
                </c:pt>
                <c:pt idx="1408">
                  <c:v>267.69582802795099</c:v>
                </c:pt>
                <c:pt idx="1409">
                  <c:v>277.58774715552801</c:v>
                </c:pt>
                <c:pt idx="1410">
                  <c:v>290.98542403194699</c:v>
                </c:pt>
                <c:pt idx="1411">
                  <c:v>300.62089815872798</c:v>
                </c:pt>
                <c:pt idx="1412">
                  <c:v>283.32965511844901</c:v>
                </c:pt>
                <c:pt idx="1413">
                  <c:v>312.75635917272899</c:v>
                </c:pt>
                <c:pt idx="1414">
                  <c:v>341.80519091396201</c:v>
                </c:pt>
                <c:pt idx="1415">
                  <c:v>350.691662827274</c:v>
                </c:pt>
                <c:pt idx="1416">
                  <c:v>366.77202164619302</c:v>
                </c:pt>
                <c:pt idx="1417">
                  <c:v>372.47142822198299</c:v>
                </c:pt>
                <c:pt idx="1418">
                  <c:v>342.077097645256</c:v>
                </c:pt>
                <c:pt idx="1419">
                  <c:v>335.484632855342</c:v>
                </c:pt>
                <c:pt idx="1420">
                  <c:v>275.11049797623599</c:v>
                </c:pt>
                <c:pt idx="1421">
                  <c:v>281.03454451069001</c:v>
                </c:pt>
                <c:pt idx="1422">
                  <c:v>253.77011693564901</c:v>
                </c:pt>
                <c:pt idx="1423">
                  <c:v>278.92303541751102</c:v>
                </c:pt>
                <c:pt idx="1424">
                  <c:v>257.86592959531902</c:v>
                </c:pt>
                <c:pt idx="1425">
                  <c:v>246.90419901778401</c:v>
                </c:pt>
                <c:pt idx="1426">
                  <c:v>213.85807553863</c:v>
                </c:pt>
                <c:pt idx="1427">
                  <c:v>213.21927206108401</c:v>
                </c:pt>
                <c:pt idx="1428">
                  <c:v>216.85776107408</c:v>
                </c:pt>
                <c:pt idx="1429">
                  <c:v>196.819749019022</c:v>
                </c:pt>
                <c:pt idx="1430">
                  <c:v>207.377612455719</c:v>
                </c:pt>
                <c:pt idx="1431">
                  <c:v>214.28018022547201</c:v>
                </c:pt>
                <c:pt idx="1432">
                  <c:v>222.96374580529499</c:v>
                </c:pt>
                <c:pt idx="1433">
                  <c:v>216.78177590003199</c:v>
                </c:pt>
                <c:pt idx="1434">
                  <c:v>211.82523420178299</c:v>
                </c:pt>
                <c:pt idx="1435">
                  <c:v>212.119755226954</c:v>
                </c:pt>
                <c:pt idx="1436">
                  <c:v>207.973122192255</c:v>
                </c:pt>
                <c:pt idx="1437">
                  <c:v>210.09210740954799</c:v>
                </c:pt>
                <c:pt idx="1438">
                  <c:v>196.03717028921699</c:v>
                </c:pt>
                <c:pt idx="1439">
                  <c:v>188.35502521634601</c:v>
                </c:pt>
                <c:pt idx="1440">
                  <c:v>198.11800967696499</c:v>
                </c:pt>
                <c:pt idx="1441">
                  <c:v>176.211040965666</c:v>
                </c:pt>
                <c:pt idx="1442">
                  <c:v>171.054925135556</c:v>
                </c:pt>
                <c:pt idx="1443">
                  <c:v>178.36089687925599</c:v>
                </c:pt>
                <c:pt idx="1444">
                  <c:v>174.37574284822301</c:v>
                </c:pt>
                <c:pt idx="1445">
                  <c:v>175.887119160287</c:v>
                </c:pt>
                <c:pt idx="1446">
                  <c:v>188.779870369533</c:v>
                </c:pt>
                <c:pt idx="1447">
                  <c:v>168.70283290909501</c:v>
                </c:pt>
                <c:pt idx="1448">
                  <c:v>172.77620096416999</c:v>
                </c:pt>
                <c:pt idx="1449">
                  <c:v>161.560000018663</c:v>
                </c:pt>
                <c:pt idx="1450">
                  <c:v>169.216557491424</c:v>
                </c:pt>
                <c:pt idx="1451">
                  <c:v>173.45841105617799</c:v>
                </c:pt>
                <c:pt idx="1452">
                  <c:v>165.712081067669</c:v>
                </c:pt>
                <c:pt idx="1453">
                  <c:v>164.85597094616699</c:v>
                </c:pt>
                <c:pt idx="1454">
                  <c:v>168.19555981258901</c:v>
                </c:pt>
                <c:pt idx="1455">
                  <c:v>191.45121925886801</c:v>
                </c:pt>
                <c:pt idx="1456">
                  <c:v>189.76115991571001</c:v>
                </c:pt>
                <c:pt idx="1457">
                  <c:v>190.902924591995</c:v>
                </c:pt>
                <c:pt idx="1458">
                  <c:v>201.044907157762</c:v>
                </c:pt>
                <c:pt idx="1459">
                  <c:v>193.508435971149</c:v>
                </c:pt>
                <c:pt idx="1460">
                  <c:v>195.21762623053399</c:v>
                </c:pt>
                <c:pt idx="1461">
                  <c:v>229.42847230846399</c:v>
                </c:pt>
                <c:pt idx="1462">
                  <c:v>237.01802097410501</c:v>
                </c:pt>
                <c:pt idx="1463">
                  <c:v>268.12315743364798</c:v>
                </c:pt>
                <c:pt idx="1464">
                  <c:v>255.058674429467</c:v>
                </c:pt>
                <c:pt idx="1465">
                  <c:v>269.40342792622602</c:v>
                </c:pt>
                <c:pt idx="1466">
                  <c:v>281.62096071220702</c:v>
                </c:pt>
                <c:pt idx="1467">
                  <c:v>293.81510800522199</c:v>
                </c:pt>
                <c:pt idx="1468">
                  <c:v>256.24543986888602</c:v>
                </c:pt>
                <c:pt idx="1469">
                  <c:v>267.94366388704401</c:v>
                </c:pt>
                <c:pt idx="1470">
                  <c:v>251.13389436895901</c:v>
                </c:pt>
                <c:pt idx="1471">
                  <c:v>260.72508803478399</c:v>
                </c:pt>
                <c:pt idx="1472">
                  <c:v>255.475381047741</c:v>
                </c:pt>
                <c:pt idx="1473">
                  <c:v>240.689970212189</c:v>
                </c:pt>
                <c:pt idx="1474">
                  <c:v>239.26711446415001</c:v>
                </c:pt>
                <c:pt idx="1475">
                  <c:v>248.83863511680099</c:v>
                </c:pt>
                <c:pt idx="1476">
                  <c:v>244.63628018125701</c:v>
                </c:pt>
                <c:pt idx="1477">
                  <c:v>241.52101030468799</c:v>
                </c:pt>
                <c:pt idx="1478">
                  <c:v>240.802483847388</c:v>
                </c:pt>
                <c:pt idx="1479">
                  <c:v>234.75334492503299</c:v>
                </c:pt>
                <c:pt idx="1480">
                  <c:v>233.10515164613</c:v>
                </c:pt>
                <c:pt idx="1481">
                  <c:v>223.17089505116601</c:v>
                </c:pt>
                <c:pt idx="1482">
                  <c:v>226.45386159139599</c:v>
                </c:pt>
                <c:pt idx="1483">
                  <c:v>217.74437162480501</c:v>
                </c:pt>
                <c:pt idx="1484">
                  <c:v>198.47209300852899</c:v>
                </c:pt>
                <c:pt idx="1485">
                  <c:v>202.10465513284001</c:v>
                </c:pt>
                <c:pt idx="1486">
                  <c:v>208.63816445386001</c:v>
                </c:pt>
                <c:pt idx="1487">
                  <c:v>212.40668738679</c:v>
                </c:pt>
                <c:pt idx="1488">
                  <c:v>203.47056972931901</c:v>
                </c:pt>
                <c:pt idx="1489">
                  <c:v>198.882941013481</c:v>
                </c:pt>
                <c:pt idx="1490">
                  <c:v>191.14750424156301</c:v>
                </c:pt>
                <c:pt idx="1491">
                  <c:v>204.51321508870001</c:v>
                </c:pt>
                <c:pt idx="1492">
                  <c:v>197.63276959956701</c:v>
                </c:pt>
                <c:pt idx="1493">
                  <c:v>203.575683398721</c:v>
                </c:pt>
                <c:pt idx="1494">
                  <c:v>198.35316037991501</c:v>
                </c:pt>
                <c:pt idx="1495">
                  <c:v>176.133526579212</c:v>
                </c:pt>
                <c:pt idx="1496">
                  <c:v>170.078863477543</c:v>
                </c:pt>
                <c:pt idx="1497">
                  <c:v>171.61432405427999</c:v>
                </c:pt>
                <c:pt idx="1498">
                  <c:v>163.627531009329</c:v>
                </c:pt>
                <c:pt idx="1499">
                  <c:v>163.856950321862</c:v>
                </c:pt>
                <c:pt idx="1500">
                  <c:v>165.48551156547401</c:v>
                </c:pt>
                <c:pt idx="1501">
                  <c:v>149.537899205569</c:v>
                </c:pt>
                <c:pt idx="1502">
                  <c:v>157.31932949615</c:v>
                </c:pt>
                <c:pt idx="1503">
                  <c:v>154.30610029980599</c:v>
                </c:pt>
                <c:pt idx="1504">
                  <c:v>155.65281811541601</c:v>
                </c:pt>
                <c:pt idx="1505">
                  <c:v>157.53582236523701</c:v>
                </c:pt>
                <c:pt idx="1506">
                  <c:v>162.47764165223299</c:v>
                </c:pt>
                <c:pt idx="1507">
                  <c:v>168.80574417437899</c:v>
                </c:pt>
                <c:pt idx="1508">
                  <c:v>159.84136377693301</c:v>
                </c:pt>
                <c:pt idx="1509">
                  <c:v>167.02258849671099</c:v>
                </c:pt>
                <c:pt idx="1510">
                  <c:v>164.33190488447801</c:v>
                </c:pt>
                <c:pt idx="1511">
                  <c:v>163.22964534202501</c:v>
                </c:pt>
                <c:pt idx="1512">
                  <c:v>158.46502343240999</c:v>
                </c:pt>
                <c:pt idx="1513">
                  <c:v>155.57078571733899</c:v>
                </c:pt>
                <c:pt idx="1514">
                  <c:v>137.784244650414</c:v>
                </c:pt>
                <c:pt idx="1515">
                  <c:v>137.36291977882399</c:v>
                </c:pt>
                <c:pt idx="1516">
                  <c:v>124.765578602003</c:v>
                </c:pt>
                <c:pt idx="1517">
                  <c:v>121.20534037415599</c:v>
                </c:pt>
                <c:pt idx="1518">
                  <c:v>131.00976118208399</c:v>
                </c:pt>
                <c:pt idx="1519">
                  <c:v>122.52067079409601</c:v>
                </c:pt>
                <c:pt idx="1520">
                  <c:v>126.62102327045901</c:v>
                </c:pt>
                <c:pt idx="1521">
                  <c:v>123.204752831376</c:v>
                </c:pt>
                <c:pt idx="1522">
                  <c:v>126.615991186488</c:v>
                </c:pt>
                <c:pt idx="1523">
                  <c:v>125.847975530789</c:v>
                </c:pt>
                <c:pt idx="1524">
                  <c:v>122.61597784202</c:v>
                </c:pt>
                <c:pt idx="1525">
                  <c:v>123.043987949073</c:v>
                </c:pt>
                <c:pt idx="1526">
                  <c:v>110.520679845629</c:v>
                </c:pt>
                <c:pt idx="1527">
                  <c:v>115.383868335442</c:v>
                </c:pt>
                <c:pt idx="1528">
                  <c:v>120.81756127572901</c:v>
                </c:pt>
                <c:pt idx="1529">
                  <c:v>126.57595007800499</c:v>
                </c:pt>
                <c:pt idx="1530">
                  <c:v>121.108031153216</c:v>
                </c:pt>
                <c:pt idx="1531">
                  <c:v>128.94069091019</c:v>
                </c:pt>
                <c:pt idx="1532">
                  <c:v>116.677150278006</c:v>
                </c:pt>
                <c:pt idx="1533">
                  <c:v>126.92705433260799</c:v>
                </c:pt>
                <c:pt idx="1534">
                  <c:v>130.29912605104599</c:v>
                </c:pt>
                <c:pt idx="1535">
                  <c:v>129.25797691629</c:v>
                </c:pt>
                <c:pt idx="1536">
                  <c:v>140.366026233192</c:v>
                </c:pt>
                <c:pt idx="1537">
                  <c:v>137.817714658737</c:v>
                </c:pt>
                <c:pt idx="1538">
                  <c:v>138.37596891382199</c:v>
                </c:pt>
                <c:pt idx="1539">
                  <c:v>137.825259148426</c:v>
                </c:pt>
                <c:pt idx="1540">
                  <c:v>132.43196608028899</c:v>
                </c:pt>
                <c:pt idx="1541">
                  <c:v>133.62259266103999</c:v>
                </c:pt>
                <c:pt idx="1542">
                  <c:v>137.45790311228399</c:v>
                </c:pt>
                <c:pt idx="1543">
                  <c:v>135.37328796027001</c:v>
                </c:pt>
                <c:pt idx="1544">
                  <c:v>120.86735730079501</c:v>
                </c:pt>
                <c:pt idx="1545">
                  <c:v>124.522534670067</c:v>
                </c:pt>
                <c:pt idx="1546">
                  <c:v>118.64850284473199</c:v>
                </c:pt>
                <c:pt idx="1547">
                  <c:v>121.697422839854</c:v>
                </c:pt>
                <c:pt idx="1548">
                  <c:v>122.973753921838</c:v>
                </c:pt>
                <c:pt idx="1549">
                  <c:v>123.61372028864299</c:v>
                </c:pt>
                <c:pt idx="1550">
                  <c:v>134.34046987841501</c:v>
                </c:pt>
                <c:pt idx="1551">
                  <c:v>143.844128509174</c:v>
                </c:pt>
                <c:pt idx="1552">
                  <c:v>139.073569350215</c:v>
                </c:pt>
                <c:pt idx="1553">
                  <c:v>139.66829659844299</c:v>
                </c:pt>
                <c:pt idx="1554">
                  <c:v>129.65866787283699</c:v>
                </c:pt>
                <c:pt idx="1555">
                  <c:v>132.12070945191701</c:v>
                </c:pt>
                <c:pt idx="1556">
                  <c:v>128.029882621121</c:v>
                </c:pt>
                <c:pt idx="1557">
                  <c:v>133.93013361070601</c:v>
                </c:pt>
                <c:pt idx="1558">
                  <c:v>147.72825667487299</c:v>
                </c:pt>
                <c:pt idx="1559">
                  <c:v>142.72186867697101</c:v>
                </c:pt>
                <c:pt idx="1560">
                  <c:v>136.23581221450499</c:v>
                </c:pt>
                <c:pt idx="1561">
                  <c:v>140.50232872453199</c:v>
                </c:pt>
                <c:pt idx="1562">
                  <c:v>139.46518156526699</c:v>
                </c:pt>
                <c:pt idx="1563">
                  <c:v>135.39970085362799</c:v>
                </c:pt>
                <c:pt idx="1564">
                  <c:v>131.74654064751701</c:v>
                </c:pt>
                <c:pt idx="1565">
                  <c:v>121.896747175662</c:v>
                </c:pt>
                <c:pt idx="1566">
                  <c:v>128.2205402761</c:v>
                </c:pt>
                <c:pt idx="1567">
                  <c:v>122.324465670565</c:v>
                </c:pt>
                <c:pt idx="1568">
                  <c:v>120.073982101932</c:v>
                </c:pt>
                <c:pt idx="1569">
                  <c:v>113.783837860392</c:v>
                </c:pt>
                <c:pt idx="1570">
                  <c:v>117.165341505879</c:v>
                </c:pt>
                <c:pt idx="1571">
                  <c:v>113.50651391259299</c:v>
                </c:pt>
                <c:pt idx="1572">
                  <c:v>107.803717101449</c:v>
                </c:pt>
                <c:pt idx="1573">
                  <c:v>94.247327671410105</c:v>
                </c:pt>
                <c:pt idx="1574">
                  <c:v>100.525079021151</c:v>
                </c:pt>
                <c:pt idx="1575">
                  <c:v>91.145917849365702</c:v>
                </c:pt>
                <c:pt idx="1576">
                  <c:v>94.305290018660401</c:v>
                </c:pt>
                <c:pt idx="1577">
                  <c:v>92.976426807557303</c:v>
                </c:pt>
                <c:pt idx="1578">
                  <c:v>87.876264490448605</c:v>
                </c:pt>
                <c:pt idx="1579">
                  <c:v>84.033800707523994</c:v>
                </c:pt>
                <c:pt idx="1580">
                  <c:v>89.422384039702095</c:v>
                </c:pt>
                <c:pt idx="1581">
                  <c:v>90.7542268926926</c:v>
                </c:pt>
                <c:pt idx="1582">
                  <c:v>99.315342202690204</c:v>
                </c:pt>
                <c:pt idx="1583">
                  <c:v>98.269247146512797</c:v>
                </c:pt>
                <c:pt idx="1584">
                  <c:v>98.356149109064106</c:v>
                </c:pt>
                <c:pt idx="1585">
                  <c:v>93.645011737103403</c:v>
                </c:pt>
                <c:pt idx="1586">
                  <c:v>94.682316451975794</c:v>
                </c:pt>
                <c:pt idx="1587">
                  <c:v>90.077526657419796</c:v>
                </c:pt>
                <c:pt idx="1588">
                  <c:v>89.733712578642098</c:v>
                </c:pt>
                <c:pt idx="1589">
                  <c:v>93.643796877928295</c:v>
                </c:pt>
                <c:pt idx="1590">
                  <c:v>92.459533383213099</c:v>
                </c:pt>
                <c:pt idx="1591">
                  <c:v>94.469137431279293</c:v>
                </c:pt>
                <c:pt idx="1592">
                  <c:v>104.026960143455</c:v>
                </c:pt>
                <c:pt idx="1593">
                  <c:v>107.842189378206</c:v>
                </c:pt>
                <c:pt idx="1594">
                  <c:v>103.394124112344</c:v>
                </c:pt>
                <c:pt idx="1595">
                  <c:v>102.63074900445</c:v>
                </c:pt>
                <c:pt idx="1596">
                  <c:v>116.44282523200999</c:v>
                </c:pt>
                <c:pt idx="1597">
                  <c:v>121.77309187711801</c:v>
                </c:pt>
                <c:pt idx="1598">
                  <c:v>122.046108374902</c:v>
                </c:pt>
                <c:pt idx="1599">
                  <c:v>135.487674504674</c:v>
                </c:pt>
                <c:pt idx="1600">
                  <c:v>137.78987150179901</c:v>
                </c:pt>
                <c:pt idx="1601">
                  <c:v>116.50463548445801</c:v>
                </c:pt>
                <c:pt idx="1602">
                  <c:v>117.014479191693</c:v>
                </c:pt>
                <c:pt idx="1603">
                  <c:v>111.710436032888</c:v>
                </c:pt>
                <c:pt idx="1604">
                  <c:v>103.828360605886</c:v>
                </c:pt>
                <c:pt idx="1605">
                  <c:v>105.49535098014201</c:v>
                </c:pt>
                <c:pt idx="1606">
                  <c:v>105.023971240203</c:v>
                </c:pt>
                <c:pt idx="1607">
                  <c:v>105.16045506438699</c:v>
                </c:pt>
                <c:pt idx="1608">
                  <c:v>104.048896014032</c:v>
                </c:pt>
                <c:pt idx="1609">
                  <c:v>112.049550024818</c:v>
                </c:pt>
                <c:pt idx="1610">
                  <c:v>116.25080167935501</c:v>
                </c:pt>
                <c:pt idx="1611">
                  <c:v>119.35022404143</c:v>
                </c:pt>
                <c:pt idx="1612">
                  <c:v>116.84413786073701</c:v>
                </c:pt>
                <c:pt idx="1613">
                  <c:v>107.417755341727</c:v>
                </c:pt>
                <c:pt idx="1614">
                  <c:v>111.876248813402</c:v>
                </c:pt>
                <c:pt idx="1615">
                  <c:v>109.386423283704</c:v>
                </c:pt>
                <c:pt idx="1616">
                  <c:v>115.86511183784501</c:v>
                </c:pt>
                <c:pt idx="1617">
                  <c:v>123.817869901726</c:v>
                </c:pt>
                <c:pt idx="1618">
                  <c:v>122.148124599182</c:v>
                </c:pt>
                <c:pt idx="1619">
                  <c:v>122.69262244943</c:v>
                </c:pt>
                <c:pt idx="1620">
                  <c:v>114.798975464826</c:v>
                </c:pt>
                <c:pt idx="1621">
                  <c:v>115.632438580567</c:v>
                </c:pt>
                <c:pt idx="1622">
                  <c:v>114.587016023285</c:v>
                </c:pt>
                <c:pt idx="1623">
                  <c:v>119.095838025802</c:v>
                </c:pt>
                <c:pt idx="1624">
                  <c:v>116.423867837751</c:v>
                </c:pt>
                <c:pt idx="1625">
                  <c:v>114.24384104523401</c:v>
                </c:pt>
                <c:pt idx="1626">
                  <c:v>115.423351343104</c:v>
                </c:pt>
                <c:pt idx="1627">
                  <c:v>114.08470320866</c:v>
                </c:pt>
                <c:pt idx="1628">
                  <c:v>116.736898128246</c:v>
                </c:pt>
                <c:pt idx="1629">
                  <c:v>113.91777016095401</c:v>
                </c:pt>
                <c:pt idx="1630">
                  <c:v>113.96874015771</c:v>
                </c:pt>
                <c:pt idx="1631">
                  <c:v>114.079971980306</c:v>
                </c:pt>
                <c:pt idx="1632">
                  <c:v>114.077973194433</c:v>
                </c:pt>
                <c:pt idx="1633">
                  <c:v>113.006947336843</c:v>
                </c:pt>
                <c:pt idx="1634">
                  <c:v>113.41939957255001</c:v>
                </c:pt>
                <c:pt idx="1635">
                  <c:v>112.5993630108</c:v>
                </c:pt>
                <c:pt idx="1636">
                  <c:v>113.40314615919</c:v>
                </c:pt>
                <c:pt idx="1637">
                  <c:v>99.807127259625901</c:v>
                </c:pt>
                <c:pt idx="1638">
                  <c:v>99.699076161510504</c:v>
                </c:pt>
                <c:pt idx="1639">
                  <c:v>101.374112882766</c:v>
                </c:pt>
                <c:pt idx="1640">
                  <c:v>99.116682812433893</c:v>
                </c:pt>
                <c:pt idx="1641">
                  <c:v>105.00604333007</c:v>
                </c:pt>
                <c:pt idx="1642">
                  <c:v>106.23510116831901</c:v>
                </c:pt>
                <c:pt idx="1643">
                  <c:v>104.859319789102</c:v>
                </c:pt>
                <c:pt idx="1644">
                  <c:v>101.82549282689</c:v>
                </c:pt>
                <c:pt idx="1645">
                  <c:v>103.04233963589201</c:v>
                </c:pt>
                <c:pt idx="1646">
                  <c:v>102.94874666478999</c:v>
                </c:pt>
                <c:pt idx="1647">
                  <c:v>104.15135535817799</c:v>
                </c:pt>
                <c:pt idx="1648">
                  <c:v>104.950536855007</c:v>
                </c:pt>
                <c:pt idx="1649">
                  <c:v>107.667370448686</c:v>
                </c:pt>
                <c:pt idx="1650">
                  <c:v>105.783109495586</c:v>
                </c:pt>
                <c:pt idx="1651">
                  <c:v>105.42146883933199</c:v>
                </c:pt>
                <c:pt idx="1652">
                  <c:v>103.839971977611</c:v>
                </c:pt>
                <c:pt idx="1653">
                  <c:v>103.177089085817</c:v>
                </c:pt>
                <c:pt idx="1654">
                  <c:v>103.76993405819201</c:v>
                </c:pt>
                <c:pt idx="1655">
                  <c:v>100.396047807307</c:v>
                </c:pt>
                <c:pt idx="1656">
                  <c:v>102.30928406262299</c:v>
                </c:pt>
                <c:pt idx="1657">
                  <c:v>103.661137656156</c:v>
                </c:pt>
                <c:pt idx="1658">
                  <c:v>103.53337405666799</c:v>
                </c:pt>
                <c:pt idx="1659">
                  <c:v>105.246595566113</c:v>
                </c:pt>
                <c:pt idx="1660">
                  <c:v>106.25750564819501</c:v>
                </c:pt>
                <c:pt idx="1661">
                  <c:v>112.07456971865599</c:v>
                </c:pt>
                <c:pt idx="1662">
                  <c:v>111.238559905831</c:v>
                </c:pt>
                <c:pt idx="1663">
                  <c:v>112.52362688807401</c:v>
                </c:pt>
                <c:pt idx="1664">
                  <c:v>111.054183632229</c:v>
                </c:pt>
                <c:pt idx="1665">
                  <c:v>107.883994452114</c:v>
                </c:pt>
                <c:pt idx="1666">
                  <c:v>105.87227664844001</c:v>
                </c:pt>
                <c:pt idx="1667">
                  <c:v>104.17066775355001</c:v>
                </c:pt>
                <c:pt idx="1668">
                  <c:v>105.34454638346701</c:v>
                </c:pt>
                <c:pt idx="1669">
                  <c:v>104.134257164708</c:v>
                </c:pt>
                <c:pt idx="1670">
                  <c:v>103.489789098673</c:v>
                </c:pt>
                <c:pt idx="1671">
                  <c:v>88.336648021758805</c:v>
                </c:pt>
                <c:pt idx="1672">
                  <c:v>86.864297677256005</c:v>
                </c:pt>
                <c:pt idx="1673">
                  <c:v>86.063640908105</c:v>
                </c:pt>
                <c:pt idx="1674">
                  <c:v>87.339983496445797</c:v>
                </c:pt>
                <c:pt idx="1675">
                  <c:v>88.270359387129204</c:v>
                </c:pt>
                <c:pt idx="1676">
                  <c:v>72.074947553914399</c:v>
                </c:pt>
                <c:pt idx="1677">
                  <c:v>64.352977619895697</c:v>
                </c:pt>
                <c:pt idx="1678">
                  <c:v>68.203124444248999</c:v>
                </c:pt>
                <c:pt idx="1679">
                  <c:v>64.944152462811502</c:v>
                </c:pt>
                <c:pt idx="1680">
                  <c:v>65.859233225654904</c:v>
                </c:pt>
                <c:pt idx="1681">
                  <c:v>57.855268469138103</c:v>
                </c:pt>
                <c:pt idx="1682">
                  <c:v>57.037236603459597</c:v>
                </c:pt>
                <c:pt idx="1683">
                  <c:v>52.1749856390582</c:v>
                </c:pt>
                <c:pt idx="1684">
                  <c:v>56.887411661474403</c:v>
                </c:pt>
                <c:pt idx="1685">
                  <c:v>62.6216734764945</c:v>
                </c:pt>
                <c:pt idx="1686">
                  <c:v>60.467407300400403</c:v>
                </c:pt>
                <c:pt idx="1687">
                  <c:v>57.262946449427503</c:v>
                </c:pt>
                <c:pt idx="1688">
                  <c:v>59.005152026159401</c:v>
                </c:pt>
                <c:pt idx="1689">
                  <c:v>58.558695984116703</c:v>
                </c:pt>
                <c:pt idx="1690">
                  <c:v>54.403191665259797</c:v>
                </c:pt>
                <c:pt idx="1691">
                  <c:v>56.117484542712504</c:v>
                </c:pt>
                <c:pt idx="1692">
                  <c:v>51.132586931450497</c:v>
                </c:pt>
                <c:pt idx="1693">
                  <c:v>46.263713823497497</c:v>
                </c:pt>
                <c:pt idx="1694">
                  <c:v>45.776037890795102</c:v>
                </c:pt>
                <c:pt idx="1695">
                  <c:v>44.564083178558398</c:v>
                </c:pt>
                <c:pt idx="1696">
                  <c:v>46.8387724644776</c:v>
                </c:pt>
                <c:pt idx="1697">
                  <c:v>43.479542017595101</c:v>
                </c:pt>
                <c:pt idx="1698">
                  <c:v>41.781833909403503</c:v>
                </c:pt>
                <c:pt idx="1699">
                  <c:v>43.103001526600501</c:v>
                </c:pt>
                <c:pt idx="1700">
                  <c:v>40.148067661935897</c:v>
                </c:pt>
                <c:pt idx="1701">
                  <c:v>38.431043036496398</c:v>
                </c:pt>
                <c:pt idx="1702">
                  <c:v>38.095421169678701</c:v>
                </c:pt>
                <c:pt idx="1703">
                  <c:v>38.49103925947</c:v>
                </c:pt>
                <c:pt idx="1704">
                  <c:v>43.103880467710901</c:v>
                </c:pt>
                <c:pt idx="1705">
                  <c:v>46.3344083775022</c:v>
                </c:pt>
                <c:pt idx="1706">
                  <c:v>45.6339776174758</c:v>
                </c:pt>
                <c:pt idx="1707">
                  <c:v>54.292307059450202</c:v>
                </c:pt>
                <c:pt idx="1708">
                  <c:v>51.213772288721302</c:v>
                </c:pt>
                <c:pt idx="1709">
                  <c:v>51.088709973934499</c:v>
                </c:pt>
                <c:pt idx="1710">
                  <c:v>52.282045120104797</c:v>
                </c:pt>
                <c:pt idx="1711">
                  <c:v>55.788461820693598</c:v>
                </c:pt>
                <c:pt idx="1712">
                  <c:v>49.982012247477698</c:v>
                </c:pt>
                <c:pt idx="1713">
                  <c:v>48.746541409523601</c:v>
                </c:pt>
                <c:pt idx="1714">
                  <c:v>43.342542055513803</c:v>
                </c:pt>
                <c:pt idx="1715">
                  <c:v>49.199823654259099</c:v>
                </c:pt>
                <c:pt idx="1716">
                  <c:v>47.980724036553298</c:v>
                </c:pt>
                <c:pt idx="1717">
                  <c:v>47.751176420195698</c:v>
                </c:pt>
                <c:pt idx="1718">
                  <c:v>45.497558621127403</c:v>
                </c:pt>
                <c:pt idx="1719">
                  <c:v>47.766852734650698</c:v>
                </c:pt>
                <c:pt idx="1720">
                  <c:v>51.842220759839101</c:v>
                </c:pt>
                <c:pt idx="1721">
                  <c:v>49.188467602540896</c:v>
                </c:pt>
                <c:pt idx="1722">
                  <c:v>49.985649131003797</c:v>
                </c:pt>
                <c:pt idx="1723">
                  <c:v>49.343600712425904</c:v>
                </c:pt>
                <c:pt idx="1724">
                  <c:v>54.685250469501298</c:v>
                </c:pt>
                <c:pt idx="1725">
                  <c:v>52.586596764042298</c:v>
                </c:pt>
                <c:pt idx="1726">
                  <c:v>52.662422979534597</c:v>
                </c:pt>
                <c:pt idx="1727">
                  <c:v>52.1164688943051</c:v>
                </c:pt>
                <c:pt idx="1728">
                  <c:v>44.716330079368198</c:v>
                </c:pt>
                <c:pt idx="1729">
                  <c:v>45.082339907411701</c:v>
                </c:pt>
                <c:pt idx="1730">
                  <c:v>44.510821472032099</c:v>
                </c:pt>
                <c:pt idx="1731">
                  <c:v>42.5219812405958</c:v>
                </c:pt>
                <c:pt idx="1732">
                  <c:v>45.459624612779997</c:v>
                </c:pt>
                <c:pt idx="1733">
                  <c:v>44.379952886040698</c:v>
                </c:pt>
                <c:pt idx="1734">
                  <c:v>45.688068558259502</c:v>
                </c:pt>
                <c:pt idx="1735">
                  <c:v>45.174532072642798</c:v>
                </c:pt>
                <c:pt idx="1736">
                  <c:v>44.528576061444902</c:v>
                </c:pt>
                <c:pt idx="1737">
                  <c:v>45.677973050270502</c:v>
                </c:pt>
                <c:pt idx="1738">
                  <c:v>43.405868204478701</c:v>
                </c:pt>
                <c:pt idx="1739">
                  <c:v>43.971252437329902</c:v>
                </c:pt>
                <c:pt idx="1740">
                  <c:v>45.742841075873699</c:v>
                </c:pt>
                <c:pt idx="1741">
                  <c:v>44.608974910967603</c:v>
                </c:pt>
                <c:pt idx="1742">
                  <c:v>45.535301757991803</c:v>
                </c:pt>
                <c:pt idx="1743">
                  <c:v>46.445276461557903</c:v>
                </c:pt>
                <c:pt idx="1744">
                  <c:v>45.267592222609402</c:v>
                </c:pt>
                <c:pt idx="1745">
                  <c:v>46.019885795464603</c:v>
                </c:pt>
                <c:pt idx="1746">
                  <c:v>43.1540671924216</c:v>
                </c:pt>
                <c:pt idx="1747">
                  <c:v>42.751541905986102</c:v>
                </c:pt>
                <c:pt idx="1748">
                  <c:v>43.566531612305802</c:v>
                </c:pt>
                <c:pt idx="1749">
                  <c:v>43.132804261094101</c:v>
                </c:pt>
                <c:pt idx="1750">
                  <c:v>43.175700033794598</c:v>
                </c:pt>
                <c:pt idx="1751">
                  <c:v>42.543111545095101</c:v>
                </c:pt>
                <c:pt idx="1752">
                  <c:v>42.257869146797198</c:v>
                </c:pt>
                <c:pt idx="1753">
                  <c:v>42.107920440769497</c:v>
                </c:pt>
                <c:pt idx="1754">
                  <c:v>42.819579064811101</c:v>
                </c:pt>
                <c:pt idx="1755">
                  <c:v>42.580621673740801</c:v>
                </c:pt>
                <c:pt idx="1756">
                  <c:v>42.672975644388004</c:v>
                </c:pt>
                <c:pt idx="1757">
                  <c:v>47.498682258972899</c:v>
                </c:pt>
                <c:pt idx="1758">
                  <c:v>47.798808086468398</c:v>
                </c:pt>
                <c:pt idx="1759">
                  <c:v>49.065252255079699</c:v>
                </c:pt>
                <c:pt idx="1760">
                  <c:v>47.371528010215897</c:v>
                </c:pt>
                <c:pt idx="1761">
                  <c:v>48.0677505516121</c:v>
                </c:pt>
                <c:pt idx="1762">
                  <c:v>48.408832528225297</c:v>
                </c:pt>
                <c:pt idx="1763">
                  <c:v>46.091084102628898</c:v>
                </c:pt>
                <c:pt idx="1764">
                  <c:v>46.508495372607896</c:v>
                </c:pt>
                <c:pt idx="1765">
                  <c:v>45.993264226973999</c:v>
                </c:pt>
                <c:pt idx="1766">
                  <c:v>47.217652172488201</c:v>
                </c:pt>
                <c:pt idx="1767">
                  <c:v>50.742248261653401</c:v>
                </c:pt>
                <c:pt idx="1768">
                  <c:v>51.6201689276078</c:v>
                </c:pt>
                <c:pt idx="1769">
                  <c:v>50.974209974941303</c:v>
                </c:pt>
                <c:pt idx="1770">
                  <c:v>48.984451751079</c:v>
                </c:pt>
                <c:pt idx="1771">
                  <c:v>51.206615976218799</c:v>
                </c:pt>
                <c:pt idx="1772">
                  <c:v>53.382921857586403</c:v>
                </c:pt>
                <c:pt idx="1773">
                  <c:v>47.540214305156702</c:v>
                </c:pt>
                <c:pt idx="1774">
                  <c:v>48.319841027585099</c:v>
                </c:pt>
                <c:pt idx="1775">
                  <c:v>47.765567394127302</c:v>
                </c:pt>
                <c:pt idx="1776">
                  <c:v>48.488210952069203</c:v>
                </c:pt>
                <c:pt idx="1777">
                  <c:v>47.502781888679699</c:v>
                </c:pt>
                <c:pt idx="1778">
                  <c:v>48.122672803646097</c:v>
                </c:pt>
                <c:pt idx="1779">
                  <c:v>48.348253803741997</c:v>
                </c:pt>
                <c:pt idx="1780">
                  <c:v>48.4815384051442</c:v>
                </c:pt>
                <c:pt idx="1781">
                  <c:v>46.998174555385901</c:v>
                </c:pt>
                <c:pt idx="1782">
                  <c:v>48.918150113336303</c:v>
                </c:pt>
                <c:pt idx="1783">
                  <c:v>49.442701984709601</c:v>
                </c:pt>
                <c:pt idx="1784">
                  <c:v>49.7745725015223</c:v>
                </c:pt>
                <c:pt idx="1785">
                  <c:v>48.493301143142901</c:v>
                </c:pt>
                <c:pt idx="1786">
                  <c:v>49.3496081161299</c:v>
                </c:pt>
                <c:pt idx="1787">
                  <c:v>49.433641560202197</c:v>
                </c:pt>
                <c:pt idx="1788">
                  <c:v>48.965093636076404</c:v>
                </c:pt>
                <c:pt idx="1789">
                  <c:v>49.766323724197697</c:v>
                </c:pt>
                <c:pt idx="1790">
                  <c:v>50.259370754138999</c:v>
                </c:pt>
                <c:pt idx="1791">
                  <c:v>50.523176711614603</c:v>
                </c:pt>
                <c:pt idx="1792">
                  <c:v>51.754886442556597</c:v>
                </c:pt>
                <c:pt idx="1793">
                  <c:v>53.203379767303602</c:v>
                </c:pt>
                <c:pt idx="1794">
                  <c:v>52.202470135213801</c:v>
                </c:pt>
                <c:pt idx="1795">
                  <c:v>51.600398578180098</c:v>
                </c:pt>
                <c:pt idx="1796">
                  <c:v>52.632453392558098</c:v>
                </c:pt>
                <c:pt idx="1797">
                  <c:v>54.2248147398032</c:v>
                </c:pt>
                <c:pt idx="1798">
                  <c:v>52.057689816261203</c:v>
                </c:pt>
                <c:pt idx="1799">
                  <c:v>52.706681778078597</c:v>
                </c:pt>
                <c:pt idx="1800">
                  <c:v>52.289263111804502</c:v>
                </c:pt>
                <c:pt idx="1801">
                  <c:v>52.4325715135246</c:v>
                </c:pt>
                <c:pt idx="1802">
                  <c:v>50.888806420640101</c:v>
                </c:pt>
                <c:pt idx="1803">
                  <c:v>51.511191284817798</c:v>
                </c:pt>
                <c:pt idx="1804">
                  <c:v>53.179562215988597</c:v>
                </c:pt>
                <c:pt idx="1805">
                  <c:v>52.6091972161692</c:v>
                </c:pt>
                <c:pt idx="1806">
                  <c:v>53.333677173399899</c:v>
                </c:pt>
                <c:pt idx="1807">
                  <c:v>53.305520143114997</c:v>
                </c:pt>
                <c:pt idx="1808">
                  <c:v>55.730455449764001</c:v>
                </c:pt>
                <c:pt idx="1809">
                  <c:v>59.885352469432902</c:v>
                </c:pt>
                <c:pt idx="1810">
                  <c:v>69.916301982866102</c:v>
                </c:pt>
                <c:pt idx="1811">
                  <c:v>65.659747455511706</c:v>
                </c:pt>
                <c:pt idx="1812">
                  <c:v>63.828754506218402</c:v>
                </c:pt>
                <c:pt idx="1813">
                  <c:v>69.104762736826103</c:v>
                </c:pt>
                <c:pt idx="1814">
                  <c:v>67.891552930829207</c:v>
                </c:pt>
                <c:pt idx="1815">
                  <c:v>69.717117168273205</c:v>
                </c:pt>
                <c:pt idx="1816">
                  <c:v>71.146084567177795</c:v>
                </c:pt>
                <c:pt idx="1817">
                  <c:v>68.305160545897607</c:v>
                </c:pt>
                <c:pt idx="1818">
                  <c:v>70.855887680831998</c:v>
                </c:pt>
                <c:pt idx="1819">
                  <c:v>66.484756400448703</c:v>
                </c:pt>
                <c:pt idx="1820">
                  <c:v>66.0475048763968</c:v>
                </c:pt>
                <c:pt idx="1821">
                  <c:v>65.249474812269099</c:v>
                </c:pt>
                <c:pt idx="1822">
                  <c:v>66.662854681981997</c:v>
                </c:pt>
                <c:pt idx="1823">
                  <c:v>64.050220613382393</c:v>
                </c:pt>
                <c:pt idx="1824">
                  <c:v>68.784379512891505</c:v>
                </c:pt>
                <c:pt idx="1825">
                  <c:v>67.321876778243606</c:v>
                </c:pt>
                <c:pt idx="1826">
                  <c:v>69.078077959888105</c:v>
                </c:pt>
                <c:pt idx="1827">
                  <c:v>68.604324195805901</c:v>
                </c:pt>
                <c:pt idx="1828">
                  <c:v>69.571851184016694</c:v>
                </c:pt>
                <c:pt idx="1829">
                  <c:v>68.645717430290105</c:v>
                </c:pt>
                <c:pt idx="1830">
                  <c:v>68.612315328084406</c:v>
                </c:pt>
                <c:pt idx="1831">
                  <c:v>69.373147821356298</c:v>
                </c:pt>
                <c:pt idx="1832">
                  <c:v>67.540948814032305</c:v>
                </c:pt>
                <c:pt idx="1833">
                  <c:v>60.715135893340502</c:v>
                </c:pt>
                <c:pt idx="1834">
                  <c:v>61.259788042063001</c:v>
                </c:pt>
                <c:pt idx="1835">
                  <c:v>61.634966235081599</c:v>
                </c:pt>
                <c:pt idx="1836">
                  <c:v>60.025977547398</c:v>
                </c:pt>
                <c:pt idx="1837">
                  <c:v>60.7458170895137</c:v>
                </c:pt>
                <c:pt idx="1838">
                  <c:v>61.979152349770203</c:v>
                </c:pt>
                <c:pt idx="1839">
                  <c:v>64.658854598998104</c:v>
                </c:pt>
                <c:pt idx="1840">
                  <c:v>63.884938978792398</c:v>
                </c:pt>
                <c:pt idx="1841">
                  <c:v>66.061679071647006</c:v>
                </c:pt>
                <c:pt idx="1842">
                  <c:v>67.691831741216106</c:v>
                </c:pt>
                <c:pt idx="1843">
                  <c:v>66.061391112291602</c:v>
                </c:pt>
                <c:pt idx="1844">
                  <c:v>66.847261593391195</c:v>
                </c:pt>
                <c:pt idx="1845">
                  <c:v>65.793922838122896</c:v>
                </c:pt>
                <c:pt idx="1846">
                  <c:v>67.358592892991197</c:v>
                </c:pt>
                <c:pt idx="1847">
                  <c:v>65.147646327968999</c:v>
                </c:pt>
                <c:pt idx="1848">
                  <c:v>68.678252337889205</c:v>
                </c:pt>
                <c:pt idx="1849">
                  <c:v>81.157226309227198</c:v>
                </c:pt>
                <c:pt idx="1850">
                  <c:v>75.467441005284599</c:v>
                </c:pt>
                <c:pt idx="1851">
                  <c:v>79.215719055719106</c:v>
                </c:pt>
                <c:pt idx="1852">
                  <c:v>83.214870443869103</c:v>
                </c:pt>
                <c:pt idx="1853">
                  <c:v>94.960233007582701</c:v>
                </c:pt>
                <c:pt idx="1854">
                  <c:v>86.957105413976507</c:v>
                </c:pt>
                <c:pt idx="1855">
                  <c:v>82.064858302333207</c:v>
                </c:pt>
                <c:pt idx="1856">
                  <c:v>79.8791457041049</c:v>
                </c:pt>
                <c:pt idx="1857">
                  <c:v>90.563255110019497</c:v>
                </c:pt>
                <c:pt idx="1858">
                  <c:v>87.629778548416397</c:v>
                </c:pt>
                <c:pt idx="1859">
                  <c:v>89.359172506727603</c:v>
                </c:pt>
                <c:pt idx="1860">
                  <c:v>83.794593271801702</c:v>
                </c:pt>
                <c:pt idx="1861">
                  <c:v>84.882002872497694</c:v>
                </c:pt>
                <c:pt idx="1862">
                  <c:v>85.614317570859995</c:v>
                </c:pt>
                <c:pt idx="1863">
                  <c:v>87.024250185998696</c:v>
                </c:pt>
                <c:pt idx="1864">
                  <c:v>92.535247451414804</c:v>
                </c:pt>
                <c:pt idx="1865">
                  <c:v>98.072654804799896</c:v>
                </c:pt>
                <c:pt idx="1866">
                  <c:v>95.820245535322002</c:v>
                </c:pt>
                <c:pt idx="1867">
                  <c:v>94.133466985408106</c:v>
                </c:pt>
                <c:pt idx="1868">
                  <c:v>91.767244873641104</c:v>
                </c:pt>
                <c:pt idx="1869">
                  <c:v>93.253585966471903</c:v>
                </c:pt>
                <c:pt idx="1870">
                  <c:v>92.737851926499005</c:v>
                </c:pt>
                <c:pt idx="1871">
                  <c:v>95.065727670738895</c:v>
                </c:pt>
                <c:pt idx="1872">
                  <c:v>89.458987598461505</c:v>
                </c:pt>
                <c:pt idx="1873">
                  <c:v>82.999209823999394</c:v>
                </c:pt>
                <c:pt idx="1874">
                  <c:v>85.053105567177298</c:v>
                </c:pt>
                <c:pt idx="1875">
                  <c:v>86.476193599914396</c:v>
                </c:pt>
                <c:pt idx="1876">
                  <c:v>88.293490336824306</c:v>
                </c:pt>
                <c:pt idx="1877">
                  <c:v>87.666923048659896</c:v>
                </c:pt>
                <c:pt idx="1878">
                  <c:v>83.412333170306297</c:v>
                </c:pt>
                <c:pt idx="1879">
                  <c:v>86.818425988804506</c:v>
                </c:pt>
                <c:pt idx="1880">
                  <c:v>86.881560161881794</c:v>
                </c:pt>
                <c:pt idx="1881">
                  <c:v>90.082477243393001</c:v>
                </c:pt>
                <c:pt idx="1882">
                  <c:v>89.630278096541105</c:v>
                </c:pt>
                <c:pt idx="1883">
                  <c:v>90.802138797660007</c:v>
                </c:pt>
                <c:pt idx="1884">
                  <c:v>95.181511924095901</c:v>
                </c:pt>
                <c:pt idx="1885">
                  <c:v>96.115645883187895</c:v>
                </c:pt>
                <c:pt idx="1886">
                  <c:v>98.800863800456597</c:v>
                </c:pt>
                <c:pt idx="1887">
                  <c:v>96.193989702803094</c:v>
                </c:pt>
                <c:pt idx="1888">
                  <c:v>100.49088991415201</c:v>
                </c:pt>
                <c:pt idx="1889">
                  <c:v>105.236117564841</c:v>
                </c:pt>
                <c:pt idx="1890">
                  <c:v>109.187816928244</c:v>
                </c:pt>
                <c:pt idx="1891">
                  <c:v>114.454469339463</c:v>
                </c:pt>
                <c:pt idx="1892">
                  <c:v>114.822952896085</c:v>
                </c:pt>
                <c:pt idx="1893">
                  <c:v>117.322697778351</c:v>
                </c:pt>
                <c:pt idx="1894">
                  <c:v>112.158311596715</c:v>
                </c:pt>
                <c:pt idx="1895">
                  <c:v>103.402888054535</c:v>
                </c:pt>
                <c:pt idx="1896">
                  <c:v>94.278105107489907</c:v>
                </c:pt>
                <c:pt idx="1897">
                  <c:v>101.33352466073001</c:v>
                </c:pt>
                <c:pt idx="1898">
                  <c:v>100.04441881643601</c:v>
                </c:pt>
                <c:pt idx="1899">
                  <c:v>88.069869201632599</c:v>
                </c:pt>
                <c:pt idx="1900">
                  <c:v>88.643405067951704</c:v>
                </c:pt>
                <c:pt idx="1901">
                  <c:v>86.037198525745893</c:v>
                </c:pt>
                <c:pt idx="1902">
                  <c:v>90.137654921224595</c:v>
                </c:pt>
                <c:pt idx="1903">
                  <c:v>87.908802598902099</c:v>
                </c:pt>
                <c:pt idx="1904">
                  <c:v>89.637481762995094</c:v>
                </c:pt>
                <c:pt idx="1905">
                  <c:v>94.234731398991002</c:v>
                </c:pt>
                <c:pt idx="1906">
                  <c:v>107.186178925379</c:v>
                </c:pt>
                <c:pt idx="1907">
                  <c:v>101.943949976928</c:v>
                </c:pt>
                <c:pt idx="1908">
                  <c:v>99.625375643396097</c:v>
                </c:pt>
                <c:pt idx="1909">
                  <c:v>95.001610544400606</c:v>
                </c:pt>
                <c:pt idx="1910">
                  <c:v>89.293808173847395</c:v>
                </c:pt>
                <c:pt idx="1911">
                  <c:v>98.327967686343001</c:v>
                </c:pt>
                <c:pt idx="1912">
                  <c:v>93.339066815187195</c:v>
                </c:pt>
                <c:pt idx="1913">
                  <c:v>86.983199142808203</c:v>
                </c:pt>
                <c:pt idx="1914">
                  <c:v>89.6724534349582</c:v>
                </c:pt>
                <c:pt idx="1915">
                  <c:v>74.394192769642999</c:v>
                </c:pt>
                <c:pt idx="1916">
                  <c:v>76.677313499451799</c:v>
                </c:pt>
                <c:pt idx="1917">
                  <c:v>84.578782024047399</c:v>
                </c:pt>
                <c:pt idx="1918">
                  <c:v>82.374061699235696</c:v>
                </c:pt>
                <c:pt idx="1919">
                  <c:v>86.178043621122697</c:v>
                </c:pt>
                <c:pt idx="1920">
                  <c:v>83.909735995004297</c:v>
                </c:pt>
                <c:pt idx="1921">
                  <c:v>83.406750211778203</c:v>
                </c:pt>
                <c:pt idx="1922">
                  <c:v>81.184806248954104</c:v>
                </c:pt>
                <c:pt idx="1923">
                  <c:v>80.674037493875204</c:v>
                </c:pt>
                <c:pt idx="1924">
                  <c:v>81.084085516480897</c:v>
                </c:pt>
                <c:pt idx="1925">
                  <c:v>80.313285814496695</c:v>
                </c:pt>
                <c:pt idx="1926">
                  <c:v>78.551286851931295</c:v>
                </c:pt>
                <c:pt idx="1927">
                  <c:v>80.381948649688994</c:v>
                </c:pt>
                <c:pt idx="1928">
                  <c:v>78.214516129169297</c:v>
                </c:pt>
                <c:pt idx="1929">
                  <c:v>78.497575434600705</c:v>
                </c:pt>
                <c:pt idx="1930">
                  <c:v>80.487288081655294</c:v>
                </c:pt>
                <c:pt idx="1931">
                  <c:v>82.163088712930801</c:v>
                </c:pt>
                <c:pt idx="1932">
                  <c:v>83.989110404152996</c:v>
                </c:pt>
                <c:pt idx="1933">
                  <c:v>87.856034936073499</c:v>
                </c:pt>
                <c:pt idx="1934">
                  <c:v>88.237699950773504</c:v>
                </c:pt>
                <c:pt idx="1935">
                  <c:v>93.549762351821599</c:v>
                </c:pt>
                <c:pt idx="1936">
                  <c:v>89.334347733112807</c:v>
                </c:pt>
                <c:pt idx="1937">
                  <c:v>97.316041518095204</c:v>
                </c:pt>
                <c:pt idx="1938">
                  <c:v>95.129871382786305</c:v>
                </c:pt>
                <c:pt idx="1939">
                  <c:v>93.285549335584506</c:v>
                </c:pt>
                <c:pt idx="1940">
                  <c:v>90.545487134735694</c:v>
                </c:pt>
                <c:pt idx="1941">
                  <c:v>92.277727129521907</c:v>
                </c:pt>
                <c:pt idx="1942">
                  <c:v>91.104847316232707</c:v>
                </c:pt>
                <c:pt idx="1943">
                  <c:v>85.517930963415296</c:v>
                </c:pt>
                <c:pt idx="1944">
                  <c:v>78.581270753653399</c:v>
                </c:pt>
                <c:pt idx="1945">
                  <c:v>82.524973301495507</c:v>
                </c:pt>
                <c:pt idx="1946">
                  <c:v>82.322462743627696</c:v>
                </c:pt>
                <c:pt idx="1947">
                  <c:v>81.696014915088597</c:v>
                </c:pt>
                <c:pt idx="1948">
                  <c:v>87.895769396667902</c:v>
                </c:pt>
                <c:pt idx="1949">
                  <c:v>89.991842919007098</c:v>
                </c:pt>
                <c:pt idx="1950">
                  <c:v>85.874453586486794</c:v>
                </c:pt>
                <c:pt idx="1951">
                  <c:v>80.571942501918201</c:v>
                </c:pt>
                <c:pt idx="1952">
                  <c:v>82.2193872812786</c:v>
                </c:pt>
                <c:pt idx="1953">
                  <c:v>82.270744429947698</c:v>
                </c:pt>
                <c:pt idx="1954">
                  <c:v>80.605084364215898</c:v>
                </c:pt>
                <c:pt idx="1955">
                  <c:v>80.2532785438773</c:v>
                </c:pt>
                <c:pt idx="1956">
                  <c:v>79.637547347923402</c:v>
                </c:pt>
                <c:pt idx="1957">
                  <c:v>78.310845340660407</c:v>
                </c:pt>
                <c:pt idx="1958">
                  <c:v>72.070664671700101</c:v>
                </c:pt>
                <c:pt idx="1959">
                  <c:v>66.940316523546898</c:v>
                </c:pt>
                <c:pt idx="1960">
                  <c:v>67.830048128593305</c:v>
                </c:pt>
                <c:pt idx="1961">
                  <c:v>67.207548018712004</c:v>
                </c:pt>
                <c:pt idx="1962">
                  <c:v>71.709893222831795</c:v>
                </c:pt>
                <c:pt idx="1963">
                  <c:v>73.344654801073105</c:v>
                </c:pt>
                <c:pt idx="1964">
                  <c:v>74.874993512553502</c:v>
                </c:pt>
                <c:pt idx="1965">
                  <c:v>73.718077299266795</c:v>
                </c:pt>
                <c:pt idx="1966">
                  <c:v>75.904591246509398</c:v>
                </c:pt>
                <c:pt idx="1967">
                  <c:v>75.227554970356607</c:v>
                </c:pt>
                <c:pt idx="1968">
                  <c:v>78.132922364663202</c:v>
                </c:pt>
                <c:pt idx="1969">
                  <c:v>77.079454690195405</c:v>
                </c:pt>
                <c:pt idx="1970">
                  <c:v>74.885084799165597</c:v>
                </c:pt>
                <c:pt idx="1971">
                  <c:v>71.960494134338106</c:v>
                </c:pt>
                <c:pt idx="1972">
                  <c:v>73.8252613312264</c:v>
                </c:pt>
                <c:pt idx="1973">
                  <c:v>74.996878798140401</c:v>
                </c:pt>
                <c:pt idx="1974">
                  <c:v>76.196961014879307</c:v>
                </c:pt>
                <c:pt idx="1975">
                  <c:v>76.1015161175239</c:v>
                </c:pt>
                <c:pt idx="1976">
                  <c:v>75.538869025970897</c:v>
                </c:pt>
                <c:pt idx="1977">
                  <c:v>75.511708294878602</c:v>
                </c:pt>
                <c:pt idx="1978">
                  <c:v>74.143395085483505</c:v>
                </c:pt>
                <c:pt idx="1979">
                  <c:v>80.004066275672201</c:v>
                </c:pt>
                <c:pt idx="1980">
                  <c:v>75.904880908474894</c:v>
                </c:pt>
                <c:pt idx="1981">
                  <c:v>73.874568274018003</c:v>
                </c:pt>
                <c:pt idx="1982">
                  <c:v>72.372348880947399</c:v>
                </c:pt>
                <c:pt idx="1983">
                  <c:v>73.097647351277701</c:v>
                </c:pt>
                <c:pt idx="1984">
                  <c:v>68.466144544878105</c:v>
                </c:pt>
                <c:pt idx="1985">
                  <c:v>59.292042519616899</c:v>
                </c:pt>
                <c:pt idx="1986">
                  <c:v>59.026386782587899</c:v>
                </c:pt>
                <c:pt idx="1987">
                  <c:v>57.4384060582857</c:v>
                </c:pt>
                <c:pt idx="1988">
                  <c:v>57.5376151061634</c:v>
                </c:pt>
                <c:pt idx="1989">
                  <c:v>57.642271775338102</c:v>
                </c:pt>
                <c:pt idx="1990">
                  <c:v>55.963197566220302</c:v>
                </c:pt>
                <c:pt idx="1991">
                  <c:v>56.697748776996399</c:v>
                </c:pt>
                <c:pt idx="1992">
                  <c:v>55.748766024349202</c:v>
                </c:pt>
                <c:pt idx="1993">
                  <c:v>55.9587454692048</c:v>
                </c:pt>
                <c:pt idx="1994">
                  <c:v>56.368339582156104</c:v>
                </c:pt>
                <c:pt idx="1995">
                  <c:v>57.321775286623598</c:v>
                </c:pt>
                <c:pt idx="1996">
                  <c:v>56.509835712365401</c:v>
                </c:pt>
                <c:pt idx="1997">
                  <c:v>54.621857404083499</c:v>
                </c:pt>
                <c:pt idx="1998">
                  <c:v>56.365116290384698</c:v>
                </c:pt>
                <c:pt idx="1999">
                  <c:v>55.5516746942628</c:v>
                </c:pt>
                <c:pt idx="2000">
                  <c:v>57.330825109872499</c:v>
                </c:pt>
                <c:pt idx="2001">
                  <c:v>55.799475739225699</c:v>
                </c:pt>
                <c:pt idx="2002">
                  <c:v>54.207604943898801</c:v>
                </c:pt>
                <c:pt idx="2003">
                  <c:v>53.696166126686798</c:v>
                </c:pt>
                <c:pt idx="2004">
                  <c:v>53.259580624924602</c:v>
                </c:pt>
                <c:pt idx="2005">
                  <c:v>52.937242499902801</c:v>
                </c:pt>
                <c:pt idx="2006">
                  <c:v>52.050392541847202</c:v>
                </c:pt>
                <c:pt idx="2007">
                  <c:v>54.866105603078701</c:v>
                </c:pt>
                <c:pt idx="2008">
                  <c:v>56.109574381459801</c:v>
                </c:pt>
                <c:pt idx="2009">
                  <c:v>56.386352158114001</c:v>
                </c:pt>
                <c:pt idx="2010">
                  <c:v>54.434292965958797</c:v>
                </c:pt>
                <c:pt idx="2011">
                  <c:v>56.353544274362299</c:v>
                </c:pt>
                <c:pt idx="2012">
                  <c:v>57.930068238226802</c:v>
                </c:pt>
                <c:pt idx="2013">
                  <c:v>56.59712000367</c:v>
                </c:pt>
                <c:pt idx="2014">
                  <c:v>52.726260745339601</c:v>
                </c:pt>
                <c:pt idx="2015">
                  <c:v>53.564213934146302</c:v>
                </c:pt>
                <c:pt idx="2016">
                  <c:v>58.873277208957603</c:v>
                </c:pt>
                <c:pt idx="2017">
                  <c:v>56.680918806203103</c:v>
                </c:pt>
                <c:pt idx="2018">
                  <c:v>59.875159275078197</c:v>
                </c:pt>
                <c:pt idx="2019">
                  <c:v>60.1974254426569</c:v>
                </c:pt>
                <c:pt idx="2020">
                  <c:v>59.492505687191098</c:v>
                </c:pt>
                <c:pt idx="2021">
                  <c:v>58.574565204099898</c:v>
                </c:pt>
                <c:pt idx="2022">
                  <c:v>58.995753016469301</c:v>
                </c:pt>
                <c:pt idx="2023">
                  <c:v>60.809050000113601</c:v>
                </c:pt>
                <c:pt idx="2024">
                  <c:v>62.155933141015403</c:v>
                </c:pt>
                <c:pt idx="2025">
                  <c:v>63.532419766865999</c:v>
                </c:pt>
                <c:pt idx="2026">
                  <c:v>63.169547593600498</c:v>
                </c:pt>
                <c:pt idx="2027">
                  <c:v>62.861105407415202</c:v>
                </c:pt>
                <c:pt idx="2028">
                  <c:v>64.092098505287495</c:v>
                </c:pt>
                <c:pt idx="2029">
                  <c:v>63.0607795152441</c:v>
                </c:pt>
                <c:pt idx="2030">
                  <c:v>60.706536165286899</c:v>
                </c:pt>
                <c:pt idx="2031">
                  <c:v>61.871500491240504</c:v>
                </c:pt>
                <c:pt idx="2032">
                  <c:v>63.791528302104297</c:v>
                </c:pt>
                <c:pt idx="2033">
                  <c:v>61.610065023224301</c:v>
                </c:pt>
                <c:pt idx="2034">
                  <c:v>62.042260416926801</c:v>
                </c:pt>
                <c:pt idx="2035">
                  <c:v>65.032617405593101</c:v>
                </c:pt>
                <c:pt idx="2036">
                  <c:v>64.980252106799398</c:v>
                </c:pt>
                <c:pt idx="2037">
                  <c:v>61.839271561105498</c:v>
                </c:pt>
                <c:pt idx="2038">
                  <c:v>61.405904130745597</c:v>
                </c:pt>
                <c:pt idx="2039">
                  <c:v>61.745027198092103</c:v>
                </c:pt>
                <c:pt idx="2040">
                  <c:v>58.353994057095797</c:v>
                </c:pt>
                <c:pt idx="2041">
                  <c:v>58.367841595898902</c:v>
                </c:pt>
                <c:pt idx="2042">
                  <c:v>57.7701178207666</c:v>
                </c:pt>
                <c:pt idx="2043">
                  <c:v>53.874825625988898</c:v>
                </c:pt>
                <c:pt idx="2044">
                  <c:v>51.016239583687103</c:v>
                </c:pt>
                <c:pt idx="2045">
                  <c:v>51.764665850204899</c:v>
                </c:pt>
                <c:pt idx="2046">
                  <c:v>47.830360867003101</c:v>
                </c:pt>
                <c:pt idx="2047">
                  <c:v>50.187008232042601</c:v>
                </c:pt>
                <c:pt idx="2048">
                  <c:v>51.3546293873613</c:v>
                </c:pt>
                <c:pt idx="2049">
                  <c:v>55.817483935046198</c:v>
                </c:pt>
                <c:pt idx="2050">
                  <c:v>53.969936017933897</c:v>
                </c:pt>
                <c:pt idx="2051">
                  <c:v>55.795187799394803</c:v>
                </c:pt>
                <c:pt idx="2052">
                  <c:v>54.854087745977303</c:v>
                </c:pt>
                <c:pt idx="2053">
                  <c:v>53.5545445925517</c:v>
                </c:pt>
                <c:pt idx="2054">
                  <c:v>54.039267915918501</c:v>
                </c:pt>
                <c:pt idx="2055">
                  <c:v>53.490432047079203</c:v>
                </c:pt>
                <c:pt idx="2056">
                  <c:v>52.730070201206303</c:v>
                </c:pt>
                <c:pt idx="2057">
                  <c:v>53.757493340558398</c:v>
                </c:pt>
                <c:pt idx="2058">
                  <c:v>54.178390789260298</c:v>
                </c:pt>
                <c:pt idx="2059">
                  <c:v>54.335124424446398</c:v>
                </c:pt>
                <c:pt idx="2060">
                  <c:v>53.790080860170001</c:v>
                </c:pt>
                <c:pt idx="2061">
                  <c:v>53.949755116439</c:v>
                </c:pt>
                <c:pt idx="2062">
                  <c:v>52.740416042065903</c:v>
                </c:pt>
                <c:pt idx="2063">
                  <c:v>52.872984365760303</c:v>
                </c:pt>
                <c:pt idx="2064">
                  <c:v>52.862518967822702</c:v>
                </c:pt>
                <c:pt idx="2065">
                  <c:v>52.322568445969303</c:v>
                </c:pt>
                <c:pt idx="2066">
                  <c:v>51.264768076161602</c:v>
                </c:pt>
                <c:pt idx="2067">
                  <c:v>50.7021462575591</c:v>
                </c:pt>
                <c:pt idx="2068">
                  <c:v>49.037807307404996</c:v>
                </c:pt>
                <c:pt idx="2069">
                  <c:v>44.888302862547903</c:v>
                </c:pt>
                <c:pt idx="2070">
                  <c:v>47.951500523441503</c:v>
                </c:pt>
                <c:pt idx="2071">
                  <c:v>47.355652462716499</c:v>
                </c:pt>
                <c:pt idx="2072">
                  <c:v>46.688650901504197</c:v>
                </c:pt>
                <c:pt idx="2073">
                  <c:v>45.043687323167397</c:v>
                </c:pt>
                <c:pt idx="2074">
                  <c:v>47.335070434707397</c:v>
                </c:pt>
                <c:pt idx="2075">
                  <c:v>47.119530544900996</c:v>
                </c:pt>
                <c:pt idx="2076">
                  <c:v>45.8605048347899</c:v>
                </c:pt>
                <c:pt idx="2077">
                  <c:v>45.930151357935301</c:v>
                </c:pt>
                <c:pt idx="2078">
                  <c:v>45.195935080677401</c:v>
                </c:pt>
                <c:pt idx="2079">
                  <c:v>44.982915604068502</c:v>
                </c:pt>
                <c:pt idx="2080">
                  <c:v>45.396390315816099</c:v>
                </c:pt>
                <c:pt idx="2081">
                  <c:v>46.605997443446398</c:v>
                </c:pt>
                <c:pt idx="2082">
                  <c:v>45.921125904490097</c:v>
                </c:pt>
                <c:pt idx="2083">
                  <c:v>44.455297144551302</c:v>
                </c:pt>
                <c:pt idx="2084">
                  <c:v>45.664000832381397</c:v>
                </c:pt>
                <c:pt idx="2085">
                  <c:v>45.346340252166797</c:v>
                </c:pt>
                <c:pt idx="2086">
                  <c:v>50.953141006727499</c:v>
                </c:pt>
                <c:pt idx="2087">
                  <c:v>50.195716801332999</c:v>
                </c:pt>
                <c:pt idx="2088">
                  <c:v>53.567839672849701</c:v>
                </c:pt>
                <c:pt idx="2089">
                  <c:v>58.8999351131392</c:v>
                </c:pt>
                <c:pt idx="2090">
                  <c:v>58.584166408038598</c:v>
                </c:pt>
                <c:pt idx="2091">
                  <c:v>59.380549634663303</c:v>
                </c:pt>
                <c:pt idx="2092">
                  <c:v>58.842040330154198</c:v>
                </c:pt>
                <c:pt idx="2093">
                  <c:v>58.318883381760202</c:v>
                </c:pt>
                <c:pt idx="2094">
                  <c:v>58.439354815702899</c:v>
                </c:pt>
                <c:pt idx="2095">
                  <c:v>59.108436401403402</c:v>
                </c:pt>
                <c:pt idx="2096">
                  <c:v>57.9335665936376</c:v>
                </c:pt>
                <c:pt idx="2097">
                  <c:v>62.788031409295598</c:v>
                </c:pt>
                <c:pt idx="2098">
                  <c:v>68.123986880548799</c:v>
                </c:pt>
                <c:pt idx="2099">
                  <c:v>65.659108991915303</c:v>
                </c:pt>
                <c:pt idx="2100">
                  <c:v>69.150289750746296</c:v>
                </c:pt>
                <c:pt idx="2101">
                  <c:v>67.253340653259201</c:v>
                </c:pt>
                <c:pt idx="2102">
                  <c:v>65.014922307360905</c:v>
                </c:pt>
                <c:pt idx="2103">
                  <c:v>65.017791360032902</c:v>
                </c:pt>
                <c:pt idx="2104">
                  <c:v>65.855468043336899</c:v>
                </c:pt>
                <c:pt idx="2105">
                  <c:v>64.868729685070605</c:v>
                </c:pt>
                <c:pt idx="2106">
                  <c:v>62.221535967639497</c:v>
                </c:pt>
                <c:pt idx="2107">
                  <c:v>61.546795978825301</c:v>
                </c:pt>
                <c:pt idx="2108">
                  <c:v>61.436049279552797</c:v>
                </c:pt>
                <c:pt idx="2109">
                  <c:v>63.549694873094701</c:v>
                </c:pt>
                <c:pt idx="2110">
                  <c:v>65.465116262485793</c:v>
                </c:pt>
                <c:pt idx="2111">
                  <c:v>67.506866526413702</c:v>
                </c:pt>
                <c:pt idx="2112">
                  <c:v>70.068750921429896</c:v>
                </c:pt>
                <c:pt idx="2113">
                  <c:v>74.548707582617297</c:v>
                </c:pt>
                <c:pt idx="2114">
                  <c:v>72.068159385391297</c:v>
                </c:pt>
                <c:pt idx="2115">
                  <c:v>73.151273804611293</c:v>
                </c:pt>
                <c:pt idx="2116">
                  <c:v>74.824242074775597</c:v>
                </c:pt>
                <c:pt idx="2117">
                  <c:v>76.706696671445897</c:v>
                </c:pt>
                <c:pt idx="2118">
                  <c:v>74.936401454393504</c:v>
                </c:pt>
                <c:pt idx="2119">
                  <c:v>77.781586539416296</c:v>
                </c:pt>
                <c:pt idx="2120">
                  <c:v>78.047390317939801</c:v>
                </c:pt>
                <c:pt idx="2121">
                  <c:v>79.506627408803993</c:v>
                </c:pt>
                <c:pt idx="2122">
                  <c:v>80.923043223316398</c:v>
                </c:pt>
                <c:pt idx="2123">
                  <c:v>87.402387357807797</c:v>
                </c:pt>
                <c:pt idx="2124">
                  <c:v>84.797870293761704</c:v>
                </c:pt>
                <c:pt idx="2125">
                  <c:v>89.6303073926764</c:v>
                </c:pt>
                <c:pt idx="2126">
                  <c:v>94.627873754840707</c:v>
                </c:pt>
                <c:pt idx="2127">
                  <c:v>92.607427656713696</c:v>
                </c:pt>
                <c:pt idx="2128">
                  <c:v>95.043811532738601</c:v>
                </c:pt>
                <c:pt idx="2129">
                  <c:v>89.226000831189793</c:v>
                </c:pt>
                <c:pt idx="2130">
                  <c:v>88.633375855441898</c:v>
                </c:pt>
                <c:pt idx="2131">
                  <c:v>82.697243150554996</c:v>
                </c:pt>
                <c:pt idx="2132">
                  <c:v>86.469610004759701</c:v>
                </c:pt>
                <c:pt idx="2133">
                  <c:v>78.4537224567365</c:v>
                </c:pt>
                <c:pt idx="2134">
                  <c:v>76.6891233108596</c:v>
                </c:pt>
                <c:pt idx="2135">
                  <c:v>80.491588985500997</c:v>
                </c:pt>
                <c:pt idx="2136">
                  <c:v>79.054371473567002</c:v>
                </c:pt>
                <c:pt idx="2137">
                  <c:v>85.501538697179996</c:v>
                </c:pt>
                <c:pt idx="2138">
                  <c:v>79.054641087954295</c:v>
                </c:pt>
                <c:pt idx="2139">
                  <c:v>76.972162690415004</c:v>
                </c:pt>
                <c:pt idx="2140">
                  <c:v>70.737682323724599</c:v>
                </c:pt>
                <c:pt idx="2141">
                  <c:v>69.680035800338601</c:v>
                </c:pt>
                <c:pt idx="2142">
                  <c:v>69.015830980896794</c:v>
                </c:pt>
                <c:pt idx="2143">
                  <c:v>66.452490715614005</c:v>
                </c:pt>
                <c:pt idx="2144">
                  <c:v>64.614059236174</c:v>
                </c:pt>
                <c:pt idx="2145">
                  <c:v>68.693837078493999</c:v>
                </c:pt>
                <c:pt idx="2146">
                  <c:v>65.915444841038706</c:v>
                </c:pt>
                <c:pt idx="2147">
                  <c:v>65.871044166236004</c:v>
                </c:pt>
                <c:pt idx="2148">
                  <c:v>68.406921726664606</c:v>
                </c:pt>
                <c:pt idx="2149">
                  <c:v>69.080657231953396</c:v>
                </c:pt>
                <c:pt idx="2150">
                  <c:v>65.737003052989493</c:v>
                </c:pt>
                <c:pt idx="2151">
                  <c:v>57.403063297641602</c:v>
                </c:pt>
                <c:pt idx="2152">
                  <c:v>55.313726550369502</c:v>
                </c:pt>
                <c:pt idx="2153">
                  <c:v>54.987498653824197</c:v>
                </c:pt>
                <c:pt idx="2154">
                  <c:v>54.211317701602198</c:v>
                </c:pt>
                <c:pt idx="2155">
                  <c:v>33.400024328157699</c:v>
                </c:pt>
                <c:pt idx="2156">
                  <c:v>37.490133222268497</c:v>
                </c:pt>
                <c:pt idx="2157">
                  <c:v>35.930602181700998</c:v>
                </c:pt>
                <c:pt idx="2158">
                  <c:v>37.977497158304402</c:v>
                </c:pt>
                <c:pt idx="2159">
                  <c:v>33.817708473200298</c:v>
                </c:pt>
                <c:pt idx="2160">
                  <c:v>36.910657438392903</c:v>
                </c:pt>
                <c:pt idx="2161">
                  <c:v>36.889012809703701</c:v>
                </c:pt>
                <c:pt idx="2162">
                  <c:v>41.083738566701697</c:v>
                </c:pt>
                <c:pt idx="2163">
                  <c:v>40.0068622703741</c:v>
                </c:pt>
                <c:pt idx="2164">
                  <c:v>41.263650260968802</c:v>
                </c:pt>
                <c:pt idx="2165">
                  <c:v>38.304764259991003</c:v>
                </c:pt>
                <c:pt idx="2166">
                  <c:v>44.3682029283856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3-F548-94A6-65634DF0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060720"/>
        <c:axId val="2036822160"/>
      </c:lineChart>
      <c:dateAx>
        <c:axId val="2028060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22160"/>
        <c:crosses val="autoZero"/>
        <c:auto val="1"/>
        <c:lblOffset val="100"/>
        <c:baseTimeUnit val="days"/>
      </c:dateAx>
      <c:valAx>
        <c:axId val="20368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'xmr_coinmetrics (2)'!$D$1</c:f>
              <c:strCache>
                <c:ptCount val="1"/>
                <c:pt idx="0">
                  <c:v>PriceBTC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'xmr_coinmetrics (2)'!$A$2:$A$2168</c:f>
              <c:numCache>
                <c:formatCode>m/d/yy</c:formatCode>
                <c:ptCount val="2167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  <c:pt idx="1098">
                  <c:v>42845</c:v>
                </c:pt>
                <c:pt idx="1099">
                  <c:v>42846</c:v>
                </c:pt>
                <c:pt idx="1100">
                  <c:v>42847</c:v>
                </c:pt>
                <c:pt idx="1101">
                  <c:v>42848</c:v>
                </c:pt>
                <c:pt idx="1102">
                  <c:v>42849</c:v>
                </c:pt>
                <c:pt idx="1103">
                  <c:v>42850</c:v>
                </c:pt>
                <c:pt idx="1104">
                  <c:v>42851</c:v>
                </c:pt>
                <c:pt idx="1105">
                  <c:v>42852</c:v>
                </c:pt>
                <c:pt idx="1106">
                  <c:v>42853</c:v>
                </c:pt>
                <c:pt idx="1107">
                  <c:v>42854</c:v>
                </c:pt>
                <c:pt idx="1108">
                  <c:v>42855</c:v>
                </c:pt>
                <c:pt idx="1109">
                  <c:v>42856</c:v>
                </c:pt>
                <c:pt idx="1110">
                  <c:v>42857</c:v>
                </c:pt>
                <c:pt idx="1111">
                  <c:v>42858</c:v>
                </c:pt>
                <c:pt idx="1112">
                  <c:v>42859</c:v>
                </c:pt>
                <c:pt idx="1113">
                  <c:v>42860</c:v>
                </c:pt>
                <c:pt idx="1114">
                  <c:v>42861</c:v>
                </c:pt>
                <c:pt idx="1115">
                  <c:v>42862</c:v>
                </c:pt>
                <c:pt idx="1116">
                  <c:v>42863</c:v>
                </c:pt>
                <c:pt idx="1117">
                  <c:v>42864</c:v>
                </c:pt>
                <c:pt idx="1118">
                  <c:v>42865</c:v>
                </c:pt>
                <c:pt idx="1119">
                  <c:v>42866</c:v>
                </c:pt>
                <c:pt idx="1120">
                  <c:v>42867</c:v>
                </c:pt>
                <c:pt idx="1121">
                  <c:v>42868</c:v>
                </c:pt>
                <c:pt idx="1122">
                  <c:v>42869</c:v>
                </c:pt>
                <c:pt idx="1123">
                  <c:v>42870</c:v>
                </c:pt>
                <c:pt idx="1124">
                  <c:v>42871</c:v>
                </c:pt>
                <c:pt idx="1125">
                  <c:v>42872</c:v>
                </c:pt>
                <c:pt idx="1126">
                  <c:v>42873</c:v>
                </c:pt>
                <c:pt idx="1127">
                  <c:v>42874</c:v>
                </c:pt>
                <c:pt idx="1128">
                  <c:v>42875</c:v>
                </c:pt>
                <c:pt idx="1129">
                  <c:v>42876</c:v>
                </c:pt>
                <c:pt idx="1130">
                  <c:v>42877</c:v>
                </c:pt>
                <c:pt idx="1131">
                  <c:v>42878</c:v>
                </c:pt>
                <c:pt idx="1132">
                  <c:v>42879</c:v>
                </c:pt>
                <c:pt idx="1133">
                  <c:v>42880</c:v>
                </c:pt>
                <c:pt idx="1134">
                  <c:v>42881</c:v>
                </c:pt>
                <c:pt idx="1135">
                  <c:v>42882</c:v>
                </c:pt>
                <c:pt idx="1136">
                  <c:v>42883</c:v>
                </c:pt>
                <c:pt idx="1137">
                  <c:v>42884</c:v>
                </c:pt>
                <c:pt idx="1138">
                  <c:v>42885</c:v>
                </c:pt>
                <c:pt idx="1139">
                  <c:v>42886</c:v>
                </c:pt>
                <c:pt idx="1140">
                  <c:v>42887</c:v>
                </c:pt>
                <c:pt idx="1141">
                  <c:v>42888</c:v>
                </c:pt>
                <c:pt idx="1142">
                  <c:v>42889</c:v>
                </c:pt>
                <c:pt idx="1143">
                  <c:v>42890</c:v>
                </c:pt>
                <c:pt idx="1144">
                  <c:v>42891</c:v>
                </c:pt>
                <c:pt idx="1145">
                  <c:v>42892</c:v>
                </c:pt>
                <c:pt idx="1146">
                  <c:v>42893</c:v>
                </c:pt>
                <c:pt idx="1147">
                  <c:v>42894</c:v>
                </c:pt>
                <c:pt idx="1148">
                  <c:v>42895</c:v>
                </c:pt>
                <c:pt idx="1149">
                  <c:v>42896</c:v>
                </c:pt>
                <c:pt idx="1150">
                  <c:v>42897</c:v>
                </c:pt>
                <c:pt idx="1151">
                  <c:v>42898</c:v>
                </c:pt>
                <c:pt idx="1152">
                  <c:v>42899</c:v>
                </c:pt>
                <c:pt idx="1153">
                  <c:v>42900</c:v>
                </c:pt>
                <c:pt idx="1154">
                  <c:v>42901</c:v>
                </c:pt>
                <c:pt idx="1155">
                  <c:v>42902</c:v>
                </c:pt>
                <c:pt idx="1156">
                  <c:v>42903</c:v>
                </c:pt>
                <c:pt idx="1157">
                  <c:v>42904</c:v>
                </c:pt>
                <c:pt idx="1158">
                  <c:v>42905</c:v>
                </c:pt>
                <c:pt idx="1159">
                  <c:v>42906</c:v>
                </c:pt>
                <c:pt idx="1160">
                  <c:v>42907</c:v>
                </c:pt>
                <c:pt idx="1161">
                  <c:v>42908</c:v>
                </c:pt>
                <c:pt idx="1162">
                  <c:v>42909</c:v>
                </c:pt>
                <c:pt idx="1163">
                  <c:v>42910</c:v>
                </c:pt>
                <c:pt idx="1164">
                  <c:v>42911</c:v>
                </c:pt>
                <c:pt idx="1165">
                  <c:v>42912</c:v>
                </c:pt>
                <c:pt idx="1166">
                  <c:v>42913</c:v>
                </c:pt>
                <c:pt idx="1167">
                  <c:v>42914</c:v>
                </c:pt>
                <c:pt idx="1168">
                  <c:v>42915</c:v>
                </c:pt>
                <c:pt idx="1169">
                  <c:v>42916</c:v>
                </c:pt>
                <c:pt idx="1170">
                  <c:v>42917</c:v>
                </c:pt>
                <c:pt idx="1171">
                  <c:v>42918</c:v>
                </c:pt>
                <c:pt idx="1172">
                  <c:v>42919</c:v>
                </c:pt>
                <c:pt idx="1173">
                  <c:v>42920</c:v>
                </c:pt>
                <c:pt idx="1174">
                  <c:v>42921</c:v>
                </c:pt>
                <c:pt idx="1175">
                  <c:v>42922</c:v>
                </c:pt>
                <c:pt idx="1176">
                  <c:v>42923</c:v>
                </c:pt>
                <c:pt idx="1177">
                  <c:v>42924</c:v>
                </c:pt>
                <c:pt idx="1178">
                  <c:v>42925</c:v>
                </c:pt>
                <c:pt idx="1179">
                  <c:v>42926</c:v>
                </c:pt>
                <c:pt idx="1180">
                  <c:v>42927</c:v>
                </c:pt>
                <c:pt idx="1181">
                  <c:v>42928</c:v>
                </c:pt>
                <c:pt idx="1182">
                  <c:v>42929</c:v>
                </c:pt>
                <c:pt idx="1183">
                  <c:v>42930</c:v>
                </c:pt>
                <c:pt idx="1184">
                  <c:v>42931</c:v>
                </c:pt>
                <c:pt idx="1185">
                  <c:v>42932</c:v>
                </c:pt>
                <c:pt idx="1186">
                  <c:v>42933</c:v>
                </c:pt>
                <c:pt idx="1187">
                  <c:v>42934</c:v>
                </c:pt>
                <c:pt idx="1188">
                  <c:v>42935</c:v>
                </c:pt>
                <c:pt idx="1189">
                  <c:v>42936</c:v>
                </c:pt>
                <c:pt idx="1190">
                  <c:v>42937</c:v>
                </c:pt>
                <c:pt idx="1191">
                  <c:v>42938</c:v>
                </c:pt>
                <c:pt idx="1192">
                  <c:v>42939</c:v>
                </c:pt>
                <c:pt idx="1193">
                  <c:v>42940</c:v>
                </c:pt>
                <c:pt idx="1194">
                  <c:v>42941</c:v>
                </c:pt>
                <c:pt idx="1195">
                  <c:v>42942</c:v>
                </c:pt>
                <c:pt idx="1196">
                  <c:v>42943</c:v>
                </c:pt>
                <c:pt idx="1197">
                  <c:v>42944</c:v>
                </c:pt>
                <c:pt idx="1198">
                  <c:v>42945</c:v>
                </c:pt>
                <c:pt idx="1199">
                  <c:v>42946</c:v>
                </c:pt>
                <c:pt idx="1200">
                  <c:v>42947</c:v>
                </c:pt>
                <c:pt idx="1201">
                  <c:v>42948</c:v>
                </c:pt>
                <c:pt idx="1202">
                  <c:v>42949</c:v>
                </c:pt>
                <c:pt idx="1203">
                  <c:v>42950</c:v>
                </c:pt>
                <c:pt idx="1204">
                  <c:v>42951</c:v>
                </c:pt>
                <c:pt idx="1205">
                  <c:v>42952</c:v>
                </c:pt>
                <c:pt idx="1206">
                  <c:v>42953</c:v>
                </c:pt>
                <c:pt idx="1207">
                  <c:v>42954</c:v>
                </c:pt>
                <c:pt idx="1208">
                  <c:v>42955</c:v>
                </c:pt>
                <c:pt idx="1209">
                  <c:v>42956</c:v>
                </c:pt>
                <c:pt idx="1210">
                  <c:v>42957</c:v>
                </c:pt>
                <c:pt idx="1211">
                  <c:v>42958</c:v>
                </c:pt>
                <c:pt idx="1212">
                  <c:v>42959</c:v>
                </c:pt>
                <c:pt idx="1213">
                  <c:v>42960</c:v>
                </c:pt>
                <c:pt idx="1214">
                  <c:v>42961</c:v>
                </c:pt>
                <c:pt idx="1215">
                  <c:v>42962</c:v>
                </c:pt>
                <c:pt idx="1216">
                  <c:v>42963</c:v>
                </c:pt>
                <c:pt idx="1217">
                  <c:v>42964</c:v>
                </c:pt>
                <c:pt idx="1218">
                  <c:v>42965</c:v>
                </c:pt>
                <c:pt idx="1219">
                  <c:v>42966</c:v>
                </c:pt>
                <c:pt idx="1220">
                  <c:v>42967</c:v>
                </c:pt>
                <c:pt idx="1221">
                  <c:v>42968</c:v>
                </c:pt>
                <c:pt idx="1222">
                  <c:v>42969</c:v>
                </c:pt>
                <c:pt idx="1223">
                  <c:v>42970</c:v>
                </c:pt>
                <c:pt idx="1224">
                  <c:v>42971</c:v>
                </c:pt>
                <c:pt idx="1225">
                  <c:v>42972</c:v>
                </c:pt>
                <c:pt idx="1226">
                  <c:v>42973</c:v>
                </c:pt>
                <c:pt idx="1227">
                  <c:v>42974</c:v>
                </c:pt>
                <c:pt idx="1228">
                  <c:v>42975</c:v>
                </c:pt>
                <c:pt idx="1229">
                  <c:v>42976</c:v>
                </c:pt>
                <c:pt idx="1230">
                  <c:v>42977</c:v>
                </c:pt>
                <c:pt idx="1231">
                  <c:v>42978</c:v>
                </c:pt>
                <c:pt idx="1232">
                  <c:v>42979</c:v>
                </c:pt>
                <c:pt idx="1233">
                  <c:v>42980</c:v>
                </c:pt>
                <c:pt idx="1234">
                  <c:v>42981</c:v>
                </c:pt>
                <c:pt idx="1235">
                  <c:v>42982</c:v>
                </c:pt>
                <c:pt idx="1236">
                  <c:v>42983</c:v>
                </c:pt>
                <c:pt idx="1237">
                  <c:v>42984</c:v>
                </c:pt>
                <c:pt idx="1238">
                  <c:v>42985</c:v>
                </c:pt>
                <c:pt idx="1239">
                  <c:v>42986</c:v>
                </c:pt>
                <c:pt idx="1240">
                  <c:v>42987</c:v>
                </c:pt>
                <c:pt idx="1241">
                  <c:v>42988</c:v>
                </c:pt>
                <c:pt idx="1242">
                  <c:v>42989</c:v>
                </c:pt>
                <c:pt idx="1243">
                  <c:v>42990</c:v>
                </c:pt>
                <c:pt idx="1244">
                  <c:v>42991</c:v>
                </c:pt>
                <c:pt idx="1245">
                  <c:v>42992</c:v>
                </c:pt>
                <c:pt idx="1246">
                  <c:v>42993</c:v>
                </c:pt>
                <c:pt idx="1247">
                  <c:v>42994</c:v>
                </c:pt>
                <c:pt idx="1248">
                  <c:v>42995</c:v>
                </c:pt>
                <c:pt idx="1249">
                  <c:v>42996</c:v>
                </c:pt>
                <c:pt idx="1250">
                  <c:v>42997</c:v>
                </c:pt>
                <c:pt idx="1251">
                  <c:v>42998</c:v>
                </c:pt>
                <c:pt idx="1252">
                  <c:v>42999</c:v>
                </c:pt>
                <c:pt idx="1253">
                  <c:v>43000</c:v>
                </c:pt>
                <c:pt idx="1254">
                  <c:v>43001</c:v>
                </c:pt>
                <c:pt idx="1255">
                  <c:v>43002</c:v>
                </c:pt>
                <c:pt idx="1256">
                  <c:v>43003</c:v>
                </c:pt>
                <c:pt idx="1257">
                  <c:v>43004</c:v>
                </c:pt>
                <c:pt idx="1258">
                  <c:v>43005</c:v>
                </c:pt>
                <c:pt idx="1259">
                  <c:v>43006</c:v>
                </c:pt>
                <c:pt idx="1260">
                  <c:v>43007</c:v>
                </c:pt>
                <c:pt idx="1261">
                  <c:v>43008</c:v>
                </c:pt>
                <c:pt idx="1262">
                  <c:v>43009</c:v>
                </c:pt>
                <c:pt idx="1263">
                  <c:v>43010</c:v>
                </c:pt>
                <c:pt idx="1264">
                  <c:v>43011</c:v>
                </c:pt>
                <c:pt idx="1265">
                  <c:v>43012</c:v>
                </c:pt>
                <c:pt idx="1266">
                  <c:v>43013</c:v>
                </c:pt>
                <c:pt idx="1267">
                  <c:v>43014</c:v>
                </c:pt>
                <c:pt idx="1268">
                  <c:v>43015</c:v>
                </c:pt>
                <c:pt idx="1269">
                  <c:v>43016</c:v>
                </c:pt>
                <c:pt idx="1270">
                  <c:v>43017</c:v>
                </c:pt>
                <c:pt idx="1271">
                  <c:v>43018</c:v>
                </c:pt>
                <c:pt idx="1272">
                  <c:v>43019</c:v>
                </c:pt>
                <c:pt idx="1273">
                  <c:v>43020</c:v>
                </c:pt>
                <c:pt idx="1274">
                  <c:v>43021</c:v>
                </c:pt>
                <c:pt idx="1275">
                  <c:v>43022</c:v>
                </c:pt>
                <c:pt idx="1276">
                  <c:v>43023</c:v>
                </c:pt>
                <c:pt idx="1277">
                  <c:v>43024</c:v>
                </c:pt>
                <c:pt idx="1278">
                  <c:v>43025</c:v>
                </c:pt>
                <c:pt idx="1279">
                  <c:v>43026</c:v>
                </c:pt>
                <c:pt idx="1280">
                  <c:v>43027</c:v>
                </c:pt>
                <c:pt idx="1281">
                  <c:v>43028</c:v>
                </c:pt>
                <c:pt idx="1282">
                  <c:v>43029</c:v>
                </c:pt>
                <c:pt idx="1283">
                  <c:v>43030</c:v>
                </c:pt>
                <c:pt idx="1284">
                  <c:v>43031</c:v>
                </c:pt>
                <c:pt idx="1285">
                  <c:v>43032</c:v>
                </c:pt>
                <c:pt idx="1286">
                  <c:v>43033</c:v>
                </c:pt>
                <c:pt idx="1287">
                  <c:v>43034</c:v>
                </c:pt>
                <c:pt idx="1288">
                  <c:v>43035</c:v>
                </c:pt>
                <c:pt idx="1289">
                  <c:v>43036</c:v>
                </c:pt>
                <c:pt idx="1290">
                  <c:v>43037</c:v>
                </c:pt>
                <c:pt idx="1291">
                  <c:v>43038</c:v>
                </c:pt>
                <c:pt idx="1292">
                  <c:v>43039</c:v>
                </c:pt>
                <c:pt idx="1293">
                  <c:v>43040</c:v>
                </c:pt>
                <c:pt idx="1294">
                  <c:v>43041</c:v>
                </c:pt>
                <c:pt idx="1295">
                  <c:v>43042</c:v>
                </c:pt>
                <c:pt idx="1296">
                  <c:v>43043</c:v>
                </c:pt>
                <c:pt idx="1297">
                  <c:v>43044</c:v>
                </c:pt>
                <c:pt idx="1298">
                  <c:v>43045</c:v>
                </c:pt>
                <c:pt idx="1299">
                  <c:v>43046</c:v>
                </c:pt>
                <c:pt idx="1300">
                  <c:v>43047</c:v>
                </c:pt>
                <c:pt idx="1301">
                  <c:v>43048</c:v>
                </c:pt>
                <c:pt idx="1302">
                  <c:v>43049</c:v>
                </c:pt>
                <c:pt idx="1303">
                  <c:v>43050</c:v>
                </c:pt>
                <c:pt idx="1304">
                  <c:v>43051</c:v>
                </c:pt>
                <c:pt idx="1305">
                  <c:v>43052</c:v>
                </c:pt>
                <c:pt idx="1306">
                  <c:v>43053</c:v>
                </c:pt>
                <c:pt idx="1307">
                  <c:v>43054</c:v>
                </c:pt>
                <c:pt idx="1308">
                  <c:v>43055</c:v>
                </c:pt>
                <c:pt idx="1309">
                  <c:v>43056</c:v>
                </c:pt>
                <c:pt idx="1310">
                  <c:v>43057</c:v>
                </c:pt>
                <c:pt idx="1311">
                  <c:v>43058</c:v>
                </c:pt>
                <c:pt idx="1312">
                  <c:v>43059</c:v>
                </c:pt>
                <c:pt idx="1313">
                  <c:v>43060</c:v>
                </c:pt>
                <c:pt idx="1314">
                  <c:v>43061</c:v>
                </c:pt>
                <c:pt idx="1315">
                  <c:v>43062</c:v>
                </c:pt>
                <c:pt idx="1316">
                  <c:v>43063</c:v>
                </c:pt>
                <c:pt idx="1317">
                  <c:v>43064</c:v>
                </c:pt>
                <c:pt idx="1318">
                  <c:v>43065</c:v>
                </c:pt>
                <c:pt idx="1319">
                  <c:v>43066</c:v>
                </c:pt>
                <c:pt idx="1320">
                  <c:v>43067</c:v>
                </c:pt>
                <c:pt idx="1321">
                  <c:v>43068</c:v>
                </c:pt>
                <c:pt idx="1322">
                  <c:v>43069</c:v>
                </c:pt>
                <c:pt idx="1323">
                  <c:v>43070</c:v>
                </c:pt>
                <c:pt idx="1324">
                  <c:v>43071</c:v>
                </c:pt>
                <c:pt idx="1325">
                  <c:v>43072</c:v>
                </c:pt>
                <c:pt idx="1326">
                  <c:v>43073</c:v>
                </c:pt>
                <c:pt idx="1327">
                  <c:v>43074</c:v>
                </c:pt>
                <c:pt idx="1328">
                  <c:v>43075</c:v>
                </c:pt>
                <c:pt idx="1329">
                  <c:v>43076</c:v>
                </c:pt>
                <c:pt idx="1330">
                  <c:v>43077</c:v>
                </c:pt>
                <c:pt idx="1331">
                  <c:v>43078</c:v>
                </c:pt>
                <c:pt idx="1332">
                  <c:v>43079</c:v>
                </c:pt>
                <c:pt idx="1333">
                  <c:v>43080</c:v>
                </c:pt>
                <c:pt idx="1334">
                  <c:v>43081</c:v>
                </c:pt>
                <c:pt idx="1335">
                  <c:v>43082</c:v>
                </c:pt>
                <c:pt idx="1336">
                  <c:v>43083</c:v>
                </c:pt>
                <c:pt idx="1337">
                  <c:v>43084</c:v>
                </c:pt>
                <c:pt idx="1338">
                  <c:v>43085</c:v>
                </c:pt>
                <c:pt idx="1339">
                  <c:v>43086</c:v>
                </c:pt>
                <c:pt idx="1340">
                  <c:v>43087</c:v>
                </c:pt>
                <c:pt idx="1341">
                  <c:v>43088</c:v>
                </c:pt>
                <c:pt idx="1342">
                  <c:v>43089</c:v>
                </c:pt>
                <c:pt idx="1343">
                  <c:v>43090</c:v>
                </c:pt>
                <c:pt idx="1344">
                  <c:v>43091</c:v>
                </c:pt>
                <c:pt idx="1345">
                  <c:v>43092</c:v>
                </c:pt>
                <c:pt idx="1346">
                  <c:v>43093</c:v>
                </c:pt>
                <c:pt idx="1347">
                  <c:v>43094</c:v>
                </c:pt>
                <c:pt idx="1348">
                  <c:v>43095</c:v>
                </c:pt>
                <c:pt idx="1349">
                  <c:v>43096</c:v>
                </c:pt>
                <c:pt idx="1350">
                  <c:v>43097</c:v>
                </c:pt>
                <c:pt idx="1351">
                  <c:v>43098</c:v>
                </c:pt>
                <c:pt idx="1352">
                  <c:v>43099</c:v>
                </c:pt>
                <c:pt idx="1353">
                  <c:v>43100</c:v>
                </c:pt>
                <c:pt idx="1354">
                  <c:v>43101</c:v>
                </c:pt>
                <c:pt idx="1355">
                  <c:v>43102</c:v>
                </c:pt>
                <c:pt idx="1356">
                  <c:v>43103</c:v>
                </c:pt>
                <c:pt idx="1357">
                  <c:v>43104</c:v>
                </c:pt>
                <c:pt idx="1358">
                  <c:v>43105</c:v>
                </c:pt>
                <c:pt idx="1359">
                  <c:v>43106</c:v>
                </c:pt>
                <c:pt idx="1360">
                  <c:v>43107</c:v>
                </c:pt>
                <c:pt idx="1361">
                  <c:v>43108</c:v>
                </c:pt>
                <c:pt idx="1362">
                  <c:v>43109</c:v>
                </c:pt>
                <c:pt idx="1363">
                  <c:v>43110</c:v>
                </c:pt>
                <c:pt idx="1364">
                  <c:v>43111</c:v>
                </c:pt>
                <c:pt idx="1365">
                  <c:v>43112</c:v>
                </c:pt>
                <c:pt idx="1366">
                  <c:v>43113</c:v>
                </c:pt>
                <c:pt idx="1367">
                  <c:v>43114</c:v>
                </c:pt>
                <c:pt idx="1368">
                  <c:v>43115</c:v>
                </c:pt>
                <c:pt idx="1369">
                  <c:v>43116</c:v>
                </c:pt>
                <c:pt idx="1370">
                  <c:v>43117</c:v>
                </c:pt>
                <c:pt idx="1371">
                  <c:v>43118</c:v>
                </c:pt>
                <c:pt idx="1372">
                  <c:v>43119</c:v>
                </c:pt>
                <c:pt idx="1373">
                  <c:v>43120</c:v>
                </c:pt>
                <c:pt idx="1374">
                  <c:v>43121</c:v>
                </c:pt>
                <c:pt idx="1375">
                  <c:v>43122</c:v>
                </c:pt>
                <c:pt idx="1376">
                  <c:v>43123</c:v>
                </c:pt>
                <c:pt idx="1377">
                  <c:v>43124</c:v>
                </c:pt>
                <c:pt idx="1378">
                  <c:v>43125</c:v>
                </c:pt>
                <c:pt idx="1379">
                  <c:v>43126</c:v>
                </c:pt>
                <c:pt idx="1380">
                  <c:v>43127</c:v>
                </c:pt>
                <c:pt idx="1381">
                  <c:v>43128</c:v>
                </c:pt>
                <c:pt idx="1382">
                  <c:v>43129</c:v>
                </c:pt>
                <c:pt idx="1383">
                  <c:v>43130</c:v>
                </c:pt>
                <c:pt idx="1384">
                  <c:v>43131</c:v>
                </c:pt>
                <c:pt idx="1385">
                  <c:v>43132</c:v>
                </c:pt>
                <c:pt idx="1386">
                  <c:v>43133</c:v>
                </c:pt>
                <c:pt idx="1387">
                  <c:v>43134</c:v>
                </c:pt>
                <c:pt idx="1388">
                  <c:v>43135</c:v>
                </c:pt>
                <c:pt idx="1389">
                  <c:v>43136</c:v>
                </c:pt>
                <c:pt idx="1390">
                  <c:v>43137</c:v>
                </c:pt>
                <c:pt idx="1391">
                  <c:v>43138</c:v>
                </c:pt>
                <c:pt idx="1392">
                  <c:v>43139</c:v>
                </c:pt>
                <c:pt idx="1393">
                  <c:v>43140</c:v>
                </c:pt>
                <c:pt idx="1394">
                  <c:v>43141</c:v>
                </c:pt>
                <c:pt idx="1395">
                  <c:v>43142</c:v>
                </c:pt>
                <c:pt idx="1396">
                  <c:v>43143</c:v>
                </c:pt>
                <c:pt idx="1397">
                  <c:v>43144</c:v>
                </c:pt>
                <c:pt idx="1398">
                  <c:v>43145</c:v>
                </c:pt>
                <c:pt idx="1399">
                  <c:v>43146</c:v>
                </c:pt>
                <c:pt idx="1400">
                  <c:v>43147</c:v>
                </c:pt>
                <c:pt idx="1401">
                  <c:v>43148</c:v>
                </c:pt>
                <c:pt idx="1402">
                  <c:v>43149</c:v>
                </c:pt>
                <c:pt idx="1403">
                  <c:v>43150</c:v>
                </c:pt>
                <c:pt idx="1404">
                  <c:v>43151</c:v>
                </c:pt>
                <c:pt idx="1405">
                  <c:v>43152</c:v>
                </c:pt>
                <c:pt idx="1406">
                  <c:v>43153</c:v>
                </c:pt>
                <c:pt idx="1407">
                  <c:v>43154</c:v>
                </c:pt>
                <c:pt idx="1408">
                  <c:v>43155</c:v>
                </c:pt>
                <c:pt idx="1409">
                  <c:v>43156</c:v>
                </c:pt>
                <c:pt idx="1410">
                  <c:v>43157</c:v>
                </c:pt>
                <c:pt idx="1411">
                  <c:v>43158</c:v>
                </c:pt>
                <c:pt idx="1412">
                  <c:v>43159</c:v>
                </c:pt>
                <c:pt idx="1413">
                  <c:v>43160</c:v>
                </c:pt>
                <c:pt idx="1414">
                  <c:v>43161</c:v>
                </c:pt>
                <c:pt idx="1415">
                  <c:v>43162</c:v>
                </c:pt>
                <c:pt idx="1416">
                  <c:v>43163</c:v>
                </c:pt>
                <c:pt idx="1417">
                  <c:v>43164</c:v>
                </c:pt>
                <c:pt idx="1418">
                  <c:v>43165</c:v>
                </c:pt>
                <c:pt idx="1419">
                  <c:v>43166</c:v>
                </c:pt>
                <c:pt idx="1420">
                  <c:v>43167</c:v>
                </c:pt>
                <c:pt idx="1421">
                  <c:v>43168</c:v>
                </c:pt>
                <c:pt idx="1422">
                  <c:v>43169</c:v>
                </c:pt>
                <c:pt idx="1423">
                  <c:v>43170</c:v>
                </c:pt>
                <c:pt idx="1424">
                  <c:v>43171</c:v>
                </c:pt>
                <c:pt idx="1425">
                  <c:v>43172</c:v>
                </c:pt>
                <c:pt idx="1426">
                  <c:v>43173</c:v>
                </c:pt>
                <c:pt idx="1427">
                  <c:v>43174</c:v>
                </c:pt>
                <c:pt idx="1428">
                  <c:v>43175</c:v>
                </c:pt>
                <c:pt idx="1429">
                  <c:v>43176</c:v>
                </c:pt>
                <c:pt idx="1430">
                  <c:v>43177</c:v>
                </c:pt>
                <c:pt idx="1431">
                  <c:v>43178</c:v>
                </c:pt>
                <c:pt idx="1432">
                  <c:v>43179</c:v>
                </c:pt>
                <c:pt idx="1433">
                  <c:v>43180</c:v>
                </c:pt>
                <c:pt idx="1434">
                  <c:v>43181</c:v>
                </c:pt>
                <c:pt idx="1435">
                  <c:v>43182</c:v>
                </c:pt>
                <c:pt idx="1436">
                  <c:v>43183</c:v>
                </c:pt>
                <c:pt idx="1437">
                  <c:v>43184</c:v>
                </c:pt>
                <c:pt idx="1438">
                  <c:v>43185</c:v>
                </c:pt>
                <c:pt idx="1439">
                  <c:v>43186</c:v>
                </c:pt>
                <c:pt idx="1440">
                  <c:v>43187</c:v>
                </c:pt>
                <c:pt idx="1441">
                  <c:v>43188</c:v>
                </c:pt>
                <c:pt idx="1442">
                  <c:v>43189</c:v>
                </c:pt>
                <c:pt idx="1443">
                  <c:v>43190</c:v>
                </c:pt>
                <c:pt idx="1444">
                  <c:v>43191</c:v>
                </c:pt>
                <c:pt idx="1445">
                  <c:v>43192</c:v>
                </c:pt>
                <c:pt idx="1446">
                  <c:v>43193</c:v>
                </c:pt>
                <c:pt idx="1447">
                  <c:v>43194</c:v>
                </c:pt>
                <c:pt idx="1448">
                  <c:v>43195</c:v>
                </c:pt>
                <c:pt idx="1449">
                  <c:v>43196</c:v>
                </c:pt>
                <c:pt idx="1450">
                  <c:v>43197</c:v>
                </c:pt>
                <c:pt idx="1451">
                  <c:v>43198</c:v>
                </c:pt>
                <c:pt idx="1452">
                  <c:v>43199</c:v>
                </c:pt>
                <c:pt idx="1453">
                  <c:v>43200</c:v>
                </c:pt>
                <c:pt idx="1454">
                  <c:v>43201</c:v>
                </c:pt>
                <c:pt idx="1455">
                  <c:v>43202</c:v>
                </c:pt>
                <c:pt idx="1456">
                  <c:v>43203</c:v>
                </c:pt>
                <c:pt idx="1457">
                  <c:v>43204</c:v>
                </c:pt>
                <c:pt idx="1458">
                  <c:v>43205</c:v>
                </c:pt>
                <c:pt idx="1459">
                  <c:v>43206</c:v>
                </c:pt>
                <c:pt idx="1460">
                  <c:v>43207</c:v>
                </c:pt>
                <c:pt idx="1461">
                  <c:v>43208</c:v>
                </c:pt>
                <c:pt idx="1462">
                  <c:v>43209</c:v>
                </c:pt>
                <c:pt idx="1463">
                  <c:v>43210</c:v>
                </c:pt>
                <c:pt idx="1464">
                  <c:v>43211</c:v>
                </c:pt>
                <c:pt idx="1465">
                  <c:v>43212</c:v>
                </c:pt>
                <c:pt idx="1466">
                  <c:v>43213</c:v>
                </c:pt>
                <c:pt idx="1467">
                  <c:v>43214</c:v>
                </c:pt>
                <c:pt idx="1468">
                  <c:v>43215</c:v>
                </c:pt>
                <c:pt idx="1469">
                  <c:v>43216</c:v>
                </c:pt>
                <c:pt idx="1470">
                  <c:v>43217</c:v>
                </c:pt>
                <c:pt idx="1471">
                  <c:v>43218</c:v>
                </c:pt>
                <c:pt idx="1472">
                  <c:v>43219</c:v>
                </c:pt>
                <c:pt idx="1473">
                  <c:v>43220</c:v>
                </c:pt>
                <c:pt idx="1474">
                  <c:v>43221</c:v>
                </c:pt>
                <c:pt idx="1475">
                  <c:v>43222</c:v>
                </c:pt>
                <c:pt idx="1476">
                  <c:v>43223</c:v>
                </c:pt>
                <c:pt idx="1477">
                  <c:v>43224</c:v>
                </c:pt>
                <c:pt idx="1478">
                  <c:v>43225</c:v>
                </c:pt>
                <c:pt idx="1479">
                  <c:v>43226</c:v>
                </c:pt>
                <c:pt idx="1480">
                  <c:v>43227</c:v>
                </c:pt>
                <c:pt idx="1481">
                  <c:v>43228</c:v>
                </c:pt>
                <c:pt idx="1482">
                  <c:v>43229</c:v>
                </c:pt>
                <c:pt idx="1483">
                  <c:v>43230</c:v>
                </c:pt>
                <c:pt idx="1484">
                  <c:v>43231</c:v>
                </c:pt>
                <c:pt idx="1485">
                  <c:v>43232</c:v>
                </c:pt>
                <c:pt idx="1486">
                  <c:v>43233</c:v>
                </c:pt>
                <c:pt idx="1487">
                  <c:v>43234</c:v>
                </c:pt>
                <c:pt idx="1488">
                  <c:v>43235</c:v>
                </c:pt>
                <c:pt idx="1489">
                  <c:v>43236</c:v>
                </c:pt>
                <c:pt idx="1490">
                  <c:v>43237</c:v>
                </c:pt>
                <c:pt idx="1491">
                  <c:v>43238</c:v>
                </c:pt>
                <c:pt idx="1492">
                  <c:v>43239</c:v>
                </c:pt>
                <c:pt idx="1493">
                  <c:v>43240</c:v>
                </c:pt>
                <c:pt idx="1494">
                  <c:v>43241</c:v>
                </c:pt>
                <c:pt idx="1495">
                  <c:v>43242</c:v>
                </c:pt>
                <c:pt idx="1496">
                  <c:v>43243</c:v>
                </c:pt>
                <c:pt idx="1497">
                  <c:v>43244</c:v>
                </c:pt>
                <c:pt idx="1498">
                  <c:v>43245</c:v>
                </c:pt>
                <c:pt idx="1499">
                  <c:v>43246</c:v>
                </c:pt>
                <c:pt idx="1500">
                  <c:v>43247</c:v>
                </c:pt>
                <c:pt idx="1501">
                  <c:v>43248</c:v>
                </c:pt>
                <c:pt idx="1502">
                  <c:v>43249</c:v>
                </c:pt>
                <c:pt idx="1503">
                  <c:v>43250</c:v>
                </c:pt>
                <c:pt idx="1504">
                  <c:v>43251</c:v>
                </c:pt>
                <c:pt idx="1505">
                  <c:v>43252</c:v>
                </c:pt>
                <c:pt idx="1506">
                  <c:v>43253</c:v>
                </c:pt>
                <c:pt idx="1507">
                  <c:v>43254</c:v>
                </c:pt>
                <c:pt idx="1508">
                  <c:v>43255</c:v>
                </c:pt>
                <c:pt idx="1509">
                  <c:v>43256</c:v>
                </c:pt>
                <c:pt idx="1510">
                  <c:v>43257</c:v>
                </c:pt>
                <c:pt idx="1511">
                  <c:v>43258</c:v>
                </c:pt>
                <c:pt idx="1512">
                  <c:v>43259</c:v>
                </c:pt>
                <c:pt idx="1513">
                  <c:v>43260</c:v>
                </c:pt>
                <c:pt idx="1514">
                  <c:v>43261</c:v>
                </c:pt>
                <c:pt idx="1515">
                  <c:v>43262</c:v>
                </c:pt>
                <c:pt idx="1516">
                  <c:v>43263</c:v>
                </c:pt>
                <c:pt idx="1517">
                  <c:v>43264</c:v>
                </c:pt>
                <c:pt idx="1518">
                  <c:v>43265</c:v>
                </c:pt>
                <c:pt idx="1519">
                  <c:v>43266</c:v>
                </c:pt>
                <c:pt idx="1520">
                  <c:v>43267</c:v>
                </c:pt>
                <c:pt idx="1521">
                  <c:v>43268</c:v>
                </c:pt>
                <c:pt idx="1522">
                  <c:v>43269</c:v>
                </c:pt>
                <c:pt idx="1523">
                  <c:v>43270</c:v>
                </c:pt>
                <c:pt idx="1524">
                  <c:v>43271</c:v>
                </c:pt>
                <c:pt idx="1525">
                  <c:v>43272</c:v>
                </c:pt>
                <c:pt idx="1526">
                  <c:v>43273</c:v>
                </c:pt>
                <c:pt idx="1527">
                  <c:v>43274</c:v>
                </c:pt>
                <c:pt idx="1528">
                  <c:v>43275</c:v>
                </c:pt>
                <c:pt idx="1529">
                  <c:v>43276</c:v>
                </c:pt>
                <c:pt idx="1530">
                  <c:v>43277</c:v>
                </c:pt>
                <c:pt idx="1531">
                  <c:v>43278</c:v>
                </c:pt>
                <c:pt idx="1532">
                  <c:v>43279</c:v>
                </c:pt>
                <c:pt idx="1533">
                  <c:v>43280</c:v>
                </c:pt>
                <c:pt idx="1534">
                  <c:v>43281</c:v>
                </c:pt>
                <c:pt idx="1535">
                  <c:v>43282</c:v>
                </c:pt>
                <c:pt idx="1536">
                  <c:v>43283</c:v>
                </c:pt>
                <c:pt idx="1537">
                  <c:v>43284</c:v>
                </c:pt>
                <c:pt idx="1538">
                  <c:v>43285</c:v>
                </c:pt>
                <c:pt idx="1539">
                  <c:v>43286</c:v>
                </c:pt>
                <c:pt idx="1540">
                  <c:v>43287</c:v>
                </c:pt>
                <c:pt idx="1541">
                  <c:v>43288</c:v>
                </c:pt>
                <c:pt idx="1542">
                  <c:v>43289</c:v>
                </c:pt>
                <c:pt idx="1543">
                  <c:v>43290</c:v>
                </c:pt>
                <c:pt idx="1544">
                  <c:v>43291</c:v>
                </c:pt>
                <c:pt idx="1545">
                  <c:v>43292</c:v>
                </c:pt>
                <c:pt idx="1546">
                  <c:v>43293</c:v>
                </c:pt>
                <c:pt idx="1547">
                  <c:v>43294</c:v>
                </c:pt>
                <c:pt idx="1548">
                  <c:v>43295</c:v>
                </c:pt>
                <c:pt idx="1549">
                  <c:v>43296</c:v>
                </c:pt>
                <c:pt idx="1550">
                  <c:v>43297</c:v>
                </c:pt>
                <c:pt idx="1551">
                  <c:v>43298</c:v>
                </c:pt>
                <c:pt idx="1552">
                  <c:v>43299</c:v>
                </c:pt>
                <c:pt idx="1553">
                  <c:v>43300</c:v>
                </c:pt>
                <c:pt idx="1554">
                  <c:v>43301</c:v>
                </c:pt>
                <c:pt idx="1555">
                  <c:v>43302</c:v>
                </c:pt>
                <c:pt idx="1556">
                  <c:v>43303</c:v>
                </c:pt>
                <c:pt idx="1557">
                  <c:v>43304</c:v>
                </c:pt>
                <c:pt idx="1558">
                  <c:v>43305</c:v>
                </c:pt>
                <c:pt idx="1559">
                  <c:v>43306</c:v>
                </c:pt>
                <c:pt idx="1560">
                  <c:v>43307</c:v>
                </c:pt>
                <c:pt idx="1561">
                  <c:v>43308</c:v>
                </c:pt>
                <c:pt idx="1562">
                  <c:v>43309</c:v>
                </c:pt>
                <c:pt idx="1563">
                  <c:v>43310</c:v>
                </c:pt>
                <c:pt idx="1564">
                  <c:v>43311</c:v>
                </c:pt>
                <c:pt idx="1565">
                  <c:v>43312</c:v>
                </c:pt>
                <c:pt idx="1566">
                  <c:v>43313</c:v>
                </c:pt>
                <c:pt idx="1567">
                  <c:v>43314</c:v>
                </c:pt>
                <c:pt idx="1568">
                  <c:v>43315</c:v>
                </c:pt>
                <c:pt idx="1569">
                  <c:v>43316</c:v>
                </c:pt>
                <c:pt idx="1570">
                  <c:v>43317</c:v>
                </c:pt>
                <c:pt idx="1571">
                  <c:v>43318</c:v>
                </c:pt>
                <c:pt idx="1572">
                  <c:v>43319</c:v>
                </c:pt>
                <c:pt idx="1573">
                  <c:v>43320</c:v>
                </c:pt>
                <c:pt idx="1574">
                  <c:v>43321</c:v>
                </c:pt>
                <c:pt idx="1575">
                  <c:v>43322</c:v>
                </c:pt>
                <c:pt idx="1576">
                  <c:v>43323</c:v>
                </c:pt>
                <c:pt idx="1577">
                  <c:v>43324</c:v>
                </c:pt>
                <c:pt idx="1578">
                  <c:v>43325</c:v>
                </c:pt>
                <c:pt idx="1579">
                  <c:v>43326</c:v>
                </c:pt>
                <c:pt idx="1580">
                  <c:v>43327</c:v>
                </c:pt>
                <c:pt idx="1581">
                  <c:v>43328</c:v>
                </c:pt>
                <c:pt idx="1582">
                  <c:v>43329</c:v>
                </c:pt>
                <c:pt idx="1583">
                  <c:v>43330</c:v>
                </c:pt>
                <c:pt idx="1584">
                  <c:v>43331</c:v>
                </c:pt>
                <c:pt idx="1585">
                  <c:v>43332</c:v>
                </c:pt>
                <c:pt idx="1586">
                  <c:v>43333</c:v>
                </c:pt>
                <c:pt idx="1587">
                  <c:v>43334</c:v>
                </c:pt>
                <c:pt idx="1588">
                  <c:v>43335</c:v>
                </c:pt>
                <c:pt idx="1589">
                  <c:v>43336</c:v>
                </c:pt>
                <c:pt idx="1590">
                  <c:v>43337</c:v>
                </c:pt>
                <c:pt idx="1591">
                  <c:v>43338</c:v>
                </c:pt>
                <c:pt idx="1592">
                  <c:v>43339</c:v>
                </c:pt>
                <c:pt idx="1593">
                  <c:v>43340</c:v>
                </c:pt>
                <c:pt idx="1594">
                  <c:v>43341</c:v>
                </c:pt>
                <c:pt idx="1595">
                  <c:v>43342</c:v>
                </c:pt>
                <c:pt idx="1596">
                  <c:v>43343</c:v>
                </c:pt>
                <c:pt idx="1597">
                  <c:v>43344</c:v>
                </c:pt>
                <c:pt idx="1598">
                  <c:v>43345</c:v>
                </c:pt>
                <c:pt idx="1599">
                  <c:v>43346</c:v>
                </c:pt>
                <c:pt idx="1600">
                  <c:v>43347</c:v>
                </c:pt>
                <c:pt idx="1601">
                  <c:v>43348</c:v>
                </c:pt>
                <c:pt idx="1602">
                  <c:v>43349</c:v>
                </c:pt>
                <c:pt idx="1603">
                  <c:v>43350</c:v>
                </c:pt>
                <c:pt idx="1604">
                  <c:v>43351</c:v>
                </c:pt>
                <c:pt idx="1605">
                  <c:v>43352</c:v>
                </c:pt>
                <c:pt idx="1606">
                  <c:v>43353</c:v>
                </c:pt>
                <c:pt idx="1607">
                  <c:v>43354</c:v>
                </c:pt>
                <c:pt idx="1608">
                  <c:v>43355</c:v>
                </c:pt>
                <c:pt idx="1609">
                  <c:v>43356</c:v>
                </c:pt>
                <c:pt idx="1610">
                  <c:v>43357</c:v>
                </c:pt>
                <c:pt idx="1611">
                  <c:v>43358</c:v>
                </c:pt>
                <c:pt idx="1612">
                  <c:v>43359</c:v>
                </c:pt>
                <c:pt idx="1613">
                  <c:v>43360</c:v>
                </c:pt>
                <c:pt idx="1614">
                  <c:v>43361</c:v>
                </c:pt>
                <c:pt idx="1615">
                  <c:v>43362</c:v>
                </c:pt>
                <c:pt idx="1616">
                  <c:v>43363</c:v>
                </c:pt>
                <c:pt idx="1617">
                  <c:v>43364</c:v>
                </c:pt>
                <c:pt idx="1618">
                  <c:v>43365</c:v>
                </c:pt>
                <c:pt idx="1619">
                  <c:v>43366</c:v>
                </c:pt>
                <c:pt idx="1620">
                  <c:v>43367</c:v>
                </c:pt>
                <c:pt idx="1621">
                  <c:v>43368</c:v>
                </c:pt>
                <c:pt idx="1622">
                  <c:v>43369</c:v>
                </c:pt>
                <c:pt idx="1623">
                  <c:v>43370</c:v>
                </c:pt>
                <c:pt idx="1624">
                  <c:v>43371</c:v>
                </c:pt>
                <c:pt idx="1625">
                  <c:v>43372</c:v>
                </c:pt>
                <c:pt idx="1626">
                  <c:v>43373</c:v>
                </c:pt>
                <c:pt idx="1627">
                  <c:v>43374</c:v>
                </c:pt>
                <c:pt idx="1628">
                  <c:v>43375</c:v>
                </c:pt>
                <c:pt idx="1629">
                  <c:v>43376</c:v>
                </c:pt>
                <c:pt idx="1630">
                  <c:v>43377</c:v>
                </c:pt>
                <c:pt idx="1631">
                  <c:v>43378</c:v>
                </c:pt>
                <c:pt idx="1632">
                  <c:v>43379</c:v>
                </c:pt>
                <c:pt idx="1633">
                  <c:v>43380</c:v>
                </c:pt>
                <c:pt idx="1634">
                  <c:v>43381</c:v>
                </c:pt>
                <c:pt idx="1635">
                  <c:v>43382</c:v>
                </c:pt>
                <c:pt idx="1636">
                  <c:v>43383</c:v>
                </c:pt>
                <c:pt idx="1637">
                  <c:v>43384</c:v>
                </c:pt>
                <c:pt idx="1638">
                  <c:v>43385</c:v>
                </c:pt>
                <c:pt idx="1639">
                  <c:v>43386</c:v>
                </c:pt>
                <c:pt idx="1640">
                  <c:v>43387</c:v>
                </c:pt>
                <c:pt idx="1641">
                  <c:v>43388</c:v>
                </c:pt>
                <c:pt idx="1642">
                  <c:v>43389</c:v>
                </c:pt>
                <c:pt idx="1643">
                  <c:v>43390</c:v>
                </c:pt>
                <c:pt idx="1644">
                  <c:v>43391</c:v>
                </c:pt>
                <c:pt idx="1645">
                  <c:v>43392</c:v>
                </c:pt>
                <c:pt idx="1646">
                  <c:v>43393</c:v>
                </c:pt>
                <c:pt idx="1647">
                  <c:v>43394</c:v>
                </c:pt>
                <c:pt idx="1648">
                  <c:v>43395</c:v>
                </c:pt>
                <c:pt idx="1649">
                  <c:v>43396</c:v>
                </c:pt>
                <c:pt idx="1650">
                  <c:v>43397</c:v>
                </c:pt>
                <c:pt idx="1651">
                  <c:v>43398</c:v>
                </c:pt>
                <c:pt idx="1652">
                  <c:v>43399</c:v>
                </c:pt>
                <c:pt idx="1653">
                  <c:v>43400</c:v>
                </c:pt>
                <c:pt idx="1654">
                  <c:v>43401</c:v>
                </c:pt>
                <c:pt idx="1655">
                  <c:v>43402</c:v>
                </c:pt>
                <c:pt idx="1656">
                  <c:v>43403</c:v>
                </c:pt>
                <c:pt idx="1657">
                  <c:v>43404</c:v>
                </c:pt>
                <c:pt idx="1658">
                  <c:v>43405</c:v>
                </c:pt>
                <c:pt idx="1659">
                  <c:v>43406</c:v>
                </c:pt>
                <c:pt idx="1660">
                  <c:v>43407</c:v>
                </c:pt>
                <c:pt idx="1661">
                  <c:v>43408</c:v>
                </c:pt>
                <c:pt idx="1662">
                  <c:v>43409</c:v>
                </c:pt>
                <c:pt idx="1663">
                  <c:v>43410</c:v>
                </c:pt>
                <c:pt idx="1664">
                  <c:v>43411</c:v>
                </c:pt>
                <c:pt idx="1665">
                  <c:v>43412</c:v>
                </c:pt>
                <c:pt idx="1666">
                  <c:v>43413</c:v>
                </c:pt>
                <c:pt idx="1667">
                  <c:v>43414</c:v>
                </c:pt>
                <c:pt idx="1668">
                  <c:v>43415</c:v>
                </c:pt>
                <c:pt idx="1669">
                  <c:v>43416</c:v>
                </c:pt>
                <c:pt idx="1670">
                  <c:v>43417</c:v>
                </c:pt>
                <c:pt idx="1671">
                  <c:v>43418</c:v>
                </c:pt>
                <c:pt idx="1672">
                  <c:v>43419</c:v>
                </c:pt>
                <c:pt idx="1673">
                  <c:v>43420</c:v>
                </c:pt>
                <c:pt idx="1674">
                  <c:v>43421</c:v>
                </c:pt>
                <c:pt idx="1675">
                  <c:v>43422</c:v>
                </c:pt>
                <c:pt idx="1676">
                  <c:v>43423</c:v>
                </c:pt>
                <c:pt idx="1677">
                  <c:v>43424</c:v>
                </c:pt>
                <c:pt idx="1678">
                  <c:v>43425</c:v>
                </c:pt>
                <c:pt idx="1679">
                  <c:v>43426</c:v>
                </c:pt>
                <c:pt idx="1680">
                  <c:v>43427</c:v>
                </c:pt>
                <c:pt idx="1681">
                  <c:v>43428</c:v>
                </c:pt>
                <c:pt idx="1682">
                  <c:v>43429</c:v>
                </c:pt>
                <c:pt idx="1683">
                  <c:v>43430</c:v>
                </c:pt>
                <c:pt idx="1684">
                  <c:v>43431</c:v>
                </c:pt>
                <c:pt idx="1685">
                  <c:v>43432</c:v>
                </c:pt>
                <c:pt idx="1686">
                  <c:v>43433</c:v>
                </c:pt>
                <c:pt idx="1687">
                  <c:v>43434</c:v>
                </c:pt>
                <c:pt idx="1688">
                  <c:v>43435</c:v>
                </c:pt>
                <c:pt idx="1689">
                  <c:v>43436</c:v>
                </c:pt>
                <c:pt idx="1690">
                  <c:v>43437</c:v>
                </c:pt>
                <c:pt idx="1691">
                  <c:v>43438</c:v>
                </c:pt>
                <c:pt idx="1692">
                  <c:v>43439</c:v>
                </c:pt>
                <c:pt idx="1693">
                  <c:v>43440</c:v>
                </c:pt>
                <c:pt idx="1694">
                  <c:v>43441</c:v>
                </c:pt>
                <c:pt idx="1695">
                  <c:v>43442</c:v>
                </c:pt>
                <c:pt idx="1696">
                  <c:v>43443</c:v>
                </c:pt>
                <c:pt idx="1697">
                  <c:v>43444</c:v>
                </c:pt>
                <c:pt idx="1698">
                  <c:v>43445</c:v>
                </c:pt>
                <c:pt idx="1699">
                  <c:v>43446</c:v>
                </c:pt>
                <c:pt idx="1700">
                  <c:v>43447</c:v>
                </c:pt>
                <c:pt idx="1701">
                  <c:v>43448</c:v>
                </c:pt>
                <c:pt idx="1702">
                  <c:v>43449</c:v>
                </c:pt>
                <c:pt idx="1703">
                  <c:v>43450</c:v>
                </c:pt>
                <c:pt idx="1704">
                  <c:v>43451</c:v>
                </c:pt>
                <c:pt idx="1705">
                  <c:v>43452</c:v>
                </c:pt>
                <c:pt idx="1706">
                  <c:v>43453</c:v>
                </c:pt>
                <c:pt idx="1707">
                  <c:v>43454</c:v>
                </c:pt>
                <c:pt idx="1708">
                  <c:v>43455</c:v>
                </c:pt>
                <c:pt idx="1709">
                  <c:v>43456</c:v>
                </c:pt>
                <c:pt idx="1710">
                  <c:v>43457</c:v>
                </c:pt>
                <c:pt idx="1711">
                  <c:v>43458</c:v>
                </c:pt>
                <c:pt idx="1712">
                  <c:v>43459</c:v>
                </c:pt>
                <c:pt idx="1713">
                  <c:v>43460</c:v>
                </c:pt>
                <c:pt idx="1714">
                  <c:v>43461</c:v>
                </c:pt>
                <c:pt idx="1715">
                  <c:v>43462</c:v>
                </c:pt>
                <c:pt idx="1716">
                  <c:v>43463</c:v>
                </c:pt>
                <c:pt idx="1717">
                  <c:v>43464</c:v>
                </c:pt>
                <c:pt idx="1718">
                  <c:v>43465</c:v>
                </c:pt>
                <c:pt idx="1719">
                  <c:v>43466</c:v>
                </c:pt>
                <c:pt idx="1720">
                  <c:v>43467</c:v>
                </c:pt>
                <c:pt idx="1721">
                  <c:v>43468</c:v>
                </c:pt>
                <c:pt idx="1722">
                  <c:v>43469</c:v>
                </c:pt>
                <c:pt idx="1723">
                  <c:v>43470</c:v>
                </c:pt>
                <c:pt idx="1724">
                  <c:v>43471</c:v>
                </c:pt>
                <c:pt idx="1725">
                  <c:v>43472</c:v>
                </c:pt>
                <c:pt idx="1726">
                  <c:v>43473</c:v>
                </c:pt>
                <c:pt idx="1727">
                  <c:v>43474</c:v>
                </c:pt>
                <c:pt idx="1728">
                  <c:v>43475</c:v>
                </c:pt>
                <c:pt idx="1729">
                  <c:v>43476</c:v>
                </c:pt>
                <c:pt idx="1730">
                  <c:v>43477</c:v>
                </c:pt>
                <c:pt idx="1731">
                  <c:v>43478</c:v>
                </c:pt>
                <c:pt idx="1732">
                  <c:v>43479</c:v>
                </c:pt>
                <c:pt idx="1733">
                  <c:v>43480</c:v>
                </c:pt>
                <c:pt idx="1734">
                  <c:v>43481</c:v>
                </c:pt>
                <c:pt idx="1735">
                  <c:v>43482</c:v>
                </c:pt>
                <c:pt idx="1736">
                  <c:v>43483</c:v>
                </c:pt>
                <c:pt idx="1737">
                  <c:v>43484</c:v>
                </c:pt>
                <c:pt idx="1738">
                  <c:v>43485</c:v>
                </c:pt>
                <c:pt idx="1739">
                  <c:v>43486</c:v>
                </c:pt>
                <c:pt idx="1740">
                  <c:v>43487</c:v>
                </c:pt>
                <c:pt idx="1741">
                  <c:v>43488</c:v>
                </c:pt>
                <c:pt idx="1742">
                  <c:v>43489</c:v>
                </c:pt>
                <c:pt idx="1743">
                  <c:v>43490</c:v>
                </c:pt>
                <c:pt idx="1744">
                  <c:v>43491</c:v>
                </c:pt>
                <c:pt idx="1745">
                  <c:v>43492</c:v>
                </c:pt>
                <c:pt idx="1746">
                  <c:v>43493</c:v>
                </c:pt>
                <c:pt idx="1747">
                  <c:v>43494</c:v>
                </c:pt>
                <c:pt idx="1748">
                  <c:v>43495</c:v>
                </c:pt>
                <c:pt idx="1749">
                  <c:v>43496</c:v>
                </c:pt>
                <c:pt idx="1750">
                  <c:v>43497</c:v>
                </c:pt>
                <c:pt idx="1751">
                  <c:v>43498</c:v>
                </c:pt>
                <c:pt idx="1752">
                  <c:v>43499</c:v>
                </c:pt>
                <c:pt idx="1753">
                  <c:v>43500</c:v>
                </c:pt>
                <c:pt idx="1754">
                  <c:v>43501</c:v>
                </c:pt>
                <c:pt idx="1755">
                  <c:v>43502</c:v>
                </c:pt>
                <c:pt idx="1756">
                  <c:v>43503</c:v>
                </c:pt>
                <c:pt idx="1757">
                  <c:v>43504</c:v>
                </c:pt>
                <c:pt idx="1758">
                  <c:v>43505</c:v>
                </c:pt>
                <c:pt idx="1759">
                  <c:v>43506</c:v>
                </c:pt>
                <c:pt idx="1760">
                  <c:v>43507</c:v>
                </c:pt>
                <c:pt idx="1761">
                  <c:v>43508</c:v>
                </c:pt>
                <c:pt idx="1762">
                  <c:v>43509</c:v>
                </c:pt>
                <c:pt idx="1763">
                  <c:v>43510</c:v>
                </c:pt>
                <c:pt idx="1764">
                  <c:v>43511</c:v>
                </c:pt>
                <c:pt idx="1765">
                  <c:v>43512</c:v>
                </c:pt>
                <c:pt idx="1766">
                  <c:v>43513</c:v>
                </c:pt>
                <c:pt idx="1767">
                  <c:v>43514</c:v>
                </c:pt>
                <c:pt idx="1768">
                  <c:v>43515</c:v>
                </c:pt>
                <c:pt idx="1769">
                  <c:v>43516</c:v>
                </c:pt>
                <c:pt idx="1770">
                  <c:v>43517</c:v>
                </c:pt>
                <c:pt idx="1771">
                  <c:v>43518</c:v>
                </c:pt>
                <c:pt idx="1772">
                  <c:v>43519</c:v>
                </c:pt>
                <c:pt idx="1773">
                  <c:v>43520</c:v>
                </c:pt>
                <c:pt idx="1774">
                  <c:v>43521</c:v>
                </c:pt>
                <c:pt idx="1775">
                  <c:v>43522</c:v>
                </c:pt>
                <c:pt idx="1776">
                  <c:v>43523</c:v>
                </c:pt>
                <c:pt idx="1777">
                  <c:v>43524</c:v>
                </c:pt>
                <c:pt idx="1778">
                  <c:v>43525</c:v>
                </c:pt>
                <c:pt idx="1779">
                  <c:v>43526</c:v>
                </c:pt>
                <c:pt idx="1780">
                  <c:v>43527</c:v>
                </c:pt>
                <c:pt idx="1781">
                  <c:v>43528</c:v>
                </c:pt>
                <c:pt idx="1782">
                  <c:v>43529</c:v>
                </c:pt>
                <c:pt idx="1783">
                  <c:v>43530</c:v>
                </c:pt>
                <c:pt idx="1784">
                  <c:v>43531</c:v>
                </c:pt>
                <c:pt idx="1785">
                  <c:v>43532</c:v>
                </c:pt>
                <c:pt idx="1786">
                  <c:v>43533</c:v>
                </c:pt>
                <c:pt idx="1787">
                  <c:v>43534</c:v>
                </c:pt>
                <c:pt idx="1788">
                  <c:v>43535</c:v>
                </c:pt>
                <c:pt idx="1789">
                  <c:v>43536</c:v>
                </c:pt>
                <c:pt idx="1790">
                  <c:v>43537</c:v>
                </c:pt>
                <c:pt idx="1791">
                  <c:v>43538</c:v>
                </c:pt>
                <c:pt idx="1792">
                  <c:v>43539</c:v>
                </c:pt>
                <c:pt idx="1793">
                  <c:v>43540</c:v>
                </c:pt>
                <c:pt idx="1794">
                  <c:v>43541</c:v>
                </c:pt>
                <c:pt idx="1795">
                  <c:v>43542</c:v>
                </c:pt>
                <c:pt idx="1796">
                  <c:v>43543</c:v>
                </c:pt>
                <c:pt idx="1797">
                  <c:v>43544</c:v>
                </c:pt>
                <c:pt idx="1798">
                  <c:v>43545</c:v>
                </c:pt>
                <c:pt idx="1799">
                  <c:v>43546</c:v>
                </c:pt>
                <c:pt idx="1800">
                  <c:v>43547</c:v>
                </c:pt>
                <c:pt idx="1801">
                  <c:v>43548</c:v>
                </c:pt>
                <c:pt idx="1802">
                  <c:v>43549</c:v>
                </c:pt>
                <c:pt idx="1803">
                  <c:v>43550</c:v>
                </c:pt>
                <c:pt idx="1804">
                  <c:v>43551</c:v>
                </c:pt>
                <c:pt idx="1805">
                  <c:v>43552</c:v>
                </c:pt>
                <c:pt idx="1806">
                  <c:v>43553</c:v>
                </c:pt>
                <c:pt idx="1807">
                  <c:v>43554</c:v>
                </c:pt>
                <c:pt idx="1808">
                  <c:v>43555</c:v>
                </c:pt>
                <c:pt idx="1809">
                  <c:v>43556</c:v>
                </c:pt>
                <c:pt idx="1810">
                  <c:v>43557</c:v>
                </c:pt>
                <c:pt idx="1811">
                  <c:v>43558</c:v>
                </c:pt>
                <c:pt idx="1812">
                  <c:v>43559</c:v>
                </c:pt>
                <c:pt idx="1813">
                  <c:v>43560</c:v>
                </c:pt>
                <c:pt idx="1814">
                  <c:v>43561</c:v>
                </c:pt>
                <c:pt idx="1815">
                  <c:v>43562</c:v>
                </c:pt>
                <c:pt idx="1816">
                  <c:v>43563</c:v>
                </c:pt>
                <c:pt idx="1817">
                  <c:v>43564</c:v>
                </c:pt>
                <c:pt idx="1818">
                  <c:v>43565</c:v>
                </c:pt>
                <c:pt idx="1819">
                  <c:v>43566</c:v>
                </c:pt>
                <c:pt idx="1820">
                  <c:v>43567</c:v>
                </c:pt>
                <c:pt idx="1821">
                  <c:v>43568</c:v>
                </c:pt>
                <c:pt idx="1822">
                  <c:v>43569</c:v>
                </c:pt>
                <c:pt idx="1823">
                  <c:v>43570</c:v>
                </c:pt>
                <c:pt idx="1824">
                  <c:v>43571</c:v>
                </c:pt>
                <c:pt idx="1825">
                  <c:v>43572</c:v>
                </c:pt>
                <c:pt idx="1826">
                  <c:v>43573</c:v>
                </c:pt>
                <c:pt idx="1827">
                  <c:v>43574</c:v>
                </c:pt>
                <c:pt idx="1828">
                  <c:v>43575</c:v>
                </c:pt>
                <c:pt idx="1829">
                  <c:v>43576</c:v>
                </c:pt>
                <c:pt idx="1830">
                  <c:v>43577</c:v>
                </c:pt>
                <c:pt idx="1831">
                  <c:v>43578</c:v>
                </c:pt>
                <c:pt idx="1832">
                  <c:v>43579</c:v>
                </c:pt>
                <c:pt idx="1833">
                  <c:v>43580</c:v>
                </c:pt>
                <c:pt idx="1834">
                  <c:v>43581</c:v>
                </c:pt>
                <c:pt idx="1835">
                  <c:v>43582</c:v>
                </c:pt>
                <c:pt idx="1836">
                  <c:v>43583</c:v>
                </c:pt>
                <c:pt idx="1837">
                  <c:v>43584</c:v>
                </c:pt>
                <c:pt idx="1838">
                  <c:v>43585</c:v>
                </c:pt>
                <c:pt idx="1839">
                  <c:v>43586</c:v>
                </c:pt>
                <c:pt idx="1840">
                  <c:v>43587</c:v>
                </c:pt>
                <c:pt idx="1841">
                  <c:v>43588</c:v>
                </c:pt>
                <c:pt idx="1842">
                  <c:v>43589</c:v>
                </c:pt>
                <c:pt idx="1843">
                  <c:v>43590</c:v>
                </c:pt>
                <c:pt idx="1844">
                  <c:v>43591</c:v>
                </c:pt>
                <c:pt idx="1845">
                  <c:v>43592</c:v>
                </c:pt>
                <c:pt idx="1846">
                  <c:v>43593</c:v>
                </c:pt>
                <c:pt idx="1847">
                  <c:v>43594</c:v>
                </c:pt>
                <c:pt idx="1848">
                  <c:v>43595</c:v>
                </c:pt>
                <c:pt idx="1849">
                  <c:v>43596</c:v>
                </c:pt>
                <c:pt idx="1850">
                  <c:v>43597</c:v>
                </c:pt>
                <c:pt idx="1851">
                  <c:v>43598</c:v>
                </c:pt>
                <c:pt idx="1852">
                  <c:v>43599</c:v>
                </c:pt>
                <c:pt idx="1853">
                  <c:v>43600</c:v>
                </c:pt>
                <c:pt idx="1854">
                  <c:v>43601</c:v>
                </c:pt>
                <c:pt idx="1855">
                  <c:v>43602</c:v>
                </c:pt>
                <c:pt idx="1856">
                  <c:v>43603</c:v>
                </c:pt>
                <c:pt idx="1857">
                  <c:v>43604</c:v>
                </c:pt>
                <c:pt idx="1858">
                  <c:v>43605</c:v>
                </c:pt>
                <c:pt idx="1859">
                  <c:v>43606</c:v>
                </c:pt>
                <c:pt idx="1860">
                  <c:v>43607</c:v>
                </c:pt>
                <c:pt idx="1861">
                  <c:v>43608</c:v>
                </c:pt>
                <c:pt idx="1862">
                  <c:v>43609</c:v>
                </c:pt>
                <c:pt idx="1863">
                  <c:v>43610</c:v>
                </c:pt>
                <c:pt idx="1864">
                  <c:v>43611</c:v>
                </c:pt>
                <c:pt idx="1865">
                  <c:v>43612</c:v>
                </c:pt>
                <c:pt idx="1866">
                  <c:v>43613</c:v>
                </c:pt>
                <c:pt idx="1867">
                  <c:v>43614</c:v>
                </c:pt>
                <c:pt idx="1868">
                  <c:v>43615</c:v>
                </c:pt>
                <c:pt idx="1869">
                  <c:v>43616</c:v>
                </c:pt>
                <c:pt idx="1870">
                  <c:v>43617</c:v>
                </c:pt>
                <c:pt idx="1871">
                  <c:v>43618</c:v>
                </c:pt>
                <c:pt idx="1872">
                  <c:v>43619</c:v>
                </c:pt>
                <c:pt idx="1873">
                  <c:v>43620</c:v>
                </c:pt>
                <c:pt idx="1874">
                  <c:v>43621</c:v>
                </c:pt>
                <c:pt idx="1875">
                  <c:v>43622</c:v>
                </c:pt>
                <c:pt idx="1876">
                  <c:v>43623</c:v>
                </c:pt>
                <c:pt idx="1877">
                  <c:v>43624</c:v>
                </c:pt>
                <c:pt idx="1878">
                  <c:v>43625</c:v>
                </c:pt>
                <c:pt idx="1879">
                  <c:v>43626</c:v>
                </c:pt>
                <c:pt idx="1880">
                  <c:v>43627</c:v>
                </c:pt>
                <c:pt idx="1881">
                  <c:v>43628</c:v>
                </c:pt>
                <c:pt idx="1882">
                  <c:v>43629</c:v>
                </c:pt>
                <c:pt idx="1883">
                  <c:v>43630</c:v>
                </c:pt>
                <c:pt idx="1884">
                  <c:v>43631</c:v>
                </c:pt>
                <c:pt idx="1885">
                  <c:v>43632</c:v>
                </c:pt>
                <c:pt idx="1886">
                  <c:v>43633</c:v>
                </c:pt>
                <c:pt idx="1887">
                  <c:v>43634</c:v>
                </c:pt>
                <c:pt idx="1888">
                  <c:v>43635</c:v>
                </c:pt>
                <c:pt idx="1889">
                  <c:v>43636</c:v>
                </c:pt>
                <c:pt idx="1890">
                  <c:v>43637</c:v>
                </c:pt>
                <c:pt idx="1891">
                  <c:v>43638</c:v>
                </c:pt>
                <c:pt idx="1892">
                  <c:v>43639</c:v>
                </c:pt>
                <c:pt idx="1893">
                  <c:v>43640</c:v>
                </c:pt>
                <c:pt idx="1894">
                  <c:v>43641</c:v>
                </c:pt>
                <c:pt idx="1895">
                  <c:v>43642</c:v>
                </c:pt>
                <c:pt idx="1896">
                  <c:v>43643</c:v>
                </c:pt>
                <c:pt idx="1897">
                  <c:v>43644</c:v>
                </c:pt>
                <c:pt idx="1898">
                  <c:v>43645</c:v>
                </c:pt>
                <c:pt idx="1899">
                  <c:v>43646</c:v>
                </c:pt>
                <c:pt idx="1900">
                  <c:v>43647</c:v>
                </c:pt>
                <c:pt idx="1901">
                  <c:v>43648</c:v>
                </c:pt>
                <c:pt idx="1902">
                  <c:v>43649</c:v>
                </c:pt>
                <c:pt idx="1903">
                  <c:v>43650</c:v>
                </c:pt>
                <c:pt idx="1904">
                  <c:v>43651</c:v>
                </c:pt>
                <c:pt idx="1905">
                  <c:v>43652</c:v>
                </c:pt>
                <c:pt idx="1906">
                  <c:v>43653</c:v>
                </c:pt>
                <c:pt idx="1907">
                  <c:v>43654</c:v>
                </c:pt>
                <c:pt idx="1908">
                  <c:v>43655</c:v>
                </c:pt>
                <c:pt idx="1909">
                  <c:v>43656</c:v>
                </c:pt>
                <c:pt idx="1910">
                  <c:v>43657</c:v>
                </c:pt>
                <c:pt idx="1911">
                  <c:v>43658</c:v>
                </c:pt>
                <c:pt idx="1912">
                  <c:v>43659</c:v>
                </c:pt>
                <c:pt idx="1913">
                  <c:v>43660</c:v>
                </c:pt>
                <c:pt idx="1914">
                  <c:v>43661</c:v>
                </c:pt>
                <c:pt idx="1915">
                  <c:v>43662</c:v>
                </c:pt>
                <c:pt idx="1916">
                  <c:v>43663</c:v>
                </c:pt>
                <c:pt idx="1917">
                  <c:v>43664</c:v>
                </c:pt>
                <c:pt idx="1918">
                  <c:v>43665</c:v>
                </c:pt>
                <c:pt idx="1919">
                  <c:v>43666</c:v>
                </c:pt>
                <c:pt idx="1920">
                  <c:v>43667</c:v>
                </c:pt>
                <c:pt idx="1921">
                  <c:v>43668</c:v>
                </c:pt>
                <c:pt idx="1922">
                  <c:v>43669</c:v>
                </c:pt>
                <c:pt idx="1923">
                  <c:v>43670</c:v>
                </c:pt>
                <c:pt idx="1924">
                  <c:v>43671</c:v>
                </c:pt>
                <c:pt idx="1925">
                  <c:v>43672</c:v>
                </c:pt>
                <c:pt idx="1926">
                  <c:v>43673</c:v>
                </c:pt>
                <c:pt idx="1927">
                  <c:v>43674</c:v>
                </c:pt>
                <c:pt idx="1928">
                  <c:v>43675</c:v>
                </c:pt>
                <c:pt idx="1929">
                  <c:v>43676</c:v>
                </c:pt>
                <c:pt idx="1930">
                  <c:v>43677</c:v>
                </c:pt>
                <c:pt idx="1931">
                  <c:v>43678</c:v>
                </c:pt>
                <c:pt idx="1932">
                  <c:v>43679</c:v>
                </c:pt>
                <c:pt idx="1933">
                  <c:v>43680</c:v>
                </c:pt>
                <c:pt idx="1934">
                  <c:v>43681</c:v>
                </c:pt>
                <c:pt idx="1935">
                  <c:v>43682</c:v>
                </c:pt>
                <c:pt idx="1936">
                  <c:v>43683</c:v>
                </c:pt>
                <c:pt idx="1937">
                  <c:v>43684</c:v>
                </c:pt>
                <c:pt idx="1938">
                  <c:v>43685</c:v>
                </c:pt>
                <c:pt idx="1939">
                  <c:v>43686</c:v>
                </c:pt>
                <c:pt idx="1940">
                  <c:v>43687</c:v>
                </c:pt>
                <c:pt idx="1941">
                  <c:v>43688</c:v>
                </c:pt>
                <c:pt idx="1942">
                  <c:v>43689</c:v>
                </c:pt>
                <c:pt idx="1943">
                  <c:v>43690</c:v>
                </c:pt>
                <c:pt idx="1944">
                  <c:v>43691</c:v>
                </c:pt>
                <c:pt idx="1945">
                  <c:v>43692</c:v>
                </c:pt>
                <c:pt idx="1946">
                  <c:v>43693</c:v>
                </c:pt>
                <c:pt idx="1947">
                  <c:v>43694</c:v>
                </c:pt>
                <c:pt idx="1948">
                  <c:v>43695</c:v>
                </c:pt>
                <c:pt idx="1949">
                  <c:v>43696</c:v>
                </c:pt>
                <c:pt idx="1950">
                  <c:v>43697</c:v>
                </c:pt>
                <c:pt idx="1951">
                  <c:v>43698</c:v>
                </c:pt>
                <c:pt idx="1952">
                  <c:v>43699</c:v>
                </c:pt>
                <c:pt idx="1953">
                  <c:v>43700</c:v>
                </c:pt>
                <c:pt idx="1954">
                  <c:v>43701</c:v>
                </c:pt>
                <c:pt idx="1955">
                  <c:v>43702</c:v>
                </c:pt>
                <c:pt idx="1956">
                  <c:v>43703</c:v>
                </c:pt>
                <c:pt idx="1957">
                  <c:v>43704</c:v>
                </c:pt>
                <c:pt idx="1958">
                  <c:v>43705</c:v>
                </c:pt>
                <c:pt idx="1959">
                  <c:v>43706</c:v>
                </c:pt>
                <c:pt idx="1960">
                  <c:v>43707</c:v>
                </c:pt>
                <c:pt idx="1961">
                  <c:v>43708</c:v>
                </c:pt>
                <c:pt idx="1962">
                  <c:v>43709</c:v>
                </c:pt>
                <c:pt idx="1963">
                  <c:v>43710</c:v>
                </c:pt>
                <c:pt idx="1964">
                  <c:v>43711</c:v>
                </c:pt>
                <c:pt idx="1965">
                  <c:v>43712</c:v>
                </c:pt>
                <c:pt idx="1966">
                  <c:v>43713</c:v>
                </c:pt>
                <c:pt idx="1967">
                  <c:v>43714</c:v>
                </c:pt>
                <c:pt idx="1968">
                  <c:v>43715</c:v>
                </c:pt>
                <c:pt idx="1969">
                  <c:v>43716</c:v>
                </c:pt>
                <c:pt idx="1970">
                  <c:v>43717</c:v>
                </c:pt>
                <c:pt idx="1971">
                  <c:v>43718</c:v>
                </c:pt>
                <c:pt idx="1972">
                  <c:v>43719</c:v>
                </c:pt>
                <c:pt idx="1973">
                  <c:v>43720</c:v>
                </c:pt>
                <c:pt idx="1974">
                  <c:v>43721</c:v>
                </c:pt>
                <c:pt idx="1975">
                  <c:v>43722</c:v>
                </c:pt>
                <c:pt idx="1976">
                  <c:v>43723</c:v>
                </c:pt>
                <c:pt idx="1977">
                  <c:v>43724</c:v>
                </c:pt>
                <c:pt idx="1978">
                  <c:v>43725</c:v>
                </c:pt>
                <c:pt idx="1979">
                  <c:v>43726</c:v>
                </c:pt>
                <c:pt idx="1980">
                  <c:v>43727</c:v>
                </c:pt>
                <c:pt idx="1981">
                  <c:v>43728</c:v>
                </c:pt>
                <c:pt idx="1982">
                  <c:v>43729</c:v>
                </c:pt>
                <c:pt idx="1983">
                  <c:v>43730</c:v>
                </c:pt>
                <c:pt idx="1984">
                  <c:v>43731</c:v>
                </c:pt>
                <c:pt idx="1985">
                  <c:v>43732</c:v>
                </c:pt>
                <c:pt idx="1986">
                  <c:v>43733</c:v>
                </c:pt>
                <c:pt idx="1987">
                  <c:v>43734</c:v>
                </c:pt>
                <c:pt idx="1988">
                  <c:v>43735</c:v>
                </c:pt>
                <c:pt idx="1989">
                  <c:v>43736</c:v>
                </c:pt>
                <c:pt idx="1990">
                  <c:v>43737</c:v>
                </c:pt>
                <c:pt idx="1991">
                  <c:v>43738</c:v>
                </c:pt>
                <c:pt idx="1992">
                  <c:v>43739</c:v>
                </c:pt>
                <c:pt idx="1993">
                  <c:v>43740</c:v>
                </c:pt>
                <c:pt idx="1994">
                  <c:v>43741</c:v>
                </c:pt>
                <c:pt idx="1995">
                  <c:v>43742</c:v>
                </c:pt>
                <c:pt idx="1996">
                  <c:v>43743</c:v>
                </c:pt>
                <c:pt idx="1997">
                  <c:v>43744</c:v>
                </c:pt>
                <c:pt idx="1998">
                  <c:v>43745</c:v>
                </c:pt>
                <c:pt idx="1999">
                  <c:v>43746</c:v>
                </c:pt>
                <c:pt idx="2000">
                  <c:v>43747</c:v>
                </c:pt>
                <c:pt idx="2001">
                  <c:v>43748</c:v>
                </c:pt>
                <c:pt idx="2002">
                  <c:v>43749</c:v>
                </c:pt>
                <c:pt idx="2003">
                  <c:v>43750</c:v>
                </c:pt>
                <c:pt idx="2004">
                  <c:v>43751</c:v>
                </c:pt>
                <c:pt idx="2005">
                  <c:v>43752</c:v>
                </c:pt>
                <c:pt idx="2006">
                  <c:v>43753</c:v>
                </c:pt>
                <c:pt idx="2007">
                  <c:v>43754</c:v>
                </c:pt>
                <c:pt idx="2008">
                  <c:v>43755</c:v>
                </c:pt>
                <c:pt idx="2009">
                  <c:v>43756</c:v>
                </c:pt>
                <c:pt idx="2010">
                  <c:v>43757</c:v>
                </c:pt>
                <c:pt idx="2011">
                  <c:v>43758</c:v>
                </c:pt>
                <c:pt idx="2012">
                  <c:v>43759</c:v>
                </c:pt>
                <c:pt idx="2013">
                  <c:v>43760</c:v>
                </c:pt>
                <c:pt idx="2014">
                  <c:v>43761</c:v>
                </c:pt>
                <c:pt idx="2015">
                  <c:v>43762</c:v>
                </c:pt>
                <c:pt idx="2016">
                  <c:v>43763</c:v>
                </c:pt>
                <c:pt idx="2017">
                  <c:v>43764</c:v>
                </c:pt>
                <c:pt idx="2018">
                  <c:v>43765</c:v>
                </c:pt>
                <c:pt idx="2019">
                  <c:v>43766</c:v>
                </c:pt>
                <c:pt idx="2020">
                  <c:v>43767</c:v>
                </c:pt>
                <c:pt idx="2021">
                  <c:v>43768</c:v>
                </c:pt>
                <c:pt idx="2022">
                  <c:v>43769</c:v>
                </c:pt>
                <c:pt idx="2023">
                  <c:v>43770</c:v>
                </c:pt>
                <c:pt idx="2024">
                  <c:v>43771</c:v>
                </c:pt>
                <c:pt idx="2025">
                  <c:v>43772</c:v>
                </c:pt>
                <c:pt idx="2026">
                  <c:v>43773</c:v>
                </c:pt>
                <c:pt idx="2027">
                  <c:v>43774</c:v>
                </c:pt>
                <c:pt idx="2028">
                  <c:v>43775</c:v>
                </c:pt>
                <c:pt idx="2029">
                  <c:v>43776</c:v>
                </c:pt>
                <c:pt idx="2030">
                  <c:v>43777</c:v>
                </c:pt>
                <c:pt idx="2031">
                  <c:v>43778</c:v>
                </c:pt>
                <c:pt idx="2032">
                  <c:v>43779</c:v>
                </c:pt>
                <c:pt idx="2033">
                  <c:v>43780</c:v>
                </c:pt>
                <c:pt idx="2034">
                  <c:v>43781</c:v>
                </c:pt>
                <c:pt idx="2035">
                  <c:v>43782</c:v>
                </c:pt>
                <c:pt idx="2036">
                  <c:v>43783</c:v>
                </c:pt>
                <c:pt idx="2037">
                  <c:v>43784</c:v>
                </c:pt>
                <c:pt idx="2038">
                  <c:v>43785</c:v>
                </c:pt>
                <c:pt idx="2039">
                  <c:v>43786</c:v>
                </c:pt>
                <c:pt idx="2040">
                  <c:v>43787</c:v>
                </c:pt>
                <c:pt idx="2041">
                  <c:v>43788</c:v>
                </c:pt>
                <c:pt idx="2042">
                  <c:v>43789</c:v>
                </c:pt>
                <c:pt idx="2043">
                  <c:v>43790</c:v>
                </c:pt>
                <c:pt idx="2044">
                  <c:v>43791</c:v>
                </c:pt>
                <c:pt idx="2045">
                  <c:v>43792</c:v>
                </c:pt>
                <c:pt idx="2046">
                  <c:v>43793</c:v>
                </c:pt>
                <c:pt idx="2047">
                  <c:v>43794</c:v>
                </c:pt>
                <c:pt idx="2048">
                  <c:v>43795</c:v>
                </c:pt>
                <c:pt idx="2049">
                  <c:v>43796</c:v>
                </c:pt>
                <c:pt idx="2050">
                  <c:v>43797</c:v>
                </c:pt>
                <c:pt idx="2051">
                  <c:v>43798</c:v>
                </c:pt>
                <c:pt idx="2052">
                  <c:v>43799</c:v>
                </c:pt>
                <c:pt idx="2053">
                  <c:v>43800</c:v>
                </c:pt>
                <c:pt idx="2054">
                  <c:v>43801</c:v>
                </c:pt>
                <c:pt idx="2055">
                  <c:v>43802</c:v>
                </c:pt>
                <c:pt idx="2056">
                  <c:v>43803</c:v>
                </c:pt>
                <c:pt idx="2057">
                  <c:v>43804</c:v>
                </c:pt>
                <c:pt idx="2058">
                  <c:v>43805</c:v>
                </c:pt>
                <c:pt idx="2059">
                  <c:v>43806</c:v>
                </c:pt>
                <c:pt idx="2060">
                  <c:v>43807</c:v>
                </c:pt>
                <c:pt idx="2061">
                  <c:v>43808</c:v>
                </c:pt>
                <c:pt idx="2062">
                  <c:v>43809</c:v>
                </c:pt>
                <c:pt idx="2063">
                  <c:v>43810</c:v>
                </c:pt>
                <c:pt idx="2064">
                  <c:v>43811</c:v>
                </c:pt>
                <c:pt idx="2065">
                  <c:v>43812</c:v>
                </c:pt>
                <c:pt idx="2066">
                  <c:v>43813</c:v>
                </c:pt>
                <c:pt idx="2067">
                  <c:v>43814</c:v>
                </c:pt>
                <c:pt idx="2068">
                  <c:v>43815</c:v>
                </c:pt>
                <c:pt idx="2069">
                  <c:v>43816</c:v>
                </c:pt>
                <c:pt idx="2070">
                  <c:v>43817</c:v>
                </c:pt>
                <c:pt idx="2071">
                  <c:v>43818</c:v>
                </c:pt>
                <c:pt idx="2072">
                  <c:v>43819</c:v>
                </c:pt>
                <c:pt idx="2073">
                  <c:v>43820</c:v>
                </c:pt>
                <c:pt idx="2074">
                  <c:v>43821</c:v>
                </c:pt>
                <c:pt idx="2075">
                  <c:v>43822</c:v>
                </c:pt>
                <c:pt idx="2076">
                  <c:v>43823</c:v>
                </c:pt>
                <c:pt idx="2077">
                  <c:v>43824</c:v>
                </c:pt>
                <c:pt idx="2078">
                  <c:v>43825</c:v>
                </c:pt>
                <c:pt idx="2079">
                  <c:v>43826</c:v>
                </c:pt>
                <c:pt idx="2080">
                  <c:v>43827</c:v>
                </c:pt>
                <c:pt idx="2081">
                  <c:v>43828</c:v>
                </c:pt>
                <c:pt idx="2082">
                  <c:v>43829</c:v>
                </c:pt>
                <c:pt idx="2083">
                  <c:v>43830</c:v>
                </c:pt>
                <c:pt idx="2084">
                  <c:v>43831</c:v>
                </c:pt>
                <c:pt idx="2085">
                  <c:v>43832</c:v>
                </c:pt>
                <c:pt idx="2086">
                  <c:v>43833</c:v>
                </c:pt>
                <c:pt idx="2087">
                  <c:v>43834</c:v>
                </c:pt>
                <c:pt idx="2088">
                  <c:v>43835</c:v>
                </c:pt>
                <c:pt idx="2089">
                  <c:v>43836</c:v>
                </c:pt>
                <c:pt idx="2090">
                  <c:v>43837</c:v>
                </c:pt>
                <c:pt idx="2091">
                  <c:v>43838</c:v>
                </c:pt>
                <c:pt idx="2092">
                  <c:v>43839</c:v>
                </c:pt>
                <c:pt idx="2093">
                  <c:v>43840</c:v>
                </c:pt>
                <c:pt idx="2094">
                  <c:v>43841</c:v>
                </c:pt>
                <c:pt idx="2095">
                  <c:v>43842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43848</c:v>
                </c:pt>
                <c:pt idx="2102">
                  <c:v>43849</c:v>
                </c:pt>
                <c:pt idx="2103">
                  <c:v>43850</c:v>
                </c:pt>
                <c:pt idx="2104">
                  <c:v>43851</c:v>
                </c:pt>
                <c:pt idx="2105">
                  <c:v>43852</c:v>
                </c:pt>
                <c:pt idx="2106">
                  <c:v>43853</c:v>
                </c:pt>
                <c:pt idx="2107">
                  <c:v>43854</c:v>
                </c:pt>
                <c:pt idx="2108">
                  <c:v>43855</c:v>
                </c:pt>
                <c:pt idx="2109">
                  <c:v>43856</c:v>
                </c:pt>
                <c:pt idx="2110">
                  <c:v>43857</c:v>
                </c:pt>
                <c:pt idx="2111">
                  <c:v>43858</c:v>
                </c:pt>
                <c:pt idx="2112">
                  <c:v>43859</c:v>
                </c:pt>
                <c:pt idx="2113">
                  <c:v>43860</c:v>
                </c:pt>
                <c:pt idx="2114">
                  <c:v>43861</c:v>
                </c:pt>
                <c:pt idx="2115">
                  <c:v>43862</c:v>
                </c:pt>
                <c:pt idx="2116">
                  <c:v>43863</c:v>
                </c:pt>
                <c:pt idx="2117">
                  <c:v>43864</c:v>
                </c:pt>
                <c:pt idx="2118">
                  <c:v>43865</c:v>
                </c:pt>
                <c:pt idx="2119">
                  <c:v>43866</c:v>
                </c:pt>
                <c:pt idx="2120">
                  <c:v>43867</c:v>
                </c:pt>
                <c:pt idx="2121">
                  <c:v>43868</c:v>
                </c:pt>
                <c:pt idx="2122">
                  <c:v>43869</c:v>
                </c:pt>
                <c:pt idx="2123">
                  <c:v>43870</c:v>
                </c:pt>
                <c:pt idx="2124">
                  <c:v>43871</c:v>
                </c:pt>
                <c:pt idx="2125">
                  <c:v>43872</c:v>
                </c:pt>
                <c:pt idx="2126">
                  <c:v>43873</c:v>
                </c:pt>
                <c:pt idx="2127">
                  <c:v>43874</c:v>
                </c:pt>
                <c:pt idx="2128">
                  <c:v>43875</c:v>
                </c:pt>
                <c:pt idx="2129">
                  <c:v>43876</c:v>
                </c:pt>
                <c:pt idx="2130">
                  <c:v>43877</c:v>
                </c:pt>
                <c:pt idx="2131">
                  <c:v>43878</c:v>
                </c:pt>
                <c:pt idx="2132">
                  <c:v>43879</c:v>
                </c:pt>
                <c:pt idx="2133">
                  <c:v>43880</c:v>
                </c:pt>
                <c:pt idx="2134">
                  <c:v>43881</c:v>
                </c:pt>
                <c:pt idx="2135">
                  <c:v>43882</c:v>
                </c:pt>
                <c:pt idx="2136">
                  <c:v>43883</c:v>
                </c:pt>
                <c:pt idx="2137">
                  <c:v>43884</c:v>
                </c:pt>
                <c:pt idx="2138">
                  <c:v>43885</c:v>
                </c:pt>
                <c:pt idx="2139">
                  <c:v>43886</c:v>
                </c:pt>
                <c:pt idx="2140">
                  <c:v>43887</c:v>
                </c:pt>
                <c:pt idx="2141">
                  <c:v>43888</c:v>
                </c:pt>
                <c:pt idx="2142">
                  <c:v>43889</c:v>
                </c:pt>
                <c:pt idx="2143">
                  <c:v>43890</c:v>
                </c:pt>
                <c:pt idx="2144">
                  <c:v>43891</c:v>
                </c:pt>
                <c:pt idx="2145">
                  <c:v>43892</c:v>
                </c:pt>
                <c:pt idx="2146">
                  <c:v>43893</c:v>
                </c:pt>
                <c:pt idx="2147">
                  <c:v>43894</c:v>
                </c:pt>
                <c:pt idx="2148">
                  <c:v>43895</c:v>
                </c:pt>
                <c:pt idx="2149">
                  <c:v>43896</c:v>
                </c:pt>
                <c:pt idx="2150">
                  <c:v>43897</c:v>
                </c:pt>
                <c:pt idx="2151">
                  <c:v>43898</c:v>
                </c:pt>
                <c:pt idx="2152">
                  <c:v>43899</c:v>
                </c:pt>
                <c:pt idx="2153">
                  <c:v>43900</c:v>
                </c:pt>
                <c:pt idx="2154">
                  <c:v>43901</c:v>
                </c:pt>
                <c:pt idx="2155">
                  <c:v>43902</c:v>
                </c:pt>
                <c:pt idx="2156">
                  <c:v>43903</c:v>
                </c:pt>
                <c:pt idx="2157">
                  <c:v>43904</c:v>
                </c:pt>
                <c:pt idx="2158">
                  <c:v>43905</c:v>
                </c:pt>
                <c:pt idx="2159">
                  <c:v>43906</c:v>
                </c:pt>
                <c:pt idx="2160">
                  <c:v>43907</c:v>
                </c:pt>
                <c:pt idx="2161">
                  <c:v>43908</c:v>
                </c:pt>
                <c:pt idx="2162">
                  <c:v>43909</c:v>
                </c:pt>
                <c:pt idx="2163">
                  <c:v>43910</c:v>
                </c:pt>
                <c:pt idx="2164">
                  <c:v>43911</c:v>
                </c:pt>
                <c:pt idx="2165">
                  <c:v>43912</c:v>
                </c:pt>
                <c:pt idx="2166">
                  <c:v>43913</c:v>
                </c:pt>
              </c:numCache>
            </c:numRef>
          </c:cat>
          <c:val>
            <c:numRef>
              <c:f>'xmr_coinmetrics (2)'!$D$2:$D$2168</c:f>
              <c:numCache>
                <c:formatCode>0.00</c:formatCode>
                <c:ptCount val="2167"/>
                <c:pt idx="32">
                  <c:v>5.4803554284044396E-3</c:v>
                </c:pt>
                <c:pt idx="33">
                  <c:v>3.2785760414962002E-3</c:v>
                </c:pt>
                <c:pt idx="34">
                  <c:v>3.7450471125073E-3</c:v>
                </c:pt>
                <c:pt idx="35">
                  <c:v>5.5255580514318899E-3</c:v>
                </c:pt>
                <c:pt idx="36">
                  <c:v>7.2923192565750999E-3</c:v>
                </c:pt>
                <c:pt idx="37">
                  <c:v>5.45186483226184E-3</c:v>
                </c:pt>
                <c:pt idx="38">
                  <c:v>5.12953888194039E-3</c:v>
                </c:pt>
                <c:pt idx="39">
                  <c:v>3.88615514143775E-3</c:v>
                </c:pt>
                <c:pt idx="40">
                  <c:v>3.91636965341905E-3</c:v>
                </c:pt>
                <c:pt idx="41">
                  <c:v>3.0428024429741598E-3</c:v>
                </c:pt>
                <c:pt idx="42">
                  <c:v>2.5526962898889502E-3</c:v>
                </c:pt>
                <c:pt idx="43">
                  <c:v>3.1725086709526598E-3</c:v>
                </c:pt>
                <c:pt idx="44">
                  <c:v>2.7486290835768501E-3</c:v>
                </c:pt>
                <c:pt idx="45">
                  <c:v>2.7682415149035602E-3</c:v>
                </c:pt>
                <c:pt idx="46">
                  <c:v>2.9329996954996999E-3</c:v>
                </c:pt>
                <c:pt idx="47">
                  <c:v>2.7938199433080102E-3</c:v>
                </c:pt>
                <c:pt idx="48">
                  <c:v>2.4244876212740998E-3</c:v>
                </c:pt>
                <c:pt idx="49">
                  <c:v>1.94850135768556E-3</c:v>
                </c:pt>
                <c:pt idx="50">
                  <c:v>2.07720003740502E-3</c:v>
                </c:pt>
                <c:pt idx="51">
                  <c:v>2.0176894564581998E-3</c:v>
                </c:pt>
                <c:pt idx="52">
                  <c:v>2.2938269690239601E-3</c:v>
                </c:pt>
                <c:pt idx="53">
                  <c:v>2.6261650601987099E-3</c:v>
                </c:pt>
                <c:pt idx="54">
                  <c:v>2.52744712916423E-3</c:v>
                </c:pt>
                <c:pt idx="55">
                  <c:v>2.8546039526592499E-3</c:v>
                </c:pt>
                <c:pt idx="56">
                  <c:v>3.2066549316189402E-3</c:v>
                </c:pt>
                <c:pt idx="57">
                  <c:v>4.0424119514903597E-3</c:v>
                </c:pt>
                <c:pt idx="58">
                  <c:v>4.5202864529514802E-3</c:v>
                </c:pt>
                <c:pt idx="59">
                  <c:v>5.3149267884278198E-3</c:v>
                </c:pt>
                <c:pt idx="60">
                  <c:v>4.6533931689070702E-3</c:v>
                </c:pt>
                <c:pt idx="61">
                  <c:v>4.6151591654003503E-3</c:v>
                </c:pt>
                <c:pt idx="62">
                  <c:v>5.1730899403857299E-3</c:v>
                </c:pt>
                <c:pt idx="63">
                  <c:v>7.3392818284628899E-3</c:v>
                </c:pt>
                <c:pt idx="64">
                  <c:v>8.4601151367621093E-3</c:v>
                </c:pt>
                <c:pt idx="65">
                  <c:v>7.1713558579777799E-3</c:v>
                </c:pt>
                <c:pt idx="66">
                  <c:v>6.6066711578024497E-3</c:v>
                </c:pt>
                <c:pt idx="67">
                  <c:v>5.49062723085915E-3</c:v>
                </c:pt>
                <c:pt idx="68">
                  <c:v>5.8342131770894104E-3</c:v>
                </c:pt>
                <c:pt idx="69">
                  <c:v>5.0588997101110502E-3</c:v>
                </c:pt>
                <c:pt idx="70">
                  <c:v>3.6407267393337201E-3</c:v>
                </c:pt>
                <c:pt idx="71">
                  <c:v>4.31785726592635E-3</c:v>
                </c:pt>
                <c:pt idx="72">
                  <c:v>4.2551061256574998E-3</c:v>
                </c:pt>
                <c:pt idx="73">
                  <c:v>3.9390063939216801E-3</c:v>
                </c:pt>
                <c:pt idx="74">
                  <c:v>3.6736669608416202E-3</c:v>
                </c:pt>
                <c:pt idx="75">
                  <c:v>3.56666700292227E-3</c:v>
                </c:pt>
                <c:pt idx="76">
                  <c:v>4.1543498807714799E-3</c:v>
                </c:pt>
                <c:pt idx="77">
                  <c:v>4.2090122004675504E-3</c:v>
                </c:pt>
                <c:pt idx="78">
                  <c:v>3.8857431782583301E-3</c:v>
                </c:pt>
                <c:pt idx="79">
                  <c:v>3.8198305333138399E-3</c:v>
                </c:pt>
                <c:pt idx="80">
                  <c:v>3.1994523109292699E-3</c:v>
                </c:pt>
                <c:pt idx="81">
                  <c:v>3.7128521402688499E-3</c:v>
                </c:pt>
                <c:pt idx="82">
                  <c:v>3.2166670338982998E-3</c:v>
                </c:pt>
                <c:pt idx="83">
                  <c:v>3.0578929357101101E-3</c:v>
                </c:pt>
                <c:pt idx="84">
                  <c:v>2.88303052133254E-3</c:v>
                </c:pt>
                <c:pt idx="85">
                  <c:v>2.7181399041496198E-3</c:v>
                </c:pt>
                <c:pt idx="86">
                  <c:v>2.7792999777907601E-3</c:v>
                </c:pt>
                <c:pt idx="87">
                  <c:v>3.1821920707188699E-3</c:v>
                </c:pt>
                <c:pt idx="88">
                  <c:v>3.46827366218584E-3</c:v>
                </c:pt>
                <c:pt idx="89">
                  <c:v>4.4734808427819997E-3</c:v>
                </c:pt>
                <c:pt idx="90">
                  <c:v>4.7427228439508896E-3</c:v>
                </c:pt>
                <c:pt idx="91">
                  <c:v>4.14324129514903E-3</c:v>
                </c:pt>
                <c:pt idx="92">
                  <c:v>4.6423044605493798E-3</c:v>
                </c:pt>
                <c:pt idx="93">
                  <c:v>4.3577681306253601E-3</c:v>
                </c:pt>
                <c:pt idx="94">
                  <c:v>4.9856964623027399E-3</c:v>
                </c:pt>
                <c:pt idx="95">
                  <c:v>5.16310586616013E-3</c:v>
                </c:pt>
                <c:pt idx="96">
                  <c:v>4.7501037323202698E-3</c:v>
                </c:pt>
                <c:pt idx="97">
                  <c:v>3.9376576943308001E-3</c:v>
                </c:pt>
                <c:pt idx="98">
                  <c:v>4.5043797866744601E-3</c:v>
                </c:pt>
                <c:pt idx="99">
                  <c:v>4.4307526347165298E-3</c:v>
                </c:pt>
                <c:pt idx="100">
                  <c:v>4.3047438369374696E-3</c:v>
                </c:pt>
                <c:pt idx="101">
                  <c:v>4.5475909117475202E-3</c:v>
                </c:pt>
                <c:pt idx="102">
                  <c:v>4.50725541496201E-3</c:v>
                </c:pt>
                <c:pt idx="103">
                  <c:v>4.4675471461133797E-3</c:v>
                </c:pt>
                <c:pt idx="104">
                  <c:v>4.3779353506721097E-3</c:v>
                </c:pt>
                <c:pt idx="105">
                  <c:v>4.4723329047340801E-3</c:v>
                </c:pt>
                <c:pt idx="106">
                  <c:v>4.2470869748684999E-3</c:v>
                </c:pt>
                <c:pt idx="107">
                  <c:v>4.0280537369959003E-3</c:v>
                </c:pt>
                <c:pt idx="108">
                  <c:v>3.39888700759788E-3</c:v>
                </c:pt>
                <c:pt idx="109">
                  <c:v>3.6918423138515501E-3</c:v>
                </c:pt>
                <c:pt idx="110">
                  <c:v>3.7601311408532998E-3</c:v>
                </c:pt>
                <c:pt idx="111">
                  <c:v>3.6423425558153198E-3</c:v>
                </c:pt>
                <c:pt idx="112">
                  <c:v>3.6727630420806401E-3</c:v>
                </c:pt>
                <c:pt idx="113">
                  <c:v>3.6046987802454702E-3</c:v>
                </c:pt>
                <c:pt idx="114">
                  <c:v>3.4825991186440601E-3</c:v>
                </c:pt>
                <c:pt idx="115">
                  <c:v>3.6410987229690099E-3</c:v>
                </c:pt>
                <c:pt idx="116">
                  <c:v>3.5899949748684902E-3</c:v>
                </c:pt>
                <c:pt idx="117">
                  <c:v>3.4182771858562101E-3</c:v>
                </c:pt>
                <c:pt idx="118">
                  <c:v>3.4739898188194001E-3</c:v>
                </c:pt>
                <c:pt idx="119">
                  <c:v>3.19373360140269E-3</c:v>
                </c:pt>
                <c:pt idx="120">
                  <c:v>3.0371092396259398E-3</c:v>
                </c:pt>
                <c:pt idx="121">
                  <c:v>3.0044786522501398E-3</c:v>
                </c:pt>
                <c:pt idx="122">
                  <c:v>3.1786455493863098E-3</c:v>
                </c:pt>
                <c:pt idx="123">
                  <c:v>3.4064420596142601E-3</c:v>
                </c:pt>
                <c:pt idx="124">
                  <c:v>3.57341555698421E-3</c:v>
                </c:pt>
                <c:pt idx="125">
                  <c:v>3.51088259672707E-3</c:v>
                </c:pt>
                <c:pt idx="126">
                  <c:v>3.4852773623611898E-3</c:v>
                </c:pt>
                <c:pt idx="127">
                  <c:v>3.6588799748684901E-3</c:v>
                </c:pt>
                <c:pt idx="128">
                  <c:v>3.86315187668029E-3</c:v>
                </c:pt>
                <c:pt idx="129">
                  <c:v>4.0852972776154201E-3</c:v>
                </c:pt>
                <c:pt idx="130">
                  <c:v>3.9554863980128399E-3</c:v>
                </c:pt>
                <c:pt idx="131">
                  <c:v>3.9253292460549403E-3</c:v>
                </c:pt>
                <c:pt idx="132">
                  <c:v>4.35146263617767E-3</c:v>
                </c:pt>
                <c:pt idx="133">
                  <c:v>4.3544454266510801E-3</c:v>
                </c:pt>
                <c:pt idx="134">
                  <c:v>4.89465595207481E-3</c:v>
                </c:pt>
                <c:pt idx="135">
                  <c:v>4.6042542703097602E-3</c:v>
                </c:pt>
                <c:pt idx="136">
                  <c:v>4.3367414874342404E-3</c:v>
                </c:pt>
                <c:pt idx="137">
                  <c:v>4.0796939199298698E-3</c:v>
                </c:pt>
                <c:pt idx="138">
                  <c:v>4.2891624576271298E-3</c:v>
                </c:pt>
                <c:pt idx="139">
                  <c:v>4.2577004967854996E-3</c:v>
                </c:pt>
                <c:pt idx="140">
                  <c:v>4.0768775973115002E-3</c:v>
                </c:pt>
                <c:pt idx="141">
                  <c:v>4.0005747603740396E-3</c:v>
                </c:pt>
                <c:pt idx="142">
                  <c:v>3.8859338059614198E-3</c:v>
                </c:pt>
                <c:pt idx="143">
                  <c:v>3.9461781507890096E-3</c:v>
                </c:pt>
                <c:pt idx="144">
                  <c:v>3.7144112244301502E-3</c:v>
                </c:pt>
                <c:pt idx="145">
                  <c:v>4.0836925873757998E-3</c:v>
                </c:pt>
                <c:pt idx="146">
                  <c:v>4.0469696978375101E-3</c:v>
                </c:pt>
                <c:pt idx="147">
                  <c:v>3.9253725891291603E-3</c:v>
                </c:pt>
                <c:pt idx="148">
                  <c:v>3.8245179088252299E-3</c:v>
                </c:pt>
                <c:pt idx="149">
                  <c:v>3.8005514523670198E-3</c:v>
                </c:pt>
                <c:pt idx="150">
                  <c:v>4.00429676066628E-3</c:v>
                </c:pt>
                <c:pt idx="151">
                  <c:v>3.9578114061951898E-3</c:v>
                </c:pt>
                <c:pt idx="152">
                  <c:v>3.7957492419637699E-3</c:v>
                </c:pt>
                <c:pt idx="153">
                  <c:v>3.6929927475160699E-3</c:v>
                </c:pt>
                <c:pt idx="154">
                  <c:v>3.6472727393337301E-3</c:v>
                </c:pt>
                <c:pt idx="155">
                  <c:v>3.0963342670952501E-3</c:v>
                </c:pt>
                <c:pt idx="156">
                  <c:v>3.1902914190531798E-3</c:v>
                </c:pt>
                <c:pt idx="157">
                  <c:v>3.12255720689656E-3</c:v>
                </c:pt>
                <c:pt idx="158">
                  <c:v>3.38266854997078E-3</c:v>
                </c:pt>
                <c:pt idx="159">
                  <c:v>3.5609434982466501E-3</c:v>
                </c:pt>
                <c:pt idx="160">
                  <c:v>3.42906127761543E-3</c:v>
                </c:pt>
                <c:pt idx="161">
                  <c:v>3.4080765108123801E-3</c:v>
                </c:pt>
                <c:pt idx="162">
                  <c:v>3.2581285213325499E-3</c:v>
                </c:pt>
                <c:pt idx="163">
                  <c:v>3.22863269900642E-3</c:v>
                </c:pt>
                <c:pt idx="164">
                  <c:v>3.0776866691992902E-3</c:v>
                </c:pt>
                <c:pt idx="165">
                  <c:v>3.1275434172998201E-3</c:v>
                </c:pt>
                <c:pt idx="166">
                  <c:v>3.1175757895967101E-3</c:v>
                </c:pt>
                <c:pt idx="167">
                  <c:v>3.1670348030391499E-3</c:v>
                </c:pt>
                <c:pt idx="168">
                  <c:v>3.06510948012857E-3</c:v>
                </c:pt>
                <c:pt idx="169">
                  <c:v>2.9753358363530098E-3</c:v>
                </c:pt>
                <c:pt idx="170">
                  <c:v>2.74593796902396E-3</c:v>
                </c:pt>
                <c:pt idx="171">
                  <c:v>2.9614964488603101E-3</c:v>
                </c:pt>
                <c:pt idx="172">
                  <c:v>2.99323228112215E-3</c:v>
                </c:pt>
                <c:pt idx="173">
                  <c:v>3.1106093237872599E-3</c:v>
                </c:pt>
                <c:pt idx="174">
                  <c:v>3.0454070789012102E-3</c:v>
                </c:pt>
                <c:pt idx="175">
                  <c:v>3.16912823962594E-3</c:v>
                </c:pt>
                <c:pt idx="176">
                  <c:v>2.9896465119812901E-3</c:v>
                </c:pt>
                <c:pt idx="177">
                  <c:v>2.8940543419053301E-3</c:v>
                </c:pt>
                <c:pt idx="178">
                  <c:v>2.8257385973115201E-3</c:v>
                </c:pt>
                <c:pt idx="179">
                  <c:v>2.7050461344243098E-3</c:v>
                </c:pt>
                <c:pt idx="180">
                  <c:v>2.5491184026884901E-3</c:v>
                </c:pt>
                <c:pt idx="181">
                  <c:v>2.63673099006428E-3</c:v>
                </c:pt>
                <c:pt idx="182">
                  <c:v>2.5611302162478001E-3</c:v>
                </c:pt>
                <c:pt idx="183">
                  <c:v>2.48050711279953E-3</c:v>
                </c:pt>
                <c:pt idx="184">
                  <c:v>2.5688041466978302E-3</c:v>
                </c:pt>
                <c:pt idx="185">
                  <c:v>2.5024956019871398E-3</c:v>
                </c:pt>
                <c:pt idx="186">
                  <c:v>2.4642782641729902E-3</c:v>
                </c:pt>
                <c:pt idx="187">
                  <c:v>2.4921947159555801E-3</c:v>
                </c:pt>
                <c:pt idx="188">
                  <c:v>2.4020781443600198E-3</c:v>
                </c:pt>
                <c:pt idx="189">
                  <c:v>2.1463843173582702E-3</c:v>
                </c:pt>
                <c:pt idx="190">
                  <c:v>2.1347476540035E-3</c:v>
                </c:pt>
                <c:pt idx="191">
                  <c:v>1.96129883401519E-3</c:v>
                </c:pt>
                <c:pt idx="192">
                  <c:v>2.0754369941554602E-3</c:v>
                </c:pt>
                <c:pt idx="193">
                  <c:v>1.9372569982466299E-3</c:v>
                </c:pt>
                <c:pt idx="194">
                  <c:v>1.8995489602571601E-3</c:v>
                </c:pt>
                <c:pt idx="195">
                  <c:v>1.80512220923436E-3</c:v>
                </c:pt>
                <c:pt idx="196">
                  <c:v>1.80426568907072E-3</c:v>
                </c:pt>
                <c:pt idx="197">
                  <c:v>1.7962981572179899E-3</c:v>
                </c:pt>
                <c:pt idx="198">
                  <c:v>1.7751318439508999E-3</c:v>
                </c:pt>
                <c:pt idx="199">
                  <c:v>1.77479392168322E-3</c:v>
                </c:pt>
                <c:pt idx="200">
                  <c:v>1.6854636879018101E-3</c:v>
                </c:pt>
                <c:pt idx="201">
                  <c:v>1.68708074985388E-3</c:v>
                </c:pt>
                <c:pt idx="202">
                  <c:v>1.6921454915254199E-3</c:v>
                </c:pt>
                <c:pt idx="203">
                  <c:v>1.78908666043249E-3</c:v>
                </c:pt>
                <c:pt idx="204">
                  <c:v>1.8618709427235499E-3</c:v>
                </c:pt>
                <c:pt idx="205">
                  <c:v>1.9858159865575602E-3</c:v>
                </c:pt>
                <c:pt idx="206">
                  <c:v>2.0095131320864998E-3</c:v>
                </c:pt>
                <c:pt idx="207">
                  <c:v>1.9760421244885999E-3</c:v>
                </c:pt>
                <c:pt idx="208">
                  <c:v>1.7565944324956101E-3</c:v>
                </c:pt>
                <c:pt idx="209">
                  <c:v>1.6941215476329601E-3</c:v>
                </c:pt>
                <c:pt idx="210">
                  <c:v>1.7397845827001701E-3</c:v>
                </c:pt>
                <c:pt idx="211">
                  <c:v>1.7270191490356499E-3</c:v>
                </c:pt>
                <c:pt idx="212">
                  <c:v>1.68500901344243E-3</c:v>
                </c:pt>
                <c:pt idx="213">
                  <c:v>1.54523777673874E-3</c:v>
                </c:pt>
                <c:pt idx="214">
                  <c:v>1.5831601794272299E-3</c:v>
                </c:pt>
                <c:pt idx="215">
                  <c:v>1.4743120613676199E-3</c:v>
                </c:pt>
                <c:pt idx="216">
                  <c:v>1.4626743898305101E-3</c:v>
                </c:pt>
                <c:pt idx="217">
                  <c:v>1.54782152016364E-3</c:v>
                </c:pt>
                <c:pt idx="218">
                  <c:v>1.5149996808883699E-3</c:v>
                </c:pt>
                <c:pt idx="219">
                  <c:v>1.45715530625365E-3</c:v>
                </c:pt>
                <c:pt idx="220">
                  <c:v>1.4185713360607801E-3</c:v>
                </c:pt>
                <c:pt idx="221">
                  <c:v>1.6230791656925701E-3</c:v>
                </c:pt>
                <c:pt idx="222">
                  <c:v>1.51830536002337E-3</c:v>
                </c:pt>
                <c:pt idx="223">
                  <c:v>1.4980706487434201E-3</c:v>
                </c:pt>
                <c:pt idx="224">
                  <c:v>1.4949850964348301E-3</c:v>
                </c:pt>
                <c:pt idx="225">
                  <c:v>1.51327665926358E-3</c:v>
                </c:pt>
                <c:pt idx="226">
                  <c:v>1.46433030450029E-3</c:v>
                </c:pt>
                <c:pt idx="227">
                  <c:v>1.2485467966101701E-3</c:v>
                </c:pt>
                <c:pt idx="228">
                  <c:v>1.3470835932203301E-3</c:v>
                </c:pt>
                <c:pt idx="229">
                  <c:v>1.3632864699006399E-3</c:v>
                </c:pt>
                <c:pt idx="230">
                  <c:v>1.24187196376388E-3</c:v>
                </c:pt>
                <c:pt idx="231">
                  <c:v>1.1422173308007E-3</c:v>
                </c:pt>
                <c:pt idx="232">
                  <c:v>1.1811983772647501E-3</c:v>
                </c:pt>
                <c:pt idx="233">
                  <c:v>1.2317896019871401E-3</c:v>
                </c:pt>
                <c:pt idx="234">
                  <c:v>1.2205482770309699E-3</c:v>
                </c:pt>
                <c:pt idx="235">
                  <c:v>1.11466366803039E-3</c:v>
                </c:pt>
                <c:pt idx="236">
                  <c:v>1.12762532437171E-3</c:v>
                </c:pt>
                <c:pt idx="237">
                  <c:v>1.13148337960257E-3</c:v>
                </c:pt>
                <c:pt idx="238">
                  <c:v>1.0543759544126201E-3</c:v>
                </c:pt>
                <c:pt idx="239">
                  <c:v>1.0560466177673799E-3</c:v>
                </c:pt>
                <c:pt idx="240">
                  <c:v>1.1042151957919299E-3</c:v>
                </c:pt>
                <c:pt idx="241">
                  <c:v>1.08013590882524E-3</c:v>
                </c:pt>
                <c:pt idx="242">
                  <c:v>1.04536878521332E-3</c:v>
                </c:pt>
                <c:pt idx="243">
                  <c:v>1.04854224313266E-3</c:v>
                </c:pt>
                <c:pt idx="244">
                  <c:v>1.0004241654003501E-3</c:v>
                </c:pt>
                <c:pt idx="245">
                  <c:v>1.0019094038573901E-3</c:v>
                </c:pt>
                <c:pt idx="246">
                  <c:v>1.0240091277030901E-3</c:v>
                </c:pt>
                <c:pt idx="247">
                  <c:v>1.0771380648743399E-3</c:v>
                </c:pt>
                <c:pt idx="248">
                  <c:v>1.0069187457627099E-3</c:v>
                </c:pt>
                <c:pt idx="249">
                  <c:v>1.10127754997077E-3</c:v>
                </c:pt>
                <c:pt idx="250">
                  <c:v>1.2989395797779E-3</c:v>
                </c:pt>
                <c:pt idx="251">
                  <c:v>1.42256783050847E-3</c:v>
                </c:pt>
                <c:pt idx="252">
                  <c:v>1.31594232963179E-3</c:v>
                </c:pt>
                <c:pt idx="253">
                  <c:v>1.6494234044418399E-3</c:v>
                </c:pt>
                <c:pt idx="254">
                  <c:v>1.7929389444769101E-3</c:v>
                </c:pt>
                <c:pt idx="255">
                  <c:v>1.5789702139099901E-3</c:v>
                </c:pt>
                <c:pt idx="256">
                  <c:v>1.6285405873758001E-3</c:v>
                </c:pt>
                <c:pt idx="257">
                  <c:v>1.3558537311513701E-3</c:v>
                </c:pt>
                <c:pt idx="258">
                  <c:v>1.4895082431326701E-3</c:v>
                </c:pt>
                <c:pt idx="259">
                  <c:v>1.4680036101694901E-3</c:v>
                </c:pt>
                <c:pt idx="260">
                  <c:v>1.6619528468731701E-3</c:v>
                </c:pt>
                <c:pt idx="261">
                  <c:v>1.57430065867913E-3</c:v>
                </c:pt>
                <c:pt idx="262">
                  <c:v>1.54835322501461E-3</c:v>
                </c:pt>
                <c:pt idx="263">
                  <c:v>1.6274081355932199E-3</c:v>
                </c:pt>
                <c:pt idx="264">
                  <c:v>1.5772344856808799E-3</c:v>
                </c:pt>
                <c:pt idx="265">
                  <c:v>1.54388174284044E-3</c:v>
                </c:pt>
                <c:pt idx="266">
                  <c:v>1.4502368603155999E-3</c:v>
                </c:pt>
                <c:pt idx="267">
                  <c:v>1.51815792343658E-3</c:v>
                </c:pt>
                <c:pt idx="268">
                  <c:v>1.4289382518994701E-3</c:v>
                </c:pt>
                <c:pt idx="269">
                  <c:v>1.36318428988895E-3</c:v>
                </c:pt>
                <c:pt idx="270">
                  <c:v>1.35751108766802E-3</c:v>
                </c:pt>
                <c:pt idx="271">
                  <c:v>1.26515471420222E-3</c:v>
                </c:pt>
                <c:pt idx="272">
                  <c:v>1.25809336411455E-3</c:v>
                </c:pt>
                <c:pt idx="273">
                  <c:v>1.3354561262419601E-3</c:v>
                </c:pt>
                <c:pt idx="274">
                  <c:v>1.21879037463471E-3</c:v>
                </c:pt>
                <c:pt idx="275">
                  <c:v>1.2134464734073599E-3</c:v>
                </c:pt>
                <c:pt idx="276">
                  <c:v>1.1853309509059001E-3</c:v>
                </c:pt>
                <c:pt idx="277">
                  <c:v>1.12665731034482E-3</c:v>
                </c:pt>
                <c:pt idx="278">
                  <c:v>1.14217822326125E-3</c:v>
                </c:pt>
                <c:pt idx="279">
                  <c:v>1.1683251122150699E-3</c:v>
                </c:pt>
                <c:pt idx="280">
                  <c:v>1.20638752308591E-3</c:v>
                </c:pt>
                <c:pt idx="281">
                  <c:v>1.2131265359438799E-3</c:v>
                </c:pt>
                <c:pt idx="282">
                  <c:v>1.2389417334891799E-3</c:v>
                </c:pt>
                <c:pt idx="283">
                  <c:v>1.14173357042664E-3</c:v>
                </c:pt>
                <c:pt idx="284">
                  <c:v>1.18175692285213E-3</c:v>
                </c:pt>
                <c:pt idx="285">
                  <c:v>1.2141771046171701E-3</c:v>
                </c:pt>
                <c:pt idx="286">
                  <c:v>1.34965554003507E-3</c:v>
                </c:pt>
                <c:pt idx="287">
                  <c:v>1.2927550748100499E-3</c:v>
                </c:pt>
                <c:pt idx="288">
                  <c:v>1.2905477568673301E-3</c:v>
                </c:pt>
                <c:pt idx="289">
                  <c:v>1.30222294739917E-3</c:v>
                </c:pt>
                <c:pt idx="290">
                  <c:v>1.2565395447106901E-3</c:v>
                </c:pt>
                <c:pt idx="291">
                  <c:v>1.24759216540034E-3</c:v>
                </c:pt>
                <c:pt idx="292">
                  <c:v>1.26277042431326E-3</c:v>
                </c:pt>
                <c:pt idx="293">
                  <c:v>1.2469176589713601E-3</c:v>
                </c:pt>
                <c:pt idx="294">
                  <c:v>1.1973362261835101E-3</c:v>
                </c:pt>
                <c:pt idx="295">
                  <c:v>1.20674829748684E-3</c:v>
                </c:pt>
                <c:pt idx="296">
                  <c:v>1.1677363562244199E-3</c:v>
                </c:pt>
                <c:pt idx="297">
                  <c:v>1.12294801081238E-3</c:v>
                </c:pt>
                <c:pt idx="298">
                  <c:v>1.11215389246054E-3</c:v>
                </c:pt>
                <c:pt idx="299">
                  <c:v>1.05547913237872E-3</c:v>
                </c:pt>
                <c:pt idx="300">
                  <c:v>1.10198009526592E-3</c:v>
                </c:pt>
                <c:pt idx="301">
                  <c:v>1.0730430280537699E-3</c:v>
                </c:pt>
                <c:pt idx="302">
                  <c:v>1.07673126709526E-3</c:v>
                </c:pt>
                <c:pt idx="303">
                  <c:v>1.07635142489772E-3</c:v>
                </c:pt>
                <c:pt idx="304">
                  <c:v>1.06047993863238E-3</c:v>
                </c:pt>
                <c:pt idx="305">
                  <c:v>1.03623950905903E-3</c:v>
                </c:pt>
                <c:pt idx="306">
                  <c:v>1.02881716014026E-3</c:v>
                </c:pt>
                <c:pt idx="307">
                  <c:v>1.1799432162478E-3</c:v>
                </c:pt>
                <c:pt idx="308">
                  <c:v>1.2264170298071299E-3</c:v>
                </c:pt>
                <c:pt idx="309">
                  <c:v>1.2135318188194E-3</c:v>
                </c:pt>
                <c:pt idx="310">
                  <c:v>1.2803888854470999E-3</c:v>
                </c:pt>
                <c:pt idx="311">
                  <c:v>1.41479167445937E-3</c:v>
                </c:pt>
                <c:pt idx="312">
                  <c:v>1.4416921513734601E-3</c:v>
                </c:pt>
                <c:pt idx="313">
                  <c:v>1.5104378690823999E-3</c:v>
                </c:pt>
                <c:pt idx="314">
                  <c:v>1.47427585505552E-3</c:v>
                </c:pt>
                <c:pt idx="315">
                  <c:v>1.5009203354763301E-3</c:v>
                </c:pt>
                <c:pt idx="316">
                  <c:v>1.6443964155464601E-3</c:v>
                </c:pt>
                <c:pt idx="317">
                  <c:v>1.62623155815313E-3</c:v>
                </c:pt>
                <c:pt idx="318">
                  <c:v>1.54040223348918E-3</c:v>
                </c:pt>
                <c:pt idx="319">
                  <c:v>1.48349708766802E-3</c:v>
                </c:pt>
                <c:pt idx="320">
                  <c:v>1.50494462711864E-3</c:v>
                </c:pt>
                <c:pt idx="321">
                  <c:v>1.68900597895967E-3</c:v>
                </c:pt>
                <c:pt idx="322">
                  <c:v>1.78324304032729E-3</c:v>
                </c:pt>
                <c:pt idx="323">
                  <c:v>1.6724964751607199E-3</c:v>
                </c:pt>
                <c:pt idx="324">
                  <c:v>1.73589679661016E-3</c:v>
                </c:pt>
                <c:pt idx="325">
                  <c:v>2.1859043156049101E-3</c:v>
                </c:pt>
                <c:pt idx="326">
                  <c:v>2.7189713816481499E-3</c:v>
                </c:pt>
                <c:pt idx="327">
                  <c:v>2.3640774973699499E-3</c:v>
                </c:pt>
                <c:pt idx="328">
                  <c:v>2.3070822483927502E-3</c:v>
                </c:pt>
                <c:pt idx="329">
                  <c:v>2.24313102630041E-3</c:v>
                </c:pt>
                <c:pt idx="330">
                  <c:v>2.3611023898304998E-3</c:v>
                </c:pt>
                <c:pt idx="331">
                  <c:v>2.3943724319111601E-3</c:v>
                </c:pt>
                <c:pt idx="332">
                  <c:v>2.6990004617182899E-3</c:v>
                </c:pt>
                <c:pt idx="333">
                  <c:v>2.6093991829339502E-3</c:v>
                </c:pt>
                <c:pt idx="334">
                  <c:v>2.4705747556984202E-3</c:v>
                </c:pt>
                <c:pt idx="335">
                  <c:v>2.5933968769725302E-3</c:v>
                </c:pt>
                <c:pt idx="336">
                  <c:v>2.43964480888369E-3</c:v>
                </c:pt>
                <c:pt idx="337">
                  <c:v>2.82352600642898E-3</c:v>
                </c:pt>
                <c:pt idx="338">
                  <c:v>2.8749225873758001E-3</c:v>
                </c:pt>
                <c:pt idx="339">
                  <c:v>2.8327247445937998E-3</c:v>
                </c:pt>
                <c:pt idx="340">
                  <c:v>2.8355042022209201E-3</c:v>
                </c:pt>
                <c:pt idx="341">
                  <c:v>3.1270162367036799E-3</c:v>
                </c:pt>
                <c:pt idx="342">
                  <c:v>3.00047730040911E-3</c:v>
                </c:pt>
                <c:pt idx="343">
                  <c:v>3.12606916130917E-3</c:v>
                </c:pt>
                <c:pt idx="344">
                  <c:v>3.15203419053184E-3</c:v>
                </c:pt>
                <c:pt idx="345">
                  <c:v>2.9600535637054298E-3</c:v>
                </c:pt>
                <c:pt idx="346">
                  <c:v>3.4716895230859101E-3</c:v>
                </c:pt>
                <c:pt idx="347">
                  <c:v>3.6951232852133302E-3</c:v>
                </c:pt>
                <c:pt idx="348">
                  <c:v>4.0122853740502699E-3</c:v>
                </c:pt>
                <c:pt idx="349">
                  <c:v>3.858086314436E-3</c:v>
                </c:pt>
                <c:pt idx="350">
                  <c:v>3.6565514289888901E-3</c:v>
                </c:pt>
                <c:pt idx="351">
                  <c:v>3.33522303740503E-3</c:v>
                </c:pt>
                <c:pt idx="352">
                  <c:v>3.4117364517825799E-3</c:v>
                </c:pt>
                <c:pt idx="353">
                  <c:v>3.0825525943892402E-3</c:v>
                </c:pt>
                <c:pt idx="354">
                  <c:v>3.1696086992986502E-3</c:v>
                </c:pt>
                <c:pt idx="355">
                  <c:v>3.0569736353009899E-3</c:v>
                </c:pt>
                <c:pt idx="356">
                  <c:v>3.0909825067212101E-3</c:v>
                </c:pt>
                <c:pt idx="357">
                  <c:v>3.3977825154880101E-3</c:v>
                </c:pt>
                <c:pt idx="358">
                  <c:v>3.4932040543541802E-3</c:v>
                </c:pt>
                <c:pt idx="359">
                  <c:v>3.3643248234950301E-3</c:v>
                </c:pt>
                <c:pt idx="360">
                  <c:v>3.1036257124488599E-3</c:v>
                </c:pt>
                <c:pt idx="361">
                  <c:v>3.0139421741671498E-3</c:v>
                </c:pt>
                <c:pt idx="362">
                  <c:v>3.0401866934541199E-3</c:v>
                </c:pt>
                <c:pt idx="363">
                  <c:v>2.9705648971361698E-3</c:v>
                </c:pt>
                <c:pt idx="364">
                  <c:v>2.85708569725307E-3</c:v>
                </c:pt>
                <c:pt idx="365">
                  <c:v>3.1152506052016301E-3</c:v>
                </c:pt>
                <c:pt idx="366">
                  <c:v>2.9160564295733402E-3</c:v>
                </c:pt>
                <c:pt idx="367">
                  <c:v>3.0079833401519501E-3</c:v>
                </c:pt>
                <c:pt idx="368">
                  <c:v>2.6974619555815301E-3</c:v>
                </c:pt>
                <c:pt idx="369">
                  <c:v>2.4795618194038598E-3</c:v>
                </c:pt>
                <c:pt idx="370">
                  <c:v>2.5685201157217901E-3</c:v>
                </c:pt>
                <c:pt idx="371">
                  <c:v>2.4692960718877802E-3</c:v>
                </c:pt>
                <c:pt idx="372">
                  <c:v>2.4885157410870699E-3</c:v>
                </c:pt>
                <c:pt idx="373">
                  <c:v>2.5325394418468702E-3</c:v>
                </c:pt>
                <c:pt idx="374">
                  <c:v>2.4647946171829299E-3</c:v>
                </c:pt>
                <c:pt idx="375">
                  <c:v>2.0978074523670298E-3</c:v>
                </c:pt>
                <c:pt idx="376">
                  <c:v>2.14163718439509E-3</c:v>
                </c:pt>
                <c:pt idx="377">
                  <c:v>2.11390133606078E-3</c:v>
                </c:pt>
                <c:pt idx="378">
                  <c:v>2.1488380870835701E-3</c:v>
                </c:pt>
                <c:pt idx="379">
                  <c:v>2.1088195587375702E-3</c:v>
                </c:pt>
                <c:pt idx="380">
                  <c:v>2.0781573407364102E-3</c:v>
                </c:pt>
                <c:pt idx="381">
                  <c:v>1.9760413533021601E-3</c:v>
                </c:pt>
                <c:pt idx="382">
                  <c:v>1.9585686691992901E-3</c:v>
                </c:pt>
                <c:pt idx="383">
                  <c:v>1.9812728310929198E-3</c:v>
                </c:pt>
                <c:pt idx="384">
                  <c:v>2.00717550555231E-3</c:v>
                </c:pt>
                <c:pt idx="385">
                  <c:v>2.0006747551139601E-3</c:v>
                </c:pt>
                <c:pt idx="386">
                  <c:v>2.1300697340736301E-3</c:v>
                </c:pt>
                <c:pt idx="387">
                  <c:v>2.3279120268848599E-3</c:v>
                </c:pt>
                <c:pt idx="388">
                  <c:v>2.1081156610169502E-3</c:v>
                </c:pt>
                <c:pt idx="389">
                  <c:v>2.0262964570426601E-3</c:v>
                </c:pt>
                <c:pt idx="390">
                  <c:v>2.0329474658094598E-3</c:v>
                </c:pt>
                <c:pt idx="391">
                  <c:v>2.0715695394506102E-3</c:v>
                </c:pt>
                <c:pt idx="392">
                  <c:v>2.2511226230274599E-3</c:v>
                </c:pt>
                <c:pt idx="393">
                  <c:v>2.54819583985973E-3</c:v>
                </c:pt>
                <c:pt idx="394">
                  <c:v>2.3529559520748E-3</c:v>
                </c:pt>
                <c:pt idx="395">
                  <c:v>2.3011306580946701E-3</c:v>
                </c:pt>
                <c:pt idx="396">
                  <c:v>2.2277411887784899E-3</c:v>
                </c:pt>
                <c:pt idx="397">
                  <c:v>2.1739431233196902E-3</c:v>
                </c:pt>
                <c:pt idx="398">
                  <c:v>1.9782734564581998E-3</c:v>
                </c:pt>
                <c:pt idx="399">
                  <c:v>1.93926580829924E-3</c:v>
                </c:pt>
                <c:pt idx="400">
                  <c:v>1.9579056803039098E-3</c:v>
                </c:pt>
                <c:pt idx="401">
                  <c:v>1.96417583109292E-3</c:v>
                </c:pt>
                <c:pt idx="402">
                  <c:v>1.9701966721215598E-3</c:v>
                </c:pt>
                <c:pt idx="403">
                  <c:v>1.8725333991817599E-3</c:v>
                </c:pt>
                <c:pt idx="404">
                  <c:v>1.7878122384570401E-3</c:v>
                </c:pt>
                <c:pt idx="405">
                  <c:v>1.82717245704266E-3</c:v>
                </c:pt>
                <c:pt idx="406">
                  <c:v>1.85911973407364E-3</c:v>
                </c:pt>
                <c:pt idx="407">
                  <c:v>1.8793882980712999E-3</c:v>
                </c:pt>
                <c:pt idx="408">
                  <c:v>1.9714106203974299E-3</c:v>
                </c:pt>
                <c:pt idx="409">
                  <c:v>2.0376489766218502E-3</c:v>
                </c:pt>
                <c:pt idx="410">
                  <c:v>2.0239212045587299E-3</c:v>
                </c:pt>
                <c:pt idx="411">
                  <c:v>2.02641072589129E-3</c:v>
                </c:pt>
                <c:pt idx="412">
                  <c:v>2.0976251104617102E-3</c:v>
                </c:pt>
                <c:pt idx="413">
                  <c:v>2.2099940280537601E-3</c:v>
                </c:pt>
                <c:pt idx="414">
                  <c:v>2.3279417019286901E-3</c:v>
                </c:pt>
                <c:pt idx="415">
                  <c:v>2.3190829590882399E-3</c:v>
                </c:pt>
                <c:pt idx="416">
                  <c:v>2.3639489094096902E-3</c:v>
                </c:pt>
                <c:pt idx="417">
                  <c:v>2.1485822735242501E-3</c:v>
                </c:pt>
                <c:pt idx="418">
                  <c:v>2.1085901373465699E-3</c:v>
                </c:pt>
                <c:pt idx="419">
                  <c:v>2.0064574050262999E-3</c:v>
                </c:pt>
                <c:pt idx="420">
                  <c:v>2.0676989497369902E-3</c:v>
                </c:pt>
                <c:pt idx="421">
                  <c:v>2.0894532580362402E-3</c:v>
                </c:pt>
                <c:pt idx="422">
                  <c:v>2.1107614529514802E-3</c:v>
                </c:pt>
                <c:pt idx="423">
                  <c:v>2.1270197329047299E-3</c:v>
                </c:pt>
                <c:pt idx="424">
                  <c:v>1.9922837521916901E-3</c:v>
                </c:pt>
                <c:pt idx="425">
                  <c:v>1.9867341332554002E-3</c:v>
                </c:pt>
                <c:pt idx="426">
                  <c:v>1.9979194979544098E-3</c:v>
                </c:pt>
                <c:pt idx="427">
                  <c:v>2.0720535692577298E-3</c:v>
                </c:pt>
                <c:pt idx="428">
                  <c:v>2.1878638550555198E-3</c:v>
                </c:pt>
                <c:pt idx="429">
                  <c:v>2.1396418533021501E-3</c:v>
                </c:pt>
                <c:pt idx="430">
                  <c:v>2.1757998515488002E-3</c:v>
                </c:pt>
                <c:pt idx="431">
                  <c:v>2.1497000420806502E-3</c:v>
                </c:pt>
                <c:pt idx="432">
                  <c:v>2.0953599275277601E-3</c:v>
                </c:pt>
                <c:pt idx="433">
                  <c:v>2.0479998392752699E-3</c:v>
                </c:pt>
                <c:pt idx="434">
                  <c:v>1.9842381992986502E-3</c:v>
                </c:pt>
                <c:pt idx="435">
                  <c:v>1.9595081022793599E-3</c:v>
                </c:pt>
                <c:pt idx="436">
                  <c:v>1.8755913705435401E-3</c:v>
                </c:pt>
                <c:pt idx="437">
                  <c:v>1.89777388135593E-3</c:v>
                </c:pt>
                <c:pt idx="438">
                  <c:v>1.8770845511396799E-3</c:v>
                </c:pt>
                <c:pt idx="439">
                  <c:v>1.92982333021624E-3</c:v>
                </c:pt>
                <c:pt idx="440">
                  <c:v>1.92240763997662E-3</c:v>
                </c:pt>
                <c:pt idx="441">
                  <c:v>1.9198192156633499E-3</c:v>
                </c:pt>
                <c:pt idx="442">
                  <c:v>1.9485379345412E-3</c:v>
                </c:pt>
                <c:pt idx="443">
                  <c:v>1.91442342080654E-3</c:v>
                </c:pt>
                <c:pt idx="444">
                  <c:v>1.8737327597895901E-3</c:v>
                </c:pt>
                <c:pt idx="445">
                  <c:v>1.9199355599064901E-3</c:v>
                </c:pt>
                <c:pt idx="446">
                  <c:v>1.9001661928696699E-3</c:v>
                </c:pt>
                <c:pt idx="447">
                  <c:v>1.8306269377557E-3</c:v>
                </c:pt>
                <c:pt idx="448">
                  <c:v>1.82302377966101E-3</c:v>
                </c:pt>
                <c:pt idx="449">
                  <c:v>1.8280008392752699E-3</c:v>
                </c:pt>
                <c:pt idx="450">
                  <c:v>2.0058908302162501E-3</c:v>
                </c:pt>
                <c:pt idx="451">
                  <c:v>1.9427278667445899E-3</c:v>
                </c:pt>
                <c:pt idx="452">
                  <c:v>1.9668819333722898E-3</c:v>
                </c:pt>
                <c:pt idx="453">
                  <c:v>1.8995900225014599E-3</c:v>
                </c:pt>
                <c:pt idx="454">
                  <c:v>1.90788819170076E-3</c:v>
                </c:pt>
                <c:pt idx="455">
                  <c:v>1.89999320397428E-3</c:v>
                </c:pt>
                <c:pt idx="456">
                  <c:v>1.8922532238457E-3</c:v>
                </c:pt>
                <c:pt idx="457">
                  <c:v>1.9615659836353001E-3</c:v>
                </c:pt>
                <c:pt idx="458">
                  <c:v>1.9685503065458702E-3</c:v>
                </c:pt>
                <c:pt idx="459">
                  <c:v>2.1198506937463398E-3</c:v>
                </c:pt>
                <c:pt idx="460">
                  <c:v>2.0642350672121501E-3</c:v>
                </c:pt>
                <c:pt idx="461">
                  <c:v>2.0626100128579702E-3</c:v>
                </c:pt>
                <c:pt idx="462">
                  <c:v>1.95484687317358E-3</c:v>
                </c:pt>
                <c:pt idx="463">
                  <c:v>1.94550318118059E-3</c:v>
                </c:pt>
                <c:pt idx="464">
                  <c:v>1.9551865926358799E-3</c:v>
                </c:pt>
                <c:pt idx="465">
                  <c:v>2.0088096727060101E-3</c:v>
                </c:pt>
                <c:pt idx="466">
                  <c:v>2.0812186884862599E-3</c:v>
                </c:pt>
                <c:pt idx="467">
                  <c:v>2.0101180140268799E-3</c:v>
                </c:pt>
                <c:pt idx="468">
                  <c:v>1.9936922407948498E-3</c:v>
                </c:pt>
                <c:pt idx="469">
                  <c:v>1.9881150362361199E-3</c:v>
                </c:pt>
                <c:pt idx="470">
                  <c:v>2.0728279286966601E-3</c:v>
                </c:pt>
                <c:pt idx="471">
                  <c:v>2.1853913272939702E-3</c:v>
                </c:pt>
                <c:pt idx="472">
                  <c:v>2.09877646171829E-3</c:v>
                </c:pt>
                <c:pt idx="473">
                  <c:v>2.1776726557568601E-3</c:v>
                </c:pt>
                <c:pt idx="474">
                  <c:v>2.17719254997077E-3</c:v>
                </c:pt>
                <c:pt idx="475">
                  <c:v>2.6218079053185201E-3</c:v>
                </c:pt>
                <c:pt idx="476">
                  <c:v>2.5804919883109299E-3</c:v>
                </c:pt>
                <c:pt idx="477">
                  <c:v>2.57377319345412E-3</c:v>
                </c:pt>
                <c:pt idx="478">
                  <c:v>2.52275838720046E-3</c:v>
                </c:pt>
                <c:pt idx="479">
                  <c:v>2.4930313904149501E-3</c:v>
                </c:pt>
                <c:pt idx="480">
                  <c:v>2.2515024874342399E-3</c:v>
                </c:pt>
                <c:pt idx="481">
                  <c:v>2.2822345084745699E-3</c:v>
                </c:pt>
                <c:pt idx="482">
                  <c:v>2.1795172220923399E-3</c:v>
                </c:pt>
                <c:pt idx="483">
                  <c:v>2.2456542951490299E-3</c:v>
                </c:pt>
                <c:pt idx="484">
                  <c:v>2.3118437405026198E-3</c:v>
                </c:pt>
                <c:pt idx="485">
                  <c:v>2.37962692402103E-3</c:v>
                </c:pt>
                <c:pt idx="486">
                  <c:v>2.3619283126826399E-3</c:v>
                </c:pt>
                <c:pt idx="487">
                  <c:v>2.2881145102279401E-3</c:v>
                </c:pt>
                <c:pt idx="488">
                  <c:v>2.2803408825248402E-3</c:v>
                </c:pt>
                <c:pt idx="489">
                  <c:v>2.5346176084161199E-3</c:v>
                </c:pt>
                <c:pt idx="490">
                  <c:v>2.4382563293395602E-3</c:v>
                </c:pt>
                <c:pt idx="491">
                  <c:v>2.37450151256575E-3</c:v>
                </c:pt>
                <c:pt idx="492">
                  <c:v>2.3705166551724098E-3</c:v>
                </c:pt>
                <c:pt idx="493">
                  <c:v>2.0525392115721798E-3</c:v>
                </c:pt>
                <c:pt idx="494">
                  <c:v>2.1727121104617099E-3</c:v>
                </c:pt>
                <c:pt idx="495">
                  <c:v>2.18797313442431E-3</c:v>
                </c:pt>
                <c:pt idx="496">
                  <c:v>2.06593427703097E-3</c:v>
                </c:pt>
                <c:pt idx="497">
                  <c:v>2.03276034774985E-3</c:v>
                </c:pt>
                <c:pt idx="498">
                  <c:v>2.0675951642314398E-3</c:v>
                </c:pt>
                <c:pt idx="499">
                  <c:v>1.96866531911163E-3</c:v>
                </c:pt>
                <c:pt idx="500">
                  <c:v>1.9870092875511401E-3</c:v>
                </c:pt>
                <c:pt idx="501">
                  <c:v>1.9888616899474002E-3</c:v>
                </c:pt>
                <c:pt idx="502">
                  <c:v>1.9681014494447599E-3</c:v>
                </c:pt>
                <c:pt idx="503">
                  <c:v>1.9721857977790802E-3</c:v>
                </c:pt>
                <c:pt idx="504">
                  <c:v>2.02063109935709E-3</c:v>
                </c:pt>
                <c:pt idx="505">
                  <c:v>2.0509609585037899E-3</c:v>
                </c:pt>
                <c:pt idx="506">
                  <c:v>2.0903410090590199E-3</c:v>
                </c:pt>
                <c:pt idx="507">
                  <c:v>2.0763375768556398E-3</c:v>
                </c:pt>
                <c:pt idx="508">
                  <c:v>2.1108846230274599E-3</c:v>
                </c:pt>
                <c:pt idx="509">
                  <c:v>2.1524186551724099E-3</c:v>
                </c:pt>
                <c:pt idx="510">
                  <c:v>2.0905256119228498E-3</c:v>
                </c:pt>
                <c:pt idx="511">
                  <c:v>2.0592877524839201E-3</c:v>
                </c:pt>
                <c:pt idx="512">
                  <c:v>1.9743726054938602E-3</c:v>
                </c:pt>
                <c:pt idx="513">
                  <c:v>2.0074078883693699E-3</c:v>
                </c:pt>
                <c:pt idx="514">
                  <c:v>2.0809972495616498E-3</c:v>
                </c:pt>
                <c:pt idx="515">
                  <c:v>2.1835392104032599E-3</c:v>
                </c:pt>
                <c:pt idx="516">
                  <c:v>2.1436819298655701E-3</c:v>
                </c:pt>
                <c:pt idx="517">
                  <c:v>2.11538449620105E-3</c:v>
                </c:pt>
                <c:pt idx="518">
                  <c:v>2.12959484745762E-3</c:v>
                </c:pt>
                <c:pt idx="519">
                  <c:v>2.1292849970777298E-3</c:v>
                </c:pt>
                <c:pt idx="520">
                  <c:v>2.0945316440677902E-3</c:v>
                </c:pt>
                <c:pt idx="521">
                  <c:v>2.1161182875511402E-3</c:v>
                </c:pt>
                <c:pt idx="522">
                  <c:v>2.02017656399766E-3</c:v>
                </c:pt>
                <c:pt idx="523">
                  <c:v>1.99834165225014E-3</c:v>
                </c:pt>
                <c:pt idx="524">
                  <c:v>1.98040542022209E-3</c:v>
                </c:pt>
                <c:pt idx="525">
                  <c:v>1.9233324400935101E-3</c:v>
                </c:pt>
                <c:pt idx="526">
                  <c:v>1.9285928176504901E-3</c:v>
                </c:pt>
                <c:pt idx="527">
                  <c:v>1.88798177264757E-3</c:v>
                </c:pt>
                <c:pt idx="528">
                  <c:v>1.86495409818819E-3</c:v>
                </c:pt>
                <c:pt idx="529">
                  <c:v>1.8235620520163599E-3</c:v>
                </c:pt>
                <c:pt idx="530">
                  <c:v>1.6844222708942099E-3</c:v>
                </c:pt>
                <c:pt idx="531">
                  <c:v>1.7022489652250099E-3</c:v>
                </c:pt>
                <c:pt idx="532">
                  <c:v>1.7266665604909401E-3</c:v>
                </c:pt>
                <c:pt idx="533">
                  <c:v>1.6988983886616E-3</c:v>
                </c:pt>
                <c:pt idx="534">
                  <c:v>1.6763541870251199E-3</c:v>
                </c:pt>
                <c:pt idx="535">
                  <c:v>1.74042807130333E-3</c:v>
                </c:pt>
                <c:pt idx="536">
                  <c:v>1.66832738340152E-3</c:v>
                </c:pt>
                <c:pt idx="537">
                  <c:v>1.61764963296318E-3</c:v>
                </c:pt>
                <c:pt idx="538">
                  <c:v>1.6043565371127999E-3</c:v>
                </c:pt>
                <c:pt idx="539">
                  <c:v>1.6017604336645199E-3</c:v>
                </c:pt>
                <c:pt idx="540">
                  <c:v>1.5828657445938E-3</c:v>
                </c:pt>
                <c:pt idx="541">
                  <c:v>1.54199767153711E-3</c:v>
                </c:pt>
                <c:pt idx="542">
                  <c:v>1.6143154506136699E-3</c:v>
                </c:pt>
                <c:pt idx="543">
                  <c:v>1.5396079257744E-3</c:v>
                </c:pt>
                <c:pt idx="544">
                  <c:v>1.57600548626534E-3</c:v>
                </c:pt>
                <c:pt idx="545">
                  <c:v>1.54533180303915E-3</c:v>
                </c:pt>
                <c:pt idx="546">
                  <c:v>1.5582045575686699E-3</c:v>
                </c:pt>
                <c:pt idx="547">
                  <c:v>1.56066451665692E-3</c:v>
                </c:pt>
                <c:pt idx="548">
                  <c:v>1.5700717089421399E-3</c:v>
                </c:pt>
                <c:pt idx="549">
                  <c:v>1.4847999061952E-3</c:v>
                </c:pt>
                <c:pt idx="550">
                  <c:v>1.4782153652834599E-3</c:v>
                </c:pt>
                <c:pt idx="551">
                  <c:v>1.4795458714202199E-3</c:v>
                </c:pt>
                <c:pt idx="552">
                  <c:v>1.4569421911163E-3</c:v>
                </c:pt>
                <c:pt idx="553">
                  <c:v>1.4260674640561E-3</c:v>
                </c:pt>
                <c:pt idx="554">
                  <c:v>1.40357052483927E-3</c:v>
                </c:pt>
                <c:pt idx="555">
                  <c:v>1.43496063120981E-3</c:v>
                </c:pt>
                <c:pt idx="556">
                  <c:v>1.3483722343658601E-3</c:v>
                </c:pt>
                <c:pt idx="557">
                  <c:v>1.37751286995908E-3</c:v>
                </c:pt>
                <c:pt idx="558">
                  <c:v>1.4282693965517201E-3</c:v>
                </c:pt>
                <c:pt idx="559">
                  <c:v>1.4052500189947401E-3</c:v>
                </c:pt>
                <c:pt idx="560">
                  <c:v>1.35497816130917E-3</c:v>
                </c:pt>
                <c:pt idx="561">
                  <c:v>1.27543125073057E-3</c:v>
                </c:pt>
                <c:pt idx="562">
                  <c:v>1.30636517592051E-3</c:v>
                </c:pt>
                <c:pt idx="563">
                  <c:v>1.22423907802454E-3</c:v>
                </c:pt>
                <c:pt idx="564">
                  <c:v>1.0836713693746301E-3</c:v>
                </c:pt>
                <c:pt idx="565">
                  <c:v>1.1944921534190499E-3</c:v>
                </c:pt>
                <c:pt idx="566">
                  <c:v>1.1069437220923399E-3</c:v>
                </c:pt>
                <c:pt idx="567">
                  <c:v>1.17156562478083E-3</c:v>
                </c:pt>
                <c:pt idx="568">
                  <c:v>1.16399668030391E-3</c:v>
                </c:pt>
                <c:pt idx="569">
                  <c:v>1.3432982130333101E-3</c:v>
                </c:pt>
                <c:pt idx="570">
                  <c:v>1.23894684891876E-3</c:v>
                </c:pt>
                <c:pt idx="571">
                  <c:v>1.36855773173582E-3</c:v>
                </c:pt>
                <c:pt idx="572">
                  <c:v>1.4477267510227901E-3</c:v>
                </c:pt>
                <c:pt idx="573">
                  <c:v>1.3048661332554E-3</c:v>
                </c:pt>
                <c:pt idx="574">
                  <c:v>1.35571659789596E-3</c:v>
                </c:pt>
                <c:pt idx="575">
                  <c:v>1.2922682992402099E-3</c:v>
                </c:pt>
                <c:pt idx="576">
                  <c:v>1.3396539596726999E-3</c:v>
                </c:pt>
                <c:pt idx="577">
                  <c:v>1.30999403974284E-3</c:v>
                </c:pt>
                <c:pt idx="578">
                  <c:v>1.27639399473991E-3</c:v>
                </c:pt>
                <c:pt idx="579">
                  <c:v>1.2607755137346501E-3</c:v>
                </c:pt>
                <c:pt idx="580">
                  <c:v>1.2481709760374E-3</c:v>
                </c:pt>
                <c:pt idx="581">
                  <c:v>1.20763323845704E-3</c:v>
                </c:pt>
                <c:pt idx="582">
                  <c:v>1.2056349386323701E-3</c:v>
                </c:pt>
                <c:pt idx="583">
                  <c:v>1.23688428755113E-3</c:v>
                </c:pt>
                <c:pt idx="584">
                  <c:v>1.22371720572764E-3</c:v>
                </c:pt>
                <c:pt idx="585">
                  <c:v>1.2063179503214499E-3</c:v>
                </c:pt>
                <c:pt idx="586">
                  <c:v>1.18142939099941E-3</c:v>
                </c:pt>
                <c:pt idx="587">
                  <c:v>1.13991040853301E-3</c:v>
                </c:pt>
                <c:pt idx="588">
                  <c:v>1.0405653272939799E-3</c:v>
                </c:pt>
                <c:pt idx="589">
                  <c:v>1.09977183869082E-3</c:v>
                </c:pt>
                <c:pt idx="590">
                  <c:v>1.05438257276446E-3</c:v>
                </c:pt>
                <c:pt idx="591">
                  <c:v>1.0445155943892401E-3</c:v>
                </c:pt>
                <c:pt idx="592">
                  <c:v>1.0333232518994701E-3</c:v>
                </c:pt>
                <c:pt idx="593">
                  <c:v>1.02961374313267E-3</c:v>
                </c:pt>
                <c:pt idx="594">
                  <c:v>1.0191702556984199E-3</c:v>
                </c:pt>
                <c:pt idx="595">
                  <c:v>1.0218093419053101E-3</c:v>
                </c:pt>
                <c:pt idx="596">
                  <c:v>1.1419826236119201E-3</c:v>
                </c:pt>
                <c:pt idx="597">
                  <c:v>1.1202515490940899E-3</c:v>
                </c:pt>
                <c:pt idx="598">
                  <c:v>1.0707439067796599E-3</c:v>
                </c:pt>
                <c:pt idx="599">
                  <c:v>1.04283507247223E-3</c:v>
                </c:pt>
                <c:pt idx="600">
                  <c:v>1.07830306838106E-3</c:v>
                </c:pt>
                <c:pt idx="601">
                  <c:v>1.0389418854471E-3</c:v>
                </c:pt>
                <c:pt idx="602">
                  <c:v>1.0204937942723501E-3</c:v>
                </c:pt>
                <c:pt idx="603">
                  <c:v>1.0154668690824E-3</c:v>
                </c:pt>
                <c:pt idx="604">
                  <c:v>1.04054155289304E-3</c:v>
                </c:pt>
                <c:pt idx="605">
                  <c:v>1.1947294552893E-3</c:v>
                </c:pt>
                <c:pt idx="606">
                  <c:v>1.18279999473991E-3</c:v>
                </c:pt>
                <c:pt idx="607">
                  <c:v>1.1499496212741E-3</c:v>
                </c:pt>
                <c:pt idx="608">
                  <c:v>1.1223450257159501E-3</c:v>
                </c:pt>
                <c:pt idx="609">
                  <c:v>1.0734739281122101E-3</c:v>
                </c:pt>
                <c:pt idx="610">
                  <c:v>1.0400029117475099E-3</c:v>
                </c:pt>
                <c:pt idx="611">
                  <c:v>1.13728697837521E-3</c:v>
                </c:pt>
                <c:pt idx="612">
                  <c:v>1.1259121154295699E-3</c:v>
                </c:pt>
                <c:pt idx="613">
                  <c:v>1.08992262215078E-3</c:v>
                </c:pt>
                <c:pt idx="614">
                  <c:v>1.06558610227936E-3</c:v>
                </c:pt>
                <c:pt idx="615">
                  <c:v>1.06377811338398E-3</c:v>
                </c:pt>
                <c:pt idx="616">
                  <c:v>1.0674327632963099E-3</c:v>
                </c:pt>
                <c:pt idx="617">
                  <c:v>1.0527886779661E-3</c:v>
                </c:pt>
                <c:pt idx="618">
                  <c:v>1.0636532840444101E-3</c:v>
                </c:pt>
                <c:pt idx="619">
                  <c:v>1.05843387492694E-3</c:v>
                </c:pt>
                <c:pt idx="620">
                  <c:v>1.0399002150789001E-3</c:v>
                </c:pt>
                <c:pt idx="621">
                  <c:v>1.0374019488603101E-3</c:v>
                </c:pt>
                <c:pt idx="622">
                  <c:v>1.0526781554646399E-3</c:v>
                </c:pt>
                <c:pt idx="623">
                  <c:v>1.17913079427235E-3</c:v>
                </c:pt>
                <c:pt idx="624">
                  <c:v>1.22644979135008E-3</c:v>
                </c:pt>
                <c:pt idx="625">
                  <c:v>1.1418091060783099E-3</c:v>
                </c:pt>
                <c:pt idx="626">
                  <c:v>1.15621665283459E-3</c:v>
                </c:pt>
                <c:pt idx="627">
                  <c:v>1.1578227311513701E-3</c:v>
                </c:pt>
                <c:pt idx="628">
                  <c:v>1.16822665984804E-3</c:v>
                </c:pt>
                <c:pt idx="629">
                  <c:v>1.06851433722968E-3</c:v>
                </c:pt>
                <c:pt idx="630">
                  <c:v>1.07579593045002E-3</c:v>
                </c:pt>
                <c:pt idx="631">
                  <c:v>1.0899590087667999E-3</c:v>
                </c:pt>
                <c:pt idx="632">
                  <c:v>1.0928975867913499E-3</c:v>
                </c:pt>
                <c:pt idx="633">
                  <c:v>1.07613704500292E-3</c:v>
                </c:pt>
                <c:pt idx="634">
                  <c:v>1.1027462571595501E-3</c:v>
                </c:pt>
                <c:pt idx="635">
                  <c:v>1.1133096656925699E-3</c:v>
                </c:pt>
                <c:pt idx="636">
                  <c:v>1.1353076014026799E-3</c:v>
                </c:pt>
                <c:pt idx="637">
                  <c:v>1.1645978094681399E-3</c:v>
                </c:pt>
                <c:pt idx="638">
                  <c:v>1.2670857992402001E-3</c:v>
                </c:pt>
                <c:pt idx="639">
                  <c:v>1.14941607656341E-3</c:v>
                </c:pt>
                <c:pt idx="640">
                  <c:v>1.28303126943308E-3</c:v>
                </c:pt>
                <c:pt idx="641">
                  <c:v>1.41924661542957E-3</c:v>
                </c:pt>
                <c:pt idx="642">
                  <c:v>1.27345121098772E-3</c:v>
                </c:pt>
                <c:pt idx="643">
                  <c:v>1.34922031560491E-3</c:v>
                </c:pt>
                <c:pt idx="644">
                  <c:v>1.39287983781414E-3</c:v>
                </c:pt>
                <c:pt idx="645">
                  <c:v>1.5932934342489701E-3</c:v>
                </c:pt>
                <c:pt idx="646">
                  <c:v>1.5501994713617701E-3</c:v>
                </c:pt>
                <c:pt idx="647">
                  <c:v>1.47063818760958E-3</c:v>
                </c:pt>
                <c:pt idx="648">
                  <c:v>1.5025881104617101E-3</c:v>
                </c:pt>
                <c:pt idx="649">
                  <c:v>1.5356911005259999E-3</c:v>
                </c:pt>
                <c:pt idx="650">
                  <c:v>1.4902599301578E-3</c:v>
                </c:pt>
                <c:pt idx="651">
                  <c:v>1.3559639471069499E-3</c:v>
                </c:pt>
                <c:pt idx="652">
                  <c:v>1.34871660724722E-3</c:v>
                </c:pt>
                <c:pt idx="653">
                  <c:v>1.31992596610169E-3</c:v>
                </c:pt>
                <c:pt idx="654">
                  <c:v>1.3226990087668001E-3</c:v>
                </c:pt>
                <c:pt idx="655">
                  <c:v>1.32748430157802E-3</c:v>
                </c:pt>
                <c:pt idx="656">
                  <c:v>1.33523040327294E-3</c:v>
                </c:pt>
                <c:pt idx="657">
                  <c:v>1.3010172293980099E-3</c:v>
                </c:pt>
                <c:pt idx="658">
                  <c:v>1.2811163585622399E-3</c:v>
                </c:pt>
                <c:pt idx="659">
                  <c:v>1.27420958620689E-3</c:v>
                </c:pt>
                <c:pt idx="660">
                  <c:v>1.27595617182933E-3</c:v>
                </c:pt>
                <c:pt idx="661">
                  <c:v>1.2900706452366999E-3</c:v>
                </c:pt>
                <c:pt idx="662">
                  <c:v>1.2447328246639299E-3</c:v>
                </c:pt>
                <c:pt idx="663">
                  <c:v>1.2412804152542301E-3</c:v>
                </c:pt>
                <c:pt idx="664">
                  <c:v>1.3957106727060099E-3</c:v>
                </c:pt>
                <c:pt idx="665">
                  <c:v>1.5719204216832199E-3</c:v>
                </c:pt>
                <c:pt idx="666">
                  <c:v>2.06458415458796E-3</c:v>
                </c:pt>
                <c:pt idx="667">
                  <c:v>2.0643990789012299E-3</c:v>
                </c:pt>
                <c:pt idx="668">
                  <c:v>1.95307708533021E-3</c:v>
                </c:pt>
                <c:pt idx="669">
                  <c:v>2.3046483082992402E-3</c:v>
                </c:pt>
                <c:pt idx="670">
                  <c:v>1.74681043220338E-3</c:v>
                </c:pt>
                <c:pt idx="671">
                  <c:v>1.83483557422559E-3</c:v>
                </c:pt>
                <c:pt idx="672">
                  <c:v>1.9503743126826399E-3</c:v>
                </c:pt>
                <c:pt idx="673">
                  <c:v>1.8530969924021E-3</c:v>
                </c:pt>
                <c:pt idx="674">
                  <c:v>1.7570764897720599E-3</c:v>
                </c:pt>
                <c:pt idx="675">
                  <c:v>1.77566082232612E-3</c:v>
                </c:pt>
                <c:pt idx="676">
                  <c:v>1.7891829184687299E-3</c:v>
                </c:pt>
                <c:pt idx="677">
                  <c:v>1.87648218264172E-3</c:v>
                </c:pt>
                <c:pt idx="678">
                  <c:v>1.8904625195791901E-3</c:v>
                </c:pt>
                <c:pt idx="679">
                  <c:v>1.88474040239625E-3</c:v>
                </c:pt>
                <c:pt idx="680">
                  <c:v>1.9145862255990601E-3</c:v>
                </c:pt>
                <c:pt idx="681">
                  <c:v>2.0031903798947898E-3</c:v>
                </c:pt>
                <c:pt idx="682">
                  <c:v>1.97905066277031E-3</c:v>
                </c:pt>
                <c:pt idx="683">
                  <c:v>1.9456152139099899E-3</c:v>
                </c:pt>
                <c:pt idx="684">
                  <c:v>1.9404745318527101E-3</c:v>
                </c:pt>
                <c:pt idx="685">
                  <c:v>2.5689824658094501E-3</c:v>
                </c:pt>
                <c:pt idx="686">
                  <c:v>2.7493767019286801E-3</c:v>
                </c:pt>
                <c:pt idx="687">
                  <c:v>2.9791988813559298E-3</c:v>
                </c:pt>
                <c:pt idx="688">
                  <c:v>3.0055995093512598E-3</c:v>
                </c:pt>
                <c:pt idx="689">
                  <c:v>2.51467444009351E-3</c:v>
                </c:pt>
                <c:pt idx="690">
                  <c:v>2.8534445265926299E-3</c:v>
                </c:pt>
                <c:pt idx="691">
                  <c:v>2.9610994307422501E-3</c:v>
                </c:pt>
                <c:pt idx="692">
                  <c:v>2.6030378170660501E-3</c:v>
                </c:pt>
                <c:pt idx="693">
                  <c:v>2.5824807796610101E-3</c:v>
                </c:pt>
                <c:pt idx="694">
                  <c:v>2.8232185593220298E-3</c:v>
                </c:pt>
                <c:pt idx="695">
                  <c:v>2.9885109456458301E-3</c:v>
                </c:pt>
                <c:pt idx="696">
                  <c:v>2.6848778389830601E-3</c:v>
                </c:pt>
                <c:pt idx="697">
                  <c:v>2.7407084059029802E-3</c:v>
                </c:pt>
                <c:pt idx="698">
                  <c:v>2.76456965692576E-3</c:v>
                </c:pt>
                <c:pt idx="699">
                  <c:v>3.0892521817650399E-3</c:v>
                </c:pt>
                <c:pt idx="700">
                  <c:v>2.8004082241379299E-3</c:v>
                </c:pt>
                <c:pt idx="701">
                  <c:v>2.9557101285797699E-3</c:v>
                </c:pt>
                <c:pt idx="702">
                  <c:v>3.6113776057860899E-3</c:v>
                </c:pt>
                <c:pt idx="703">
                  <c:v>3.5660851624780801E-3</c:v>
                </c:pt>
                <c:pt idx="704">
                  <c:v>3.2848024097019198E-3</c:v>
                </c:pt>
                <c:pt idx="705">
                  <c:v>3.49571646990063E-3</c:v>
                </c:pt>
                <c:pt idx="706">
                  <c:v>4.0488336014026802E-3</c:v>
                </c:pt>
                <c:pt idx="707">
                  <c:v>3.8464997346580902E-3</c:v>
                </c:pt>
                <c:pt idx="708">
                  <c:v>4.0494002653418898E-3</c:v>
                </c:pt>
                <c:pt idx="709">
                  <c:v>3.5753245675043898E-3</c:v>
                </c:pt>
                <c:pt idx="710">
                  <c:v>3.5053119573348899E-3</c:v>
                </c:pt>
                <c:pt idx="711">
                  <c:v>3.59300323261251E-3</c:v>
                </c:pt>
                <c:pt idx="712">
                  <c:v>3.48445424547049E-3</c:v>
                </c:pt>
                <c:pt idx="713">
                  <c:v>3.3760296627703E-3</c:v>
                </c:pt>
                <c:pt idx="714">
                  <c:v>3.4844632621273998E-3</c:v>
                </c:pt>
                <c:pt idx="715">
                  <c:v>3.69227706808883E-3</c:v>
                </c:pt>
                <c:pt idx="716">
                  <c:v>3.6773170818234901E-3</c:v>
                </c:pt>
                <c:pt idx="717">
                  <c:v>3.7812378778491998E-3</c:v>
                </c:pt>
                <c:pt idx="718">
                  <c:v>3.5644923483343E-3</c:v>
                </c:pt>
                <c:pt idx="719">
                  <c:v>3.5649179941554501E-3</c:v>
                </c:pt>
                <c:pt idx="720">
                  <c:v>3.5696514395090698E-3</c:v>
                </c:pt>
                <c:pt idx="721">
                  <c:v>3.0762964292811198E-3</c:v>
                </c:pt>
                <c:pt idx="722">
                  <c:v>2.7301454982466399E-3</c:v>
                </c:pt>
                <c:pt idx="723">
                  <c:v>2.59733408357686E-3</c:v>
                </c:pt>
                <c:pt idx="724">
                  <c:v>2.4103444669783601E-3</c:v>
                </c:pt>
                <c:pt idx="725">
                  <c:v>2.21190942314435E-3</c:v>
                </c:pt>
                <c:pt idx="726">
                  <c:v>2.43031267971946E-3</c:v>
                </c:pt>
                <c:pt idx="727">
                  <c:v>2.3720143869082298E-3</c:v>
                </c:pt>
                <c:pt idx="728">
                  <c:v>2.2935199906487401E-3</c:v>
                </c:pt>
                <c:pt idx="729">
                  <c:v>2.2704116680303901E-3</c:v>
                </c:pt>
                <c:pt idx="730">
                  <c:v>2.4052783199883E-3</c:v>
                </c:pt>
                <c:pt idx="731">
                  <c:v>2.5853476142606601E-3</c:v>
                </c:pt>
                <c:pt idx="732">
                  <c:v>2.5625870756867302E-3</c:v>
                </c:pt>
                <c:pt idx="733">
                  <c:v>2.3967320122735198E-3</c:v>
                </c:pt>
                <c:pt idx="734">
                  <c:v>2.1699644739918101E-3</c:v>
                </c:pt>
                <c:pt idx="735">
                  <c:v>2.2077558445353601E-3</c:v>
                </c:pt>
                <c:pt idx="736">
                  <c:v>2.2964800473407299E-3</c:v>
                </c:pt>
                <c:pt idx="737">
                  <c:v>2.2271364073641101E-3</c:v>
                </c:pt>
                <c:pt idx="738">
                  <c:v>2.0758425616598402E-3</c:v>
                </c:pt>
                <c:pt idx="739">
                  <c:v>1.9088057212156601E-3</c:v>
                </c:pt>
                <c:pt idx="740">
                  <c:v>2.1280323430742198E-3</c:v>
                </c:pt>
                <c:pt idx="741">
                  <c:v>2.0122481724137902E-3</c:v>
                </c:pt>
                <c:pt idx="742">
                  <c:v>1.9449169760374001E-3</c:v>
                </c:pt>
                <c:pt idx="743">
                  <c:v>2.0490846370543499E-3</c:v>
                </c:pt>
                <c:pt idx="744">
                  <c:v>2.0203707910578499E-3</c:v>
                </c:pt>
                <c:pt idx="745">
                  <c:v>2.1782313138515499E-3</c:v>
                </c:pt>
                <c:pt idx="746">
                  <c:v>2.04535919345411E-3</c:v>
                </c:pt>
                <c:pt idx="747">
                  <c:v>2.04498691700759E-3</c:v>
                </c:pt>
                <c:pt idx="748">
                  <c:v>2.02457364757452E-3</c:v>
                </c:pt>
                <c:pt idx="749">
                  <c:v>1.91279097194623E-3</c:v>
                </c:pt>
                <c:pt idx="750">
                  <c:v>1.91854061659848E-3</c:v>
                </c:pt>
                <c:pt idx="751">
                  <c:v>1.85002429456458E-3</c:v>
                </c:pt>
                <c:pt idx="752">
                  <c:v>1.7972198167738099E-3</c:v>
                </c:pt>
                <c:pt idx="753">
                  <c:v>1.83939884570426E-3</c:v>
                </c:pt>
                <c:pt idx="754">
                  <c:v>1.89580904091174E-3</c:v>
                </c:pt>
                <c:pt idx="755">
                  <c:v>1.9138482951490299E-3</c:v>
                </c:pt>
                <c:pt idx="756">
                  <c:v>1.85853595938047E-3</c:v>
                </c:pt>
                <c:pt idx="757">
                  <c:v>1.84129148714202E-3</c:v>
                </c:pt>
                <c:pt idx="758">
                  <c:v>1.8029794967855E-3</c:v>
                </c:pt>
                <c:pt idx="759">
                  <c:v>1.7915804938632299E-3</c:v>
                </c:pt>
                <c:pt idx="760">
                  <c:v>1.7957000794856801E-3</c:v>
                </c:pt>
                <c:pt idx="761">
                  <c:v>1.8489795800701299E-3</c:v>
                </c:pt>
                <c:pt idx="762">
                  <c:v>1.9474927729397999E-3</c:v>
                </c:pt>
                <c:pt idx="763">
                  <c:v>2.1194543278784299E-3</c:v>
                </c:pt>
                <c:pt idx="764">
                  <c:v>2.20033489713618E-3</c:v>
                </c:pt>
                <c:pt idx="765">
                  <c:v>2.1248460166569199E-3</c:v>
                </c:pt>
                <c:pt idx="766">
                  <c:v>2.03645962536528E-3</c:v>
                </c:pt>
                <c:pt idx="767">
                  <c:v>2.0214183857393299E-3</c:v>
                </c:pt>
                <c:pt idx="768">
                  <c:v>1.93048520455873E-3</c:v>
                </c:pt>
                <c:pt idx="769">
                  <c:v>1.89853798158971E-3</c:v>
                </c:pt>
                <c:pt idx="770">
                  <c:v>1.81314042869666E-3</c:v>
                </c:pt>
                <c:pt idx="771">
                  <c:v>1.7276130210403199E-3</c:v>
                </c:pt>
                <c:pt idx="772">
                  <c:v>1.6851834868497899E-3</c:v>
                </c:pt>
                <c:pt idx="773">
                  <c:v>1.6946055561075301E-3</c:v>
                </c:pt>
                <c:pt idx="774">
                  <c:v>1.7473271414377501E-3</c:v>
                </c:pt>
                <c:pt idx="775">
                  <c:v>1.69971162653419E-3</c:v>
                </c:pt>
                <c:pt idx="776">
                  <c:v>1.72586899473991E-3</c:v>
                </c:pt>
                <c:pt idx="777">
                  <c:v>1.65906754880186E-3</c:v>
                </c:pt>
                <c:pt idx="778">
                  <c:v>1.7047598047925099E-3</c:v>
                </c:pt>
                <c:pt idx="779">
                  <c:v>1.74456254412624E-3</c:v>
                </c:pt>
                <c:pt idx="780">
                  <c:v>1.71332871420221E-3</c:v>
                </c:pt>
                <c:pt idx="781">
                  <c:v>1.7335598322618399E-3</c:v>
                </c:pt>
                <c:pt idx="782">
                  <c:v>1.7088101268264099E-3</c:v>
                </c:pt>
                <c:pt idx="783">
                  <c:v>1.94355501052017E-3</c:v>
                </c:pt>
                <c:pt idx="784">
                  <c:v>1.9830336995908899E-3</c:v>
                </c:pt>
                <c:pt idx="785">
                  <c:v>1.89837611279952E-3</c:v>
                </c:pt>
                <c:pt idx="786">
                  <c:v>1.8752415563997699E-3</c:v>
                </c:pt>
                <c:pt idx="787">
                  <c:v>1.8205946551724101E-3</c:v>
                </c:pt>
                <c:pt idx="788">
                  <c:v>2.0084172104032801E-3</c:v>
                </c:pt>
                <c:pt idx="789">
                  <c:v>2.1037955324371598E-3</c:v>
                </c:pt>
                <c:pt idx="790">
                  <c:v>2.0319545300993501E-3</c:v>
                </c:pt>
                <c:pt idx="791">
                  <c:v>2.36902064815897E-3</c:v>
                </c:pt>
                <c:pt idx="792">
                  <c:v>2.6468736908240699E-3</c:v>
                </c:pt>
                <c:pt idx="793">
                  <c:v>2.4434284400935099E-3</c:v>
                </c:pt>
                <c:pt idx="794">
                  <c:v>2.4308295663354701E-3</c:v>
                </c:pt>
                <c:pt idx="795">
                  <c:v>2.4155220379894799E-3</c:v>
                </c:pt>
                <c:pt idx="796">
                  <c:v>2.5420322799532399E-3</c:v>
                </c:pt>
                <c:pt idx="797">
                  <c:v>2.4944806703682001E-3</c:v>
                </c:pt>
                <c:pt idx="798">
                  <c:v>2.3760314395090501E-3</c:v>
                </c:pt>
                <c:pt idx="799">
                  <c:v>2.3264272162477999E-3</c:v>
                </c:pt>
                <c:pt idx="800">
                  <c:v>2.3526782600818202E-3</c:v>
                </c:pt>
                <c:pt idx="801">
                  <c:v>2.26488312390415E-3</c:v>
                </c:pt>
                <c:pt idx="802">
                  <c:v>2.2828525993570901E-3</c:v>
                </c:pt>
                <c:pt idx="803">
                  <c:v>2.4145065897136098E-3</c:v>
                </c:pt>
                <c:pt idx="804">
                  <c:v>2.3684978059614302E-3</c:v>
                </c:pt>
                <c:pt idx="805">
                  <c:v>2.4642209079485601E-3</c:v>
                </c:pt>
                <c:pt idx="806">
                  <c:v>2.4827795318527199E-3</c:v>
                </c:pt>
                <c:pt idx="807">
                  <c:v>2.5795263816481501E-3</c:v>
                </c:pt>
                <c:pt idx="808">
                  <c:v>2.50450759322034E-3</c:v>
                </c:pt>
                <c:pt idx="809">
                  <c:v>2.5913087022209199E-3</c:v>
                </c:pt>
                <c:pt idx="810">
                  <c:v>2.8856358766803101E-3</c:v>
                </c:pt>
                <c:pt idx="811">
                  <c:v>2.9629298331385E-3</c:v>
                </c:pt>
                <c:pt idx="812">
                  <c:v>2.9485176525423699E-3</c:v>
                </c:pt>
                <c:pt idx="813">
                  <c:v>3.0015107916423101E-3</c:v>
                </c:pt>
                <c:pt idx="814">
                  <c:v>2.93714462594974E-3</c:v>
                </c:pt>
                <c:pt idx="815">
                  <c:v>3.05739431326708E-3</c:v>
                </c:pt>
                <c:pt idx="816">
                  <c:v>2.9788962635885399E-3</c:v>
                </c:pt>
                <c:pt idx="817">
                  <c:v>2.9449638521332499E-3</c:v>
                </c:pt>
                <c:pt idx="818">
                  <c:v>3.0445291718293401E-3</c:v>
                </c:pt>
                <c:pt idx="819">
                  <c:v>3.0027268649912399E-3</c:v>
                </c:pt>
                <c:pt idx="820">
                  <c:v>2.9947888094681401E-3</c:v>
                </c:pt>
                <c:pt idx="821">
                  <c:v>2.93155845119813E-3</c:v>
                </c:pt>
                <c:pt idx="822">
                  <c:v>2.8990880835768501E-3</c:v>
                </c:pt>
                <c:pt idx="823">
                  <c:v>2.8303763068381E-3</c:v>
                </c:pt>
                <c:pt idx="824">
                  <c:v>2.65495355932202E-3</c:v>
                </c:pt>
                <c:pt idx="825">
                  <c:v>2.5994450257159499E-3</c:v>
                </c:pt>
                <c:pt idx="826">
                  <c:v>2.8267257659263501E-3</c:v>
                </c:pt>
                <c:pt idx="827">
                  <c:v>2.8932771005259999E-3</c:v>
                </c:pt>
                <c:pt idx="828">
                  <c:v>2.83476704617183E-3</c:v>
                </c:pt>
                <c:pt idx="829">
                  <c:v>2.8263823901227298E-3</c:v>
                </c:pt>
                <c:pt idx="830">
                  <c:v>2.76564527030976E-3</c:v>
                </c:pt>
                <c:pt idx="831">
                  <c:v>2.9553182007597801E-3</c:v>
                </c:pt>
                <c:pt idx="832">
                  <c:v>2.8238875768556299E-3</c:v>
                </c:pt>
                <c:pt idx="833">
                  <c:v>2.8883098497954401E-3</c:v>
                </c:pt>
                <c:pt idx="834">
                  <c:v>2.9274041490356399E-3</c:v>
                </c:pt>
                <c:pt idx="835">
                  <c:v>2.9026066960841498E-3</c:v>
                </c:pt>
                <c:pt idx="836">
                  <c:v>2.79176271011104E-3</c:v>
                </c:pt>
                <c:pt idx="837">
                  <c:v>2.7355728126826399E-3</c:v>
                </c:pt>
                <c:pt idx="838">
                  <c:v>2.7768249701928499E-3</c:v>
                </c:pt>
                <c:pt idx="839">
                  <c:v>3.1827071087083499E-3</c:v>
                </c:pt>
                <c:pt idx="840">
                  <c:v>3.1191862478082998E-3</c:v>
                </c:pt>
                <c:pt idx="841">
                  <c:v>3.2080929418468601E-3</c:v>
                </c:pt>
                <c:pt idx="842">
                  <c:v>3.1900572089421301E-3</c:v>
                </c:pt>
                <c:pt idx="843">
                  <c:v>3.2323106262419602E-3</c:v>
                </c:pt>
                <c:pt idx="844">
                  <c:v>3.4799255964348299E-3</c:v>
                </c:pt>
                <c:pt idx="845">
                  <c:v>3.3956813454120399E-3</c:v>
                </c:pt>
                <c:pt idx="846">
                  <c:v>3.3537104418468701E-3</c:v>
                </c:pt>
                <c:pt idx="847">
                  <c:v>3.3089740029222702E-3</c:v>
                </c:pt>
                <c:pt idx="848">
                  <c:v>3.3863633045002899E-3</c:v>
                </c:pt>
                <c:pt idx="849">
                  <c:v>3.4895677703097598E-3</c:v>
                </c:pt>
                <c:pt idx="850">
                  <c:v>3.8467332995324299E-3</c:v>
                </c:pt>
                <c:pt idx="851">
                  <c:v>3.8202350999415398E-3</c:v>
                </c:pt>
                <c:pt idx="852">
                  <c:v>3.9372971034482701E-3</c:v>
                </c:pt>
                <c:pt idx="853">
                  <c:v>3.81130790122734E-3</c:v>
                </c:pt>
                <c:pt idx="854">
                  <c:v>4.00933952776154E-3</c:v>
                </c:pt>
                <c:pt idx="855">
                  <c:v>4.2119492098188103E-3</c:v>
                </c:pt>
                <c:pt idx="856">
                  <c:v>4.3720661151373397E-3</c:v>
                </c:pt>
                <c:pt idx="857">
                  <c:v>6.9892281206896598E-3</c:v>
                </c:pt>
                <c:pt idx="858">
                  <c:v>7.99764103419052E-3</c:v>
                </c:pt>
                <c:pt idx="859">
                  <c:v>7.70480851607247E-3</c:v>
                </c:pt>
                <c:pt idx="860">
                  <c:v>7.1869312253068397E-3</c:v>
                </c:pt>
                <c:pt idx="861">
                  <c:v>7.2289493646990003E-3</c:v>
                </c:pt>
                <c:pt idx="862">
                  <c:v>9.0233264579193499E-3</c:v>
                </c:pt>
                <c:pt idx="863">
                  <c:v>1.6241765046464001E-2</c:v>
                </c:pt>
                <c:pt idx="864">
                  <c:v>1.47566243316773E-2</c:v>
                </c:pt>
                <c:pt idx="865">
                  <c:v>1.46868907399181E-2</c:v>
                </c:pt>
                <c:pt idx="866">
                  <c:v>1.47646113077147E-2</c:v>
                </c:pt>
                <c:pt idx="867">
                  <c:v>1.39842611016949E-2</c:v>
                </c:pt>
                <c:pt idx="868">
                  <c:v>1.7495988519286999E-2</c:v>
                </c:pt>
                <c:pt idx="869">
                  <c:v>1.7851919161016899E-2</c:v>
                </c:pt>
                <c:pt idx="870">
                  <c:v>2.2276725115137199E-2</c:v>
                </c:pt>
                <c:pt idx="871">
                  <c:v>2.28019014941554E-2</c:v>
                </c:pt>
                <c:pt idx="872">
                  <c:v>2.0282663902396199E-2</c:v>
                </c:pt>
                <c:pt idx="873">
                  <c:v>1.92565184874341E-2</c:v>
                </c:pt>
                <c:pt idx="874">
                  <c:v>2.0236043144359998E-2</c:v>
                </c:pt>
                <c:pt idx="875">
                  <c:v>1.9733495638807701E-2</c:v>
                </c:pt>
                <c:pt idx="876">
                  <c:v>1.9615878726475602E-2</c:v>
                </c:pt>
                <c:pt idx="877">
                  <c:v>1.7681593364406799E-2</c:v>
                </c:pt>
                <c:pt idx="878">
                  <c:v>1.6565838659263601E-2</c:v>
                </c:pt>
                <c:pt idx="879">
                  <c:v>1.7671397888661601E-2</c:v>
                </c:pt>
                <c:pt idx="880">
                  <c:v>1.7134823162478101E-2</c:v>
                </c:pt>
                <c:pt idx="881">
                  <c:v>1.56870501127995E-2</c:v>
                </c:pt>
                <c:pt idx="882">
                  <c:v>1.4719446861484501E-2</c:v>
                </c:pt>
                <c:pt idx="883">
                  <c:v>1.5918676579193401E-2</c:v>
                </c:pt>
                <c:pt idx="884">
                  <c:v>1.5494563286674401E-2</c:v>
                </c:pt>
                <c:pt idx="885">
                  <c:v>1.7421927668614799E-2</c:v>
                </c:pt>
                <c:pt idx="886">
                  <c:v>1.81530685622442E-2</c:v>
                </c:pt>
                <c:pt idx="887">
                  <c:v>1.6548451977206301E-2</c:v>
                </c:pt>
                <c:pt idx="888">
                  <c:v>1.7028669514903599E-2</c:v>
                </c:pt>
                <c:pt idx="889">
                  <c:v>1.7816860856516601E-2</c:v>
                </c:pt>
                <c:pt idx="890">
                  <c:v>1.77761448801869E-2</c:v>
                </c:pt>
                <c:pt idx="891">
                  <c:v>1.7044131096434701E-2</c:v>
                </c:pt>
                <c:pt idx="892">
                  <c:v>1.5382303154295699E-2</c:v>
                </c:pt>
                <c:pt idx="893">
                  <c:v>1.53605885149035E-2</c:v>
                </c:pt>
                <c:pt idx="894">
                  <c:v>1.5516924750146099E-2</c:v>
                </c:pt>
                <c:pt idx="895">
                  <c:v>1.4237103819403799E-2</c:v>
                </c:pt>
                <c:pt idx="896">
                  <c:v>1.3814468408533001E-2</c:v>
                </c:pt>
                <c:pt idx="897">
                  <c:v>1.1879922415838601E-2</c:v>
                </c:pt>
                <c:pt idx="898">
                  <c:v>1.37298870070134E-2</c:v>
                </c:pt>
                <c:pt idx="899">
                  <c:v>1.29485949853886E-2</c:v>
                </c:pt>
                <c:pt idx="900">
                  <c:v>1.24189440625365E-2</c:v>
                </c:pt>
                <c:pt idx="901">
                  <c:v>1.0771675493571E-2</c:v>
                </c:pt>
                <c:pt idx="902">
                  <c:v>1.17325704476913E-2</c:v>
                </c:pt>
                <c:pt idx="903">
                  <c:v>1.1087505333722899E-2</c:v>
                </c:pt>
                <c:pt idx="904">
                  <c:v>1.1113681468439499E-2</c:v>
                </c:pt>
                <c:pt idx="905">
                  <c:v>1.22137346370543E-2</c:v>
                </c:pt>
                <c:pt idx="906">
                  <c:v>1.11482908720046E-2</c:v>
                </c:pt>
                <c:pt idx="907">
                  <c:v>1.14042759883109E-2</c:v>
                </c:pt>
                <c:pt idx="908">
                  <c:v>1.1470466569842099E-2</c:v>
                </c:pt>
                <c:pt idx="909">
                  <c:v>1.09013861466978E-2</c:v>
                </c:pt>
                <c:pt idx="910">
                  <c:v>1.0835395394506101E-2</c:v>
                </c:pt>
                <c:pt idx="911">
                  <c:v>1.02718868965517E-2</c:v>
                </c:pt>
                <c:pt idx="912">
                  <c:v>9.9626808720046697E-3</c:v>
                </c:pt>
                <c:pt idx="913">
                  <c:v>9.8239565759789607E-3</c:v>
                </c:pt>
                <c:pt idx="914">
                  <c:v>1.0369794468731699E-2</c:v>
                </c:pt>
                <c:pt idx="915">
                  <c:v>1.05088081268264E-2</c:v>
                </c:pt>
                <c:pt idx="916">
                  <c:v>1.03776737714786E-2</c:v>
                </c:pt>
                <c:pt idx="917">
                  <c:v>1.07232641125073E-2</c:v>
                </c:pt>
                <c:pt idx="918">
                  <c:v>9.8935244248977306E-3</c:v>
                </c:pt>
                <c:pt idx="919">
                  <c:v>9.9208324564582107E-3</c:v>
                </c:pt>
                <c:pt idx="920">
                  <c:v>9.8068866466978506E-3</c:v>
                </c:pt>
                <c:pt idx="921">
                  <c:v>9.2233812770309703E-3</c:v>
                </c:pt>
                <c:pt idx="922">
                  <c:v>9.0643954745762804E-3</c:v>
                </c:pt>
                <c:pt idx="923">
                  <c:v>9.0983547358269995E-3</c:v>
                </c:pt>
                <c:pt idx="924">
                  <c:v>8.3119814436002307E-3</c:v>
                </c:pt>
                <c:pt idx="925">
                  <c:v>7.0963882954412699E-3</c:v>
                </c:pt>
                <c:pt idx="926">
                  <c:v>7.9486801347165396E-3</c:v>
                </c:pt>
                <c:pt idx="927">
                  <c:v>7.2861926575102098E-3</c:v>
                </c:pt>
                <c:pt idx="928">
                  <c:v>6.4374788147282301E-3</c:v>
                </c:pt>
                <c:pt idx="929">
                  <c:v>6.1155219023962502E-3</c:v>
                </c:pt>
                <c:pt idx="930">
                  <c:v>7.1425521347165399E-3</c:v>
                </c:pt>
                <c:pt idx="931">
                  <c:v>6.8725406937463398E-3</c:v>
                </c:pt>
                <c:pt idx="932">
                  <c:v>7.1140616715371198E-3</c:v>
                </c:pt>
                <c:pt idx="933">
                  <c:v>6.9890194886031501E-3</c:v>
                </c:pt>
                <c:pt idx="934">
                  <c:v>8.10741386265342E-3</c:v>
                </c:pt>
                <c:pt idx="935">
                  <c:v>9.0372947849210999E-3</c:v>
                </c:pt>
                <c:pt idx="936">
                  <c:v>8.4317248077147803E-3</c:v>
                </c:pt>
                <c:pt idx="937">
                  <c:v>8.4957498226183505E-3</c:v>
                </c:pt>
                <c:pt idx="938">
                  <c:v>9.5570970222092193E-3</c:v>
                </c:pt>
                <c:pt idx="939">
                  <c:v>1.05282011531268E-2</c:v>
                </c:pt>
                <c:pt idx="940">
                  <c:v>1.01587900061367E-2</c:v>
                </c:pt>
                <c:pt idx="941">
                  <c:v>1.08912902498538E-2</c:v>
                </c:pt>
                <c:pt idx="942">
                  <c:v>1.02684188226183E-2</c:v>
                </c:pt>
                <c:pt idx="943">
                  <c:v>8.9466266616013996E-3</c:v>
                </c:pt>
                <c:pt idx="944">
                  <c:v>9.1379576277030895E-3</c:v>
                </c:pt>
                <c:pt idx="945">
                  <c:v>8.9632015914669801E-3</c:v>
                </c:pt>
                <c:pt idx="946">
                  <c:v>8.7110815412039695E-3</c:v>
                </c:pt>
                <c:pt idx="947">
                  <c:v>9.0471863465809502E-3</c:v>
                </c:pt>
                <c:pt idx="948">
                  <c:v>9.1903709909409697E-3</c:v>
                </c:pt>
                <c:pt idx="949">
                  <c:v>1.01348718123904E-2</c:v>
                </c:pt>
                <c:pt idx="950">
                  <c:v>1.06520924634716E-2</c:v>
                </c:pt>
                <c:pt idx="951">
                  <c:v>1.05013968009935E-2</c:v>
                </c:pt>
                <c:pt idx="952">
                  <c:v>1.0181259956750399E-2</c:v>
                </c:pt>
                <c:pt idx="953">
                  <c:v>1.03672034693161E-2</c:v>
                </c:pt>
                <c:pt idx="954">
                  <c:v>1.09080423156049E-2</c:v>
                </c:pt>
                <c:pt idx="955">
                  <c:v>1.07776414289888E-2</c:v>
                </c:pt>
                <c:pt idx="956">
                  <c:v>1.03459157764465E-2</c:v>
                </c:pt>
                <c:pt idx="957">
                  <c:v>1.19842767060198E-2</c:v>
                </c:pt>
                <c:pt idx="958">
                  <c:v>1.1371885874342401E-2</c:v>
                </c:pt>
                <c:pt idx="959">
                  <c:v>1.0542177829047299E-2</c:v>
                </c:pt>
                <c:pt idx="960">
                  <c:v>1.07107516408532E-2</c:v>
                </c:pt>
                <c:pt idx="961">
                  <c:v>1.0184537525131499E-2</c:v>
                </c:pt>
                <c:pt idx="962">
                  <c:v>1.0381227671244799E-2</c:v>
                </c:pt>
                <c:pt idx="963">
                  <c:v>9.8905841706604294E-3</c:v>
                </c:pt>
                <c:pt idx="964">
                  <c:v>1.02583201493278E-2</c:v>
                </c:pt>
                <c:pt idx="965">
                  <c:v>1.01167963445353E-2</c:v>
                </c:pt>
                <c:pt idx="966">
                  <c:v>1.02855839757451E-2</c:v>
                </c:pt>
                <c:pt idx="967">
                  <c:v>1.00209300987726E-2</c:v>
                </c:pt>
                <c:pt idx="968">
                  <c:v>1.02872580022105E-2</c:v>
                </c:pt>
                <c:pt idx="969">
                  <c:v>1.0273516594097001E-2</c:v>
                </c:pt>
                <c:pt idx="970">
                  <c:v>1.0390561237872501E-2</c:v>
                </c:pt>
                <c:pt idx="971">
                  <c:v>1.07935744736995E-2</c:v>
                </c:pt>
                <c:pt idx="972">
                  <c:v>1.08477414025837E-2</c:v>
                </c:pt>
                <c:pt idx="973">
                  <c:v>1.0843390468731701E-2</c:v>
                </c:pt>
                <c:pt idx="974">
                  <c:v>1.0556112527761501E-2</c:v>
                </c:pt>
                <c:pt idx="975">
                  <c:v>1.0900276071887699E-2</c:v>
                </c:pt>
                <c:pt idx="976">
                  <c:v>1.08587534757451E-2</c:v>
                </c:pt>
                <c:pt idx="977">
                  <c:v>1.0495638063833799E-2</c:v>
                </c:pt>
                <c:pt idx="978">
                  <c:v>1.0073104860315501E-2</c:v>
                </c:pt>
                <c:pt idx="979">
                  <c:v>1.03096981642314E-2</c:v>
                </c:pt>
                <c:pt idx="980">
                  <c:v>1.03945358123904E-2</c:v>
                </c:pt>
                <c:pt idx="981">
                  <c:v>1.0747885359438899E-2</c:v>
                </c:pt>
                <c:pt idx="982">
                  <c:v>1.0833622958211501E-2</c:v>
                </c:pt>
                <c:pt idx="983">
                  <c:v>1.13236286776738E-2</c:v>
                </c:pt>
                <c:pt idx="984">
                  <c:v>1.3499451137931001E-2</c:v>
                </c:pt>
                <c:pt idx="985">
                  <c:v>1.4446252740367999E-2</c:v>
                </c:pt>
                <c:pt idx="986">
                  <c:v>1.34436004950321E-2</c:v>
                </c:pt>
                <c:pt idx="987">
                  <c:v>1.33904885821157E-2</c:v>
                </c:pt>
                <c:pt idx="988">
                  <c:v>1.43256031618936E-2</c:v>
                </c:pt>
                <c:pt idx="989">
                  <c:v>1.3839330552600801E-2</c:v>
                </c:pt>
                <c:pt idx="990">
                  <c:v>1.5774980450905699E-2</c:v>
                </c:pt>
                <c:pt idx="991">
                  <c:v>1.5272465685856201E-2</c:v>
                </c:pt>
                <c:pt idx="992">
                  <c:v>1.6073389973115099E-2</c:v>
                </c:pt>
                <c:pt idx="993">
                  <c:v>1.6009754389246001E-2</c:v>
                </c:pt>
                <c:pt idx="994">
                  <c:v>1.56148196078316E-2</c:v>
                </c:pt>
                <c:pt idx="995">
                  <c:v>1.4355413412626699E-2</c:v>
                </c:pt>
                <c:pt idx="996">
                  <c:v>1.4793647049386301E-2</c:v>
                </c:pt>
                <c:pt idx="997">
                  <c:v>1.5048158719462201E-2</c:v>
                </c:pt>
                <c:pt idx="998">
                  <c:v>1.4755057759548801E-2</c:v>
                </c:pt>
                <c:pt idx="999">
                  <c:v>1.48368975800701E-2</c:v>
                </c:pt>
                <c:pt idx="1000">
                  <c:v>1.47221702149613E-2</c:v>
                </c:pt>
                <c:pt idx="1001">
                  <c:v>1.35998603860315E-2</c:v>
                </c:pt>
                <c:pt idx="1002">
                  <c:v>1.35786853658678E-2</c:v>
                </c:pt>
                <c:pt idx="1003">
                  <c:v>1.30627924324955E-2</c:v>
                </c:pt>
                <c:pt idx="1004">
                  <c:v>1.27590895648743E-2</c:v>
                </c:pt>
                <c:pt idx="1005">
                  <c:v>1.3648953441846801E-2</c:v>
                </c:pt>
                <c:pt idx="1006">
                  <c:v>1.3666277348042001E-2</c:v>
                </c:pt>
                <c:pt idx="1007">
                  <c:v>1.3531798055523001E-2</c:v>
                </c:pt>
                <c:pt idx="1008">
                  <c:v>1.32775866478667E-2</c:v>
                </c:pt>
                <c:pt idx="1009">
                  <c:v>1.30584190730567E-2</c:v>
                </c:pt>
                <c:pt idx="1010">
                  <c:v>1.31945283363096E-2</c:v>
                </c:pt>
                <c:pt idx="1011">
                  <c:v>1.32976205672121E-2</c:v>
                </c:pt>
                <c:pt idx="1012">
                  <c:v>1.3201160416130901E-2</c:v>
                </c:pt>
                <c:pt idx="1013">
                  <c:v>1.31309723071303E-2</c:v>
                </c:pt>
                <c:pt idx="1014">
                  <c:v>1.3042252417592E-2</c:v>
                </c:pt>
                <c:pt idx="1015">
                  <c:v>1.3215797042080601E-2</c:v>
                </c:pt>
                <c:pt idx="1016">
                  <c:v>1.40161206163062E-2</c:v>
                </c:pt>
                <c:pt idx="1017">
                  <c:v>1.3750573172998101E-2</c:v>
                </c:pt>
                <c:pt idx="1018">
                  <c:v>1.37908757142021E-2</c:v>
                </c:pt>
                <c:pt idx="1019">
                  <c:v>1.34164966697838E-2</c:v>
                </c:pt>
                <c:pt idx="1020">
                  <c:v>1.34229823673741E-2</c:v>
                </c:pt>
                <c:pt idx="1021">
                  <c:v>1.2990438069225301E-2</c:v>
                </c:pt>
                <c:pt idx="1022">
                  <c:v>1.2494617688194E-2</c:v>
                </c:pt>
                <c:pt idx="1023">
                  <c:v>1.21076843243716E-2</c:v>
                </c:pt>
                <c:pt idx="1024">
                  <c:v>1.2467662699590799E-2</c:v>
                </c:pt>
                <c:pt idx="1025">
                  <c:v>1.2417747796025599E-2</c:v>
                </c:pt>
                <c:pt idx="1026">
                  <c:v>1.18908524436002E-2</c:v>
                </c:pt>
                <c:pt idx="1027">
                  <c:v>1.20574201037405E-2</c:v>
                </c:pt>
                <c:pt idx="1028">
                  <c:v>1.2225557981297401E-2</c:v>
                </c:pt>
                <c:pt idx="1029">
                  <c:v>1.21164590961708E-2</c:v>
                </c:pt>
                <c:pt idx="1030">
                  <c:v>1.21855264699006E-2</c:v>
                </c:pt>
                <c:pt idx="1031">
                  <c:v>1.23159113343074E-2</c:v>
                </c:pt>
                <c:pt idx="1032">
                  <c:v>1.22893606630625E-2</c:v>
                </c:pt>
                <c:pt idx="1033">
                  <c:v>1.28832640608651E-2</c:v>
                </c:pt>
                <c:pt idx="1034">
                  <c:v>1.35155367848024E-2</c:v>
                </c:pt>
                <c:pt idx="1035">
                  <c:v>1.2717191563121E-2</c:v>
                </c:pt>
                <c:pt idx="1036">
                  <c:v>1.2678003804752799E-2</c:v>
                </c:pt>
                <c:pt idx="1037">
                  <c:v>1.26737229406779E-2</c:v>
                </c:pt>
                <c:pt idx="1038">
                  <c:v>1.2398805962595001E-2</c:v>
                </c:pt>
                <c:pt idx="1039">
                  <c:v>1.12549993544709E-2</c:v>
                </c:pt>
                <c:pt idx="1040">
                  <c:v>1.1040565154588001E-2</c:v>
                </c:pt>
                <c:pt idx="1041">
                  <c:v>1.14249127302746E-2</c:v>
                </c:pt>
                <c:pt idx="1042">
                  <c:v>1.09186287571595E-2</c:v>
                </c:pt>
                <c:pt idx="1043">
                  <c:v>1.0134354284921E-2</c:v>
                </c:pt>
                <c:pt idx="1044">
                  <c:v>1.0349663859169999E-2</c:v>
                </c:pt>
                <c:pt idx="1045">
                  <c:v>1.0231542141730001E-2</c:v>
                </c:pt>
                <c:pt idx="1046">
                  <c:v>1.01372011654369E-2</c:v>
                </c:pt>
                <c:pt idx="1047">
                  <c:v>1.0387935211279901E-2</c:v>
                </c:pt>
                <c:pt idx="1048">
                  <c:v>1.00752201681757E-2</c:v>
                </c:pt>
                <c:pt idx="1049">
                  <c:v>1.04623990853301E-2</c:v>
                </c:pt>
                <c:pt idx="1050">
                  <c:v>1.0880611796610099E-2</c:v>
                </c:pt>
                <c:pt idx="1051">
                  <c:v>1.0881727953828101E-2</c:v>
                </c:pt>
                <c:pt idx="1052">
                  <c:v>1.1959506729690201E-2</c:v>
                </c:pt>
                <c:pt idx="1053">
                  <c:v>1.21020571782492E-2</c:v>
                </c:pt>
                <c:pt idx="1054">
                  <c:v>1.11581482718073E-2</c:v>
                </c:pt>
                <c:pt idx="1055">
                  <c:v>1.0879727087667899E-2</c:v>
                </c:pt>
                <c:pt idx="1056">
                  <c:v>1.0970376073933299E-2</c:v>
                </c:pt>
                <c:pt idx="1057">
                  <c:v>1.1997249421390899E-2</c:v>
                </c:pt>
                <c:pt idx="1058">
                  <c:v>1.2410651323495E-2</c:v>
                </c:pt>
                <c:pt idx="1059">
                  <c:v>1.36821604780829E-2</c:v>
                </c:pt>
                <c:pt idx="1060">
                  <c:v>1.47549842931034E-2</c:v>
                </c:pt>
                <c:pt idx="1061">
                  <c:v>1.43787269436537E-2</c:v>
                </c:pt>
                <c:pt idx="1062">
                  <c:v>1.5206703197936801E-2</c:v>
                </c:pt>
                <c:pt idx="1063">
                  <c:v>1.8894739040911799E-2</c:v>
                </c:pt>
                <c:pt idx="1064">
                  <c:v>2.0223187294856601E-2</c:v>
                </c:pt>
                <c:pt idx="1065">
                  <c:v>2.0699075797779E-2</c:v>
                </c:pt>
                <c:pt idx="1066">
                  <c:v>2.2558494587083599E-2</c:v>
                </c:pt>
                <c:pt idx="1067">
                  <c:v>2.1544292270894199E-2</c:v>
                </c:pt>
                <c:pt idx="1068">
                  <c:v>1.9022676632963201E-2</c:v>
                </c:pt>
                <c:pt idx="1069">
                  <c:v>2.0349316756867401E-2</c:v>
                </c:pt>
                <c:pt idx="1070">
                  <c:v>2.11572758746345E-2</c:v>
                </c:pt>
                <c:pt idx="1071">
                  <c:v>2.2667681793687802E-2</c:v>
                </c:pt>
                <c:pt idx="1072">
                  <c:v>2.06939892761542E-2</c:v>
                </c:pt>
                <c:pt idx="1073">
                  <c:v>2.0162813783167699E-2</c:v>
                </c:pt>
                <c:pt idx="1074">
                  <c:v>1.7791702503454101E-2</c:v>
                </c:pt>
                <c:pt idx="1075">
                  <c:v>1.8697813426085699E-2</c:v>
                </c:pt>
                <c:pt idx="1076">
                  <c:v>2.0036790328157399E-2</c:v>
                </c:pt>
                <c:pt idx="1077">
                  <c:v>1.92329158130231E-2</c:v>
                </c:pt>
                <c:pt idx="1078">
                  <c:v>1.8567743902104E-2</c:v>
                </c:pt>
                <c:pt idx="1079">
                  <c:v>1.9370228143483201E-2</c:v>
                </c:pt>
                <c:pt idx="1080">
                  <c:v>1.7882586487067999E-2</c:v>
                </c:pt>
                <c:pt idx="1081">
                  <c:v>1.7591949189505299E-2</c:v>
                </c:pt>
                <c:pt idx="1082">
                  <c:v>1.7795675728666398E-2</c:v>
                </c:pt>
                <c:pt idx="1083">
                  <c:v>1.7435322899021801E-2</c:v>
                </c:pt>
                <c:pt idx="1084">
                  <c:v>1.61467099947399E-2</c:v>
                </c:pt>
                <c:pt idx="1085">
                  <c:v>1.6465695064874299E-2</c:v>
                </c:pt>
                <c:pt idx="1086">
                  <c:v>1.76534894700838E-2</c:v>
                </c:pt>
                <c:pt idx="1087">
                  <c:v>1.74452995485808E-2</c:v>
                </c:pt>
                <c:pt idx="1088">
                  <c:v>1.8249821754082799E-2</c:v>
                </c:pt>
                <c:pt idx="1089">
                  <c:v>1.770767557218E-2</c:v>
                </c:pt>
                <c:pt idx="1090">
                  <c:v>1.8111077522209099E-2</c:v>
                </c:pt>
                <c:pt idx="1091">
                  <c:v>1.8358844251642002E-2</c:v>
                </c:pt>
                <c:pt idx="1092">
                  <c:v>1.75832830166569E-2</c:v>
                </c:pt>
                <c:pt idx="1093">
                  <c:v>1.7597094474284002E-2</c:v>
                </c:pt>
                <c:pt idx="1094">
                  <c:v>1.71658265467186E-2</c:v>
                </c:pt>
                <c:pt idx="1095">
                  <c:v>1.7164607656769901E-2</c:v>
                </c:pt>
                <c:pt idx="1096">
                  <c:v>1.7258486078901101E-2</c:v>
                </c:pt>
                <c:pt idx="1097">
                  <c:v>1.6851537430742299E-2</c:v>
                </c:pt>
                <c:pt idx="1098">
                  <c:v>1.64614854307422E-2</c:v>
                </c:pt>
                <c:pt idx="1099">
                  <c:v>1.6428006872004599E-2</c:v>
                </c:pt>
                <c:pt idx="1100">
                  <c:v>1.62151686300409E-2</c:v>
                </c:pt>
                <c:pt idx="1101">
                  <c:v>1.6155187649327898E-2</c:v>
                </c:pt>
                <c:pt idx="1102">
                  <c:v>1.5662397810929301E-2</c:v>
                </c:pt>
                <c:pt idx="1103">
                  <c:v>1.55447379289888E-2</c:v>
                </c:pt>
                <c:pt idx="1104">
                  <c:v>1.5108232963293699E-2</c:v>
                </c:pt>
                <c:pt idx="1105">
                  <c:v>1.60873908954428E-2</c:v>
                </c:pt>
                <c:pt idx="1106">
                  <c:v>1.69709413851548E-2</c:v>
                </c:pt>
                <c:pt idx="1107">
                  <c:v>1.7272078648743399E-2</c:v>
                </c:pt>
                <c:pt idx="1108">
                  <c:v>1.7564606730274698E-2</c:v>
                </c:pt>
                <c:pt idx="1109">
                  <c:v>1.59860395179321E-2</c:v>
                </c:pt>
                <c:pt idx="1110">
                  <c:v>1.5857823305377002E-2</c:v>
                </c:pt>
                <c:pt idx="1111">
                  <c:v>1.68815681023586E-2</c:v>
                </c:pt>
                <c:pt idx="1112">
                  <c:v>1.68640405530243E-2</c:v>
                </c:pt>
                <c:pt idx="1113">
                  <c:v>1.84439175733489E-2</c:v>
                </c:pt>
                <c:pt idx="1114">
                  <c:v>1.84129627005311E-2</c:v>
                </c:pt>
                <c:pt idx="1115">
                  <c:v>2.00980073777044E-2</c:v>
                </c:pt>
                <c:pt idx="1116">
                  <c:v>1.7783134744009301E-2</c:v>
                </c:pt>
                <c:pt idx="1117">
                  <c:v>1.6371438856795002E-2</c:v>
                </c:pt>
                <c:pt idx="1118">
                  <c:v>1.6898920874354299E-2</c:v>
                </c:pt>
                <c:pt idx="1119">
                  <c:v>1.6178830451198001E-2</c:v>
                </c:pt>
                <c:pt idx="1120">
                  <c:v>1.6886407788242099E-2</c:v>
                </c:pt>
                <c:pt idx="1121">
                  <c:v>1.60173529260666E-2</c:v>
                </c:pt>
                <c:pt idx="1122">
                  <c:v>1.5918302477844402E-2</c:v>
                </c:pt>
                <c:pt idx="1123">
                  <c:v>1.6058911806360598E-2</c:v>
                </c:pt>
                <c:pt idx="1124">
                  <c:v>1.5036475920777901E-2</c:v>
                </c:pt>
                <c:pt idx="1125">
                  <c:v>1.4830394108078199E-2</c:v>
                </c:pt>
                <c:pt idx="1126">
                  <c:v>1.6052747714048399E-2</c:v>
                </c:pt>
                <c:pt idx="1127">
                  <c:v>1.6215452510092501E-2</c:v>
                </c:pt>
                <c:pt idx="1128">
                  <c:v>1.710737664173E-2</c:v>
                </c:pt>
                <c:pt idx="1129">
                  <c:v>1.69145255759789E-2</c:v>
                </c:pt>
                <c:pt idx="1130">
                  <c:v>1.7249245592311599E-2</c:v>
                </c:pt>
                <c:pt idx="1131">
                  <c:v>2.4416883422852101E-2</c:v>
                </c:pt>
                <c:pt idx="1132">
                  <c:v>1.8645082317358199E-2</c:v>
                </c:pt>
                <c:pt idx="1133">
                  <c:v>1.7631483303356298E-2</c:v>
                </c:pt>
                <c:pt idx="1134">
                  <c:v>1.7223493645213198E-2</c:v>
                </c:pt>
                <c:pt idx="1135">
                  <c:v>1.65674462872589E-2</c:v>
                </c:pt>
                <c:pt idx="1136">
                  <c:v>1.7058278439620898E-2</c:v>
                </c:pt>
                <c:pt idx="1137">
                  <c:v>1.8245799589794401E-2</c:v>
                </c:pt>
                <c:pt idx="1138">
                  <c:v>1.8380335504422599E-2</c:v>
                </c:pt>
                <c:pt idx="1139">
                  <c:v>1.8369652372698698E-2</c:v>
                </c:pt>
                <c:pt idx="1140">
                  <c:v>1.8330828655929901E-2</c:v>
                </c:pt>
                <c:pt idx="1141">
                  <c:v>1.78225847146006E-2</c:v>
                </c:pt>
                <c:pt idx="1142">
                  <c:v>1.66677188547684E-2</c:v>
                </c:pt>
                <c:pt idx="1143">
                  <c:v>1.71083371711707E-2</c:v>
                </c:pt>
                <c:pt idx="1144">
                  <c:v>1.8095099305847202E-2</c:v>
                </c:pt>
                <c:pt idx="1145">
                  <c:v>1.9268385787258799E-2</c:v>
                </c:pt>
                <c:pt idx="1146">
                  <c:v>1.9655092260939401E-2</c:v>
                </c:pt>
                <c:pt idx="1147">
                  <c:v>2.0084341554908E-2</c:v>
                </c:pt>
                <c:pt idx="1148">
                  <c:v>1.9779578341738598E-2</c:v>
                </c:pt>
                <c:pt idx="1149">
                  <c:v>1.81713334016586E-2</c:v>
                </c:pt>
                <c:pt idx="1150">
                  <c:v>1.9710383978266698E-2</c:v>
                </c:pt>
                <c:pt idx="1151">
                  <c:v>1.9082382012762401E-2</c:v>
                </c:pt>
                <c:pt idx="1152">
                  <c:v>1.91870690505433E-2</c:v>
                </c:pt>
                <c:pt idx="1153">
                  <c:v>1.8877168285481701E-2</c:v>
                </c:pt>
                <c:pt idx="1154">
                  <c:v>1.9110969049498699E-2</c:v>
                </c:pt>
                <c:pt idx="1155">
                  <c:v>1.93777662466393E-2</c:v>
                </c:pt>
                <c:pt idx="1156">
                  <c:v>1.9908084694624701E-2</c:v>
                </c:pt>
                <c:pt idx="1157">
                  <c:v>1.9855769383620998E-2</c:v>
                </c:pt>
                <c:pt idx="1158">
                  <c:v>1.9547672255059802E-2</c:v>
                </c:pt>
                <c:pt idx="1159">
                  <c:v>1.8891868400058399E-2</c:v>
                </c:pt>
                <c:pt idx="1160">
                  <c:v>1.8386534095234199E-2</c:v>
                </c:pt>
                <c:pt idx="1161">
                  <c:v>1.86896209155464E-2</c:v>
                </c:pt>
                <c:pt idx="1162">
                  <c:v>1.9056559169299599E-2</c:v>
                </c:pt>
                <c:pt idx="1163">
                  <c:v>1.87838732589376E-2</c:v>
                </c:pt>
                <c:pt idx="1164">
                  <c:v>1.8092407979079201E-2</c:v>
                </c:pt>
                <c:pt idx="1165">
                  <c:v>1.7897934307637899E-2</c:v>
                </c:pt>
                <c:pt idx="1166">
                  <c:v>1.7266946350750802E-2</c:v>
                </c:pt>
                <c:pt idx="1167">
                  <c:v>1.84680362237594E-2</c:v>
                </c:pt>
                <c:pt idx="1168">
                  <c:v>1.7807101060950299E-2</c:v>
                </c:pt>
                <c:pt idx="1169">
                  <c:v>1.7785879298269001E-2</c:v>
                </c:pt>
                <c:pt idx="1170">
                  <c:v>1.7075949875523602E-2</c:v>
                </c:pt>
                <c:pt idx="1171">
                  <c:v>1.7114004410835899E-2</c:v>
                </c:pt>
                <c:pt idx="1172">
                  <c:v>1.7150078703604198E-2</c:v>
                </c:pt>
                <c:pt idx="1173">
                  <c:v>1.7530097281540799E-2</c:v>
                </c:pt>
                <c:pt idx="1174">
                  <c:v>1.7665457275141801E-2</c:v>
                </c:pt>
                <c:pt idx="1175">
                  <c:v>1.9285386893037101E-2</c:v>
                </c:pt>
                <c:pt idx="1176">
                  <c:v>1.7734847956188599E-2</c:v>
                </c:pt>
                <c:pt idx="1177">
                  <c:v>1.8100935370906499E-2</c:v>
                </c:pt>
                <c:pt idx="1178">
                  <c:v>1.7968350953467702E-2</c:v>
                </c:pt>
                <c:pt idx="1179">
                  <c:v>1.7002733317343501E-2</c:v>
                </c:pt>
                <c:pt idx="1180">
                  <c:v>1.60093301017586E-2</c:v>
                </c:pt>
                <c:pt idx="1181">
                  <c:v>1.6954500727080199E-2</c:v>
                </c:pt>
                <c:pt idx="1182">
                  <c:v>1.62924039116276E-2</c:v>
                </c:pt>
                <c:pt idx="1183">
                  <c:v>1.5975370790252099E-2</c:v>
                </c:pt>
                <c:pt idx="1184">
                  <c:v>1.6140505600404701E-2</c:v>
                </c:pt>
                <c:pt idx="1185">
                  <c:v>1.5326852008980801E-2</c:v>
                </c:pt>
                <c:pt idx="1186">
                  <c:v>1.5709176256675499E-2</c:v>
                </c:pt>
                <c:pt idx="1187">
                  <c:v>1.5852949530392499E-2</c:v>
                </c:pt>
                <c:pt idx="1188">
                  <c:v>1.5547159084404599E-2</c:v>
                </c:pt>
                <c:pt idx="1189">
                  <c:v>1.43533718349347E-2</c:v>
                </c:pt>
                <c:pt idx="1190">
                  <c:v>1.50975178509643E-2</c:v>
                </c:pt>
                <c:pt idx="1191">
                  <c:v>1.5779372327392401E-2</c:v>
                </c:pt>
                <c:pt idx="1192">
                  <c:v>1.55033927940578E-2</c:v>
                </c:pt>
                <c:pt idx="1193">
                  <c:v>1.6517425423345701E-2</c:v>
                </c:pt>
                <c:pt idx="1194">
                  <c:v>1.5884526344555401E-2</c:v>
                </c:pt>
                <c:pt idx="1195">
                  <c:v>1.8079834680181199E-2</c:v>
                </c:pt>
                <c:pt idx="1196">
                  <c:v>1.7018420373578699E-2</c:v>
                </c:pt>
                <c:pt idx="1197">
                  <c:v>1.5664347190810599E-2</c:v>
                </c:pt>
                <c:pt idx="1198">
                  <c:v>1.6151678161502599E-2</c:v>
                </c:pt>
                <c:pt idx="1199">
                  <c:v>1.4468414110461601E-2</c:v>
                </c:pt>
                <c:pt idx="1200">
                  <c:v>1.3939224421975401E-2</c:v>
                </c:pt>
                <c:pt idx="1201">
                  <c:v>1.6200214355522501E-2</c:v>
                </c:pt>
                <c:pt idx="1202">
                  <c:v>1.6182991941262399E-2</c:v>
                </c:pt>
                <c:pt idx="1203">
                  <c:v>1.5563923195900499E-2</c:v>
                </c:pt>
                <c:pt idx="1204">
                  <c:v>1.5688581210467199E-2</c:v>
                </c:pt>
                <c:pt idx="1205">
                  <c:v>1.4946954608790201E-2</c:v>
                </c:pt>
                <c:pt idx="1206">
                  <c:v>1.4796336357158799E-2</c:v>
                </c:pt>
                <c:pt idx="1207">
                  <c:v>1.4774123620167799E-2</c:v>
                </c:pt>
                <c:pt idx="1208">
                  <c:v>1.51862592546209E-2</c:v>
                </c:pt>
                <c:pt idx="1209">
                  <c:v>1.5224534442303801E-2</c:v>
                </c:pt>
                <c:pt idx="1210">
                  <c:v>1.44525474521965E-2</c:v>
                </c:pt>
                <c:pt idx="1211">
                  <c:v>1.38979215391286E-2</c:v>
                </c:pt>
                <c:pt idx="1212">
                  <c:v>1.2770857934126301E-2</c:v>
                </c:pt>
                <c:pt idx="1213">
                  <c:v>1.1759952472176901E-2</c:v>
                </c:pt>
                <c:pt idx="1214">
                  <c:v>1.15756155112777E-2</c:v>
                </c:pt>
                <c:pt idx="1215">
                  <c:v>1.17183979256541E-2</c:v>
                </c:pt>
                <c:pt idx="1216">
                  <c:v>1.1117202399153699E-2</c:v>
                </c:pt>
                <c:pt idx="1217">
                  <c:v>1.1059549972984001E-2</c:v>
                </c:pt>
                <c:pt idx="1218">
                  <c:v>1.14252609226984E-2</c:v>
                </c:pt>
                <c:pt idx="1219">
                  <c:v>1.3510074846003899E-2</c:v>
                </c:pt>
                <c:pt idx="1220">
                  <c:v>1.34011262756562E-2</c:v>
                </c:pt>
                <c:pt idx="1221">
                  <c:v>1.9243679630550199E-2</c:v>
                </c:pt>
                <c:pt idx="1222">
                  <c:v>2.24443687973837E-2</c:v>
                </c:pt>
                <c:pt idx="1223">
                  <c:v>2.19118525232254E-2</c:v>
                </c:pt>
                <c:pt idx="1224">
                  <c:v>1.9712733244038799E-2</c:v>
                </c:pt>
                <c:pt idx="1225">
                  <c:v>2.4766391325649201E-2</c:v>
                </c:pt>
                <c:pt idx="1226">
                  <c:v>3.1537531265915901E-2</c:v>
                </c:pt>
                <c:pt idx="1227">
                  <c:v>3.0055343334015199E-2</c:v>
                </c:pt>
                <c:pt idx="1228">
                  <c:v>3.2674861784729503E-2</c:v>
                </c:pt>
                <c:pt idx="1229">
                  <c:v>2.8937657436583199E-2</c:v>
                </c:pt>
                <c:pt idx="1230">
                  <c:v>2.94546858069148E-2</c:v>
                </c:pt>
                <c:pt idx="1231">
                  <c:v>2.98800606617542E-2</c:v>
                </c:pt>
                <c:pt idx="1232">
                  <c:v>2.9068510585523101E-2</c:v>
                </c:pt>
                <c:pt idx="1233">
                  <c:v>2.7348412135143201E-2</c:v>
                </c:pt>
                <c:pt idx="1234">
                  <c:v>2.75376105457051E-2</c:v>
                </c:pt>
                <c:pt idx="1235">
                  <c:v>2.5223798856980499E-2</c:v>
                </c:pt>
                <c:pt idx="1236">
                  <c:v>2.7208216776148202E-2</c:v>
                </c:pt>
                <c:pt idx="1237">
                  <c:v>2.68297046227924E-2</c:v>
                </c:pt>
                <c:pt idx="1238">
                  <c:v>2.6483104610284799E-2</c:v>
                </c:pt>
                <c:pt idx="1239">
                  <c:v>2.74217985314247E-2</c:v>
                </c:pt>
                <c:pt idx="1240">
                  <c:v>2.6784004230532E-2</c:v>
                </c:pt>
                <c:pt idx="1241">
                  <c:v>2.65978908218318E-2</c:v>
                </c:pt>
                <c:pt idx="1242">
                  <c:v>2.67056297752673E-2</c:v>
                </c:pt>
                <c:pt idx="1243">
                  <c:v>2.6850262600825601E-2</c:v>
                </c:pt>
                <c:pt idx="1244">
                  <c:v>2.8569958847457701E-2</c:v>
                </c:pt>
                <c:pt idx="1245">
                  <c:v>2.6803656090094399E-2</c:v>
                </c:pt>
                <c:pt idx="1246">
                  <c:v>2.7036034574566398E-2</c:v>
                </c:pt>
                <c:pt idx="1247">
                  <c:v>2.60551189214316E-2</c:v>
                </c:pt>
                <c:pt idx="1248">
                  <c:v>2.5599442531522399E-2</c:v>
                </c:pt>
                <c:pt idx="1249">
                  <c:v>2.4987174153938099E-2</c:v>
                </c:pt>
                <c:pt idx="1250">
                  <c:v>2.5201243964966799E-2</c:v>
                </c:pt>
                <c:pt idx="1251">
                  <c:v>2.45877649496433E-2</c:v>
                </c:pt>
                <c:pt idx="1252">
                  <c:v>2.38409292262012E-2</c:v>
                </c:pt>
                <c:pt idx="1253">
                  <c:v>2.4407125519356199E-2</c:v>
                </c:pt>
                <c:pt idx="1254">
                  <c:v>2.4321203175590701E-2</c:v>
                </c:pt>
                <c:pt idx="1255">
                  <c:v>2.4360655796960399E-2</c:v>
                </c:pt>
                <c:pt idx="1256">
                  <c:v>2.39484652027648E-2</c:v>
                </c:pt>
                <c:pt idx="1257">
                  <c:v>2.40652397214625E-2</c:v>
                </c:pt>
                <c:pt idx="1258">
                  <c:v>2.43295464133821E-2</c:v>
                </c:pt>
                <c:pt idx="1259">
                  <c:v>2.3401539588693E-2</c:v>
                </c:pt>
                <c:pt idx="1260">
                  <c:v>2.27430447156525E-2</c:v>
                </c:pt>
                <c:pt idx="1261">
                  <c:v>2.21039407544272E-2</c:v>
                </c:pt>
                <c:pt idx="1262">
                  <c:v>2.1273000938052702E-2</c:v>
                </c:pt>
                <c:pt idx="1263">
                  <c:v>2.0807500293297199E-2</c:v>
                </c:pt>
                <c:pt idx="1264">
                  <c:v>2.16247382223918E-2</c:v>
                </c:pt>
                <c:pt idx="1265">
                  <c:v>2.1355392362608201E-2</c:v>
                </c:pt>
                <c:pt idx="1266">
                  <c:v>2.1174204015981201E-2</c:v>
                </c:pt>
                <c:pt idx="1267">
                  <c:v>2.07968731471962E-2</c:v>
                </c:pt>
                <c:pt idx="1268">
                  <c:v>2.0605032950203599E-2</c:v>
                </c:pt>
                <c:pt idx="1269">
                  <c:v>1.95902536147168E-2</c:v>
                </c:pt>
                <c:pt idx="1270">
                  <c:v>1.7873975959149101E-2</c:v>
                </c:pt>
                <c:pt idx="1271">
                  <c:v>1.8182445265810299E-2</c:v>
                </c:pt>
                <c:pt idx="1272">
                  <c:v>1.8104843137982701E-2</c:v>
                </c:pt>
                <c:pt idx="1273">
                  <c:v>1.60780033819426E-2</c:v>
                </c:pt>
                <c:pt idx="1274">
                  <c:v>1.6813163459859601E-2</c:v>
                </c:pt>
                <c:pt idx="1275">
                  <c:v>1.7359640341859401E-2</c:v>
                </c:pt>
                <c:pt idx="1276">
                  <c:v>1.66251698864943E-2</c:v>
                </c:pt>
                <c:pt idx="1277">
                  <c:v>1.6610348242392499E-2</c:v>
                </c:pt>
                <c:pt idx="1278">
                  <c:v>1.6240847742418602E-2</c:v>
                </c:pt>
                <c:pt idx="1279">
                  <c:v>1.6044829218584598E-2</c:v>
                </c:pt>
                <c:pt idx="1280">
                  <c:v>1.5541043068499299E-2</c:v>
                </c:pt>
                <c:pt idx="1281">
                  <c:v>1.50040561113383E-2</c:v>
                </c:pt>
                <c:pt idx="1282">
                  <c:v>1.46078751747516E-2</c:v>
                </c:pt>
                <c:pt idx="1283">
                  <c:v>1.44278032407948E-2</c:v>
                </c:pt>
                <c:pt idx="1284">
                  <c:v>1.4442302659078201E-2</c:v>
                </c:pt>
                <c:pt idx="1285">
                  <c:v>1.6024869866869601E-2</c:v>
                </c:pt>
                <c:pt idx="1286">
                  <c:v>1.52680435722154E-2</c:v>
                </c:pt>
                <c:pt idx="1287">
                  <c:v>1.4955019046350399E-2</c:v>
                </c:pt>
                <c:pt idx="1288">
                  <c:v>1.5016994359510901E-2</c:v>
                </c:pt>
                <c:pt idx="1289">
                  <c:v>1.49400431961151E-2</c:v>
                </c:pt>
                <c:pt idx="1290">
                  <c:v>1.4314631383149199E-2</c:v>
                </c:pt>
                <c:pt idx="1291">
                  <c:v>1.4484422899998E-2</c:v>
                </c:pt>
                <c:pt idx="1292">
                  <c:v>1.36129132495856E-2</c:v>
                </c:pt>
                <c:pt idx="1293">
                  <c:v>1.2718916129456401E-2</c:v>
                </c:pt>
                <c:pt idx="1294">
                  <c:v>1.1824191165115201E-2</c:v>
                </c:pt>
                <c:pt idx="1295">
                  <c:v>1.21987215282085E-2</c:v>
                </c:pt>
                <c:pt idx="1296">
                  <c:v>1.17733773353975E-2</c:v>
                </c:pt>
                <c:pt idx="1297">
                  <c:v>1.16967567678227E-2</c:v>
                </c:pt>
                <c:pt idx="1298">
                  <c:v>1.43035245187306E-2</c:v>
                </c:pt>
                <c:pt idx="1299">
                  <c:v>1.3973895536251999E-2</c:v>
                </c:pt>
                <c:pt idx="1300">
                  <c:v>1.53840053745586E-2</c:v>
                </c:pt>
                <c:pt idx="1301">
                  <c:v>1.6900474225485601E-2</c:v>
                </c:pt>
                <c:pt idx="1302">
                  <c:v>1.59724689740997E-2</c:v>
                </c:pt>
                <c:pt idx="1303">
                  <c:v>1.8827102044631901E-2</c:v>
                </c:pt>
                <c:pt idx="1304">
                  <c:v>2.0577983481005299E-2</c:v>
                </c:pt>
                <c:pt idx="1305">
                  <c:v>1.8874451582566801E-2</c:v>
                </c:pt>
                <c:pt idx="1306">
                  <c:v>1.8343351437463101E-2</c:v>
                </c:pt>
                <c:pt idx="1307">
                  <c:v>1.6660055351019099E-2</c:v>
                </c:pt>
                <c:pt idx="1308">
                  <c:v>1.52472874344862E-2</c:v>
                </c:pt>
                <c:pt idx="1309">
                  <c:v>1.63106297960669E-2</c:v>
                </c:pt>
                <c:pt idx="1310">
                  <c:v>1.6769919235341098E-2</c:v>
                </c:pt>
                <c:pt idx="1311">
                  <c:v>1.61710987948568E-2</c:v>
                </c:pt>
                <c:pt idx="1312">
                  <c:v>1.6677645853886501E-2</c:v>
                </c:pt>
                <c:pt idx="1313">
                  <c:v>1.7340124959288501E-2</c:v>
                </c:pt>
                <c:pt idx="1314">
                  <c:v>2.0168681549361401E-2</c:v>
                </c:pt>
                <c:pt idx="1315">
                  <c:v>1.9816684659958301E-2</c:v>
                </c:pt>
                <c:pt idx="1316">
                  <c:v>1.9511795650135399E-2</c:v>
                </c:pt>
                <c:pt idx="1317">
                  <c:v>1.92547336024252E-2</c:v>
                </c:pt>
                <c:pt idx="1318">
                  <c:v>1.75045398683864E-2</c:v>
                </c:pt>
                <c:pt idx="1319">
                  <c:v>1.7444360491927199E-2</c:v>
                </c:pt>
                <c:pt idx="1320">
                  <c:v>1.9579282440404099E-2</c:v>
                </c:pt>
                <c:pt idx="1321">
                  <c:v>1.71474614236303E-2</c:v>
                </c:pt>
                <c:pt idx="1322">
                  <c:v>1.7690866550630301E-2</c:v>
                </c:pt>
                <c:pt idx="1323">
                  <c:v>1.7358872676572702E-2</c:v>
                </c:pt>
                <c:pt idx="1324">
                  <c:v>1.82015773516984E-2</c:v>
                </c:pt>
                <c:pt idx="1325">
                  <c:v>1.7596394415110201E-2</c:v>
                </c:pt>
                <c:pt idx="1326">
                  <c:v>1.7759311595654401E-2</c:v>
                </c:pt>
                <c:pt idx="1327">
                  <c:v>2.1144529081526899E-2</c:v>
                </c:pt>
                <c:pt idx="1328">
                  <c:v>1.8720338649327799E-2</c:v>
                </c:pt>
                <c:pt idx="1329">
                  <c:v>1.55084078875815E-2</c:v>
                </c:pt>
                <c:pt idx="1330">
                  <c:v>1.6453635087275102E-2</c:v>
                </c:pt>
                <c:pt idx="1331">
                  <c:v>1.7448280202955899E-2</c:v>
                </c:pt>
                <c:pt idx="1332">
                  <c:v>1.5906259601033299E-2</c:v>
                </c:pt>
                <c:pt idx="1333">
                  <c:v>1.63454858194171E-2</c:v>
                </c:pt>
                <c:pt idx="1334">
                  <c:v>1.7808405660905399E-2</c:v>
                </c:pt>
                <c:pt idx="1335">
                  <c:v>1.87337984833921E-2</c:v>
                </c:pt>
                <c:pt idx="1336">
                  <c:v>1.9616587637011299E-2</c:v>
                </c:pt>
                <c:pt idx="1337">
                  <c:v>1.7658056748671099E-2</c:v>
                </c:pt>
                <c:pt idx="1338">
                  <c:v>1.6683039346551101E-2</c:v>
                </c:pt>
                <c:pt idx="1339">
                  <c:v>1.8100974902488201E-2</c:v>
                </c:pt>
                <c:pt idx="1340">
                  <c:v>1.9502898122443001E-2</c:v>
                </c:pt>
                <c:pt idx="1341">
                  <c:v>2.06561159520748E-2</c:v>
                </c:pt>
                <c:pt idx="1342">
                  <c:v>2.89976678030225E-2</c:v>
                </c:pt>
                <c:pt idx="1343">
                  <c:v>2.6841682808983299E-2</c:v>
                </c:pt>
                <c:pt idx="1344">
                  <c:v>2.41679716633941E-2</c:v>
                </c:pt>
                <c:pt idx="1345">
                  <c:v>2.4795655420176602E-2</c:v>
                </c:pt>
                <c:pt idx="1346">
                  <c:v>2.4326313624814799E-2</c:v>
                </c:pt>
                <c:pt idx="1347">
                  <c:v>2.4369859820648099E-2</c:v>
                </c:pt>
                <c:pt idx="1348">
                  <c:v>2.2686272256833399E-2</c:v>
                </c:pt>
                <c:pt idx="1349">
                  <c:v>2.4231818568127599E-2</c:v>
                </c:pt>
                <c:pt idx="1350">
                  <c:v>2.4707050769946299E-2</c:v>
                </c:pt>
                <c:pt idx="1351">
                  <c:v>2.4556411272192699E-2</c:v>
                </c:pt>
                <c:pt idx="1352">
                  <c:v>2.43494306234339E-2</c:v>
                </c:pt>
                <c:pt idx="1353">
                  <c:v>2.3957122955270398E-2</c:v>
                </c:pt>
                <c:pt idx="1354">
                  <c:v>2.53785857847364E-2</c:v>
                </c:pt>
                <c:pt idx="1355">
                  <c:v>2.4606603227047798E-2</c:v>
                </c:pt>
                <c:pt idx="1356">
                  <c:v>2.5628395917577498E-2</c:v>
                </c:pt>
                <c:pt idx="1357">
                  <c:v>2.4370910466737401E-2</c:v>
                </c:pt>
                <c:pt idx="1358">
                  <c:v>2.0830027803210902E-2</c:v>
                </c:pt>
                <c:pt idx="1359">
                  <c:v>2.2506508007994599E-2</c:v>
                </c:pt>
                <c:pt idx="1360">
                  <c:v>2.45698804178816E-2</c:v>
                </c:pt>
                <c:pt idx="1361">
                  <c:v>2.6829675722665501E-2</c:v>
                </c:pt>
                <c:pt idx="1362">
                  <c:v>2.8514980645818401E-2</c:v>
                </c:pt>
                <c:pt idx="1363">
                  <c:v>2.7627609484463501E-2</c:v>
                </c:pt>
                <c:pt idx="1364">
                  <c:v>2.6579994935044801E-2</c:v>
                </c:pt>
                <c:pt idx="1365">
                  <c:v>2.7845707323828101E-2</c:v>
                </c:pt>
                <c:pt idx="1366">
                  <c:v>2.9228732885543701E-2</c:v>
                </c:pt>
                <c:pt idx="1367">
                  <c:v>2.8918598500585101E-2</c:v>
                </c:pt>
                <c:pt idx="1368">
                  <c:v>3.0440471200699599E-2</c:v>
                </c:pt>
                <c:pt idx="1369">
                  <c:v>2.7847293079278499E-2</c:v>
                </c:pt>
                <c:pt idx="1370">
                  <c:v>2.8575245583664501E-2</c:v>
                </c:pt>
                <c:pt idx="1371">
                  <c:v>2.79013865614606E-2</c:v>
                </c:pt>
                <c:pt idx="1372">
                  <c:v>3.1732900638962697E-2</c:v>
                </c:pt>
                <c:pt idx="1373">
                  <c:v>3.0061009346841201E-2</c:v>
                </c:pt>
                <c:pt idx="1374">
                  <c:v>3.0124411997103299E-2</c:v>
                </c:pt>
                <c:pt idx="1375">
                  <c:v>2.9129531755665902E-2</c:v>
                </c:pt>
                <c:pt idx="1376">
                  <c:v>2.8495583937109301E-2</c:v>
                </c:pt>
                <c:pt idx="1377">
                  <c:v>2.8175650094125301E-2</c:v>
                </c:pt>
                <c:pt idx="1378">
                  <c:v>2.8287474879058899E-2</c:v>
                </c:pt>
                <c:pt idx="1379">
                  <c:v>2.9055565774125301E-2</c:v>
                </c:pt>
                <c:pt idx="1380">
                  <c:v>2.85855642297198E-2</c:v>
                </c:pt>
                <c:pt idx="1381">
                  <c:v>2.81728750963899E-2</c:v>
                </c:pt>
                <c:pt idx="1382">
                  <c:v>2.7976652996563899E-2</c:v>
                </c:pt>
                <c:pt idx="1383">
                  <c:v>2.7248875840695699E-2</c:v>
                </c:pt>
                <c:pt idx="1384">
                  <c:v>2.6706933875291501E-2</c:v>
                </c:pt>
                <c:pt idx="1385">
                  <c:v>2.6409814560074699E-2</c:v>
                </c:pt>
                <c:pt idx="1386">
                  <c:v>2.6714841974987101E-2</c:v>
                </c:pt>
                <c:pt idx="1387">
                  <c:v>2.7428078403950899E-2</c:v>
                </c:pt>
                <c:pt idx="1388">
                  <c:v>2.6721180770310399E-2</c:v>
                </c:pt>
                <c:pt idx="1389">
                  <c:v>2.5936513771895299E-2</c:v>
                </c:pt>
                <c:pt idx="1390">
                  <c:v>2.7225339682735501E-2</c:v>
                </c:pt>
                <c:pt idx="1391">
                  <c:v>2.7299758853102599E-2</c:v>
                </c:pt>
                <c:pt idx="1392">
                  <c:v>2.9947880432928599E-2</c:v>
                </c:pt>
                <c:pt idx="1393">
                  <c:v>2.9572077557095899E-2</c:v>
                </c:pt>
                <c:pt idx="1394">
                  <c:v>2.90435312801791E-2</c:v>
                </c:pt>
                <c:pt idx="1395">
                  <c:v>2.8396992730598501E-2</c:v>
                </c:pt>
                <c:pt idx="1396">
                  <c:v>2.7753403373183001E-2</c:v>
                </c:pt>
                <c:pt idx="1397">
                  <c:v>2.72828688793996E-2</c:v>
                </c:pt>
                <c:pt idx="1398">
                  <c:v>2.87372191135737E-2</c:v>
                </c:pt>
                <c:pt idx="1399">
                  <c:v>2.9531160710175999E-2</c:v>
                </c:pt>
                <c:pt idx="1400">
                  <c:v>2.8952664272532399E-2</c:v>
                </c:pt>
                <c:pt idx="1401">
                  <c:v>2.90331622311778E-2</c:v>
                </c:pt>
                <c:pt idx="1402">
                  <c:v>2.8256978129394601E-2</c:v>
                </c:pt>
                <c:pt idx="1403">
                  <c:v>2.8107434691160799E-2</c:v>
                </c:pt>
                <c:pt idx="1404">
                  <c:v>2.6547950446831999E-2</c:v>
                </c:pt>
                <c:pt idx="1405">
                  <c:v>2.8541137819905599E-2</c:v>
                </c:pt>
                <c:pt idx="1406">
                  <c:v>2.77974743268979E-2</c:v>
                </c:pt>
                <c:pt idx="1407">
                  <c:v>2.7298866908719702E-2</c:v>
                </c:pt>
                <c:pt idx="1408">
                  <c:v>2.7635680098046001E-2</c:v>
                </c:pt>
                <c:pt idx="1409">
                  <c:v>2.8905672369622298E-2</c:v>
                </c:pt>
                <c:pt idx="1410">
                  <c:v>2.8217135827929798E-2</c:v>
                </c:pt>
                <c:pt idx="1411">
                  <c:v>2.8216432389774199E-2</c:v>
                </c:pt>
                <c:pt idx="1412">
                  <c:v>2.7488985041003201E-2</c:v>
                </c:pt>
                <c:pt idx="1413">
                  <c:v>2.86311724673072E-2</c:v>
                </c:pt>
                <c:pt idx="1414">
                  <c:v>3.1033536995438201E-2</c:v>
                </c:pt>
                <c:pt idx="1415">
                  <c:v>3.06932843797031E-2</c:v>
                </c:pt>
                <c:pt idx="1416">
                  <c:v>3.1997326896151701E-2</c:v>
                </c:pt>
                <c:pt idx="1417">
                  <c:v>3.2274701215198202E-2</c:v>
                </c:pt>
                <c:pt idx="1418">
                  <c:v>3.2038584705291001E-2</c:v>
                </c:pt>
                <c:pt idx="1419">
                  <c:v>3.3876779931929397E-2</c:v>
                </c:pt>
                <c:pt idx="1420">
                  <c:v>2.94851531803999E-2</c:v>
                </c:pt>
                <c:pt idx="1421">
                  <c:v>3.0289968594496001E-2</c:v>
                </c:pt>
                <c:pt idx="1422">
                  <c:v>2.8881622013000902E-2</c:v>
                </c:pt>
                <c:pt idx="1423">
                  <c:v>2.9318547069721802E-2</c:v>
                </c:pt>
                <c:pt idx="1424">
                  <c:v>2.8188568566584402E-2</c:v>
                </c:pt>
                <c:pt idx="1425">
                  <c:v>2.69530093171719E-2</c:v>
                </c:pt>
                <c:pt idx="1426">
                  <c:v>2.6010066412394801E-2</c:v>
                </c:pt>
                <c:pt idx="1427">
                  <c:v>2.5786657058863099E-2</c:v>
                </c:pt>
                <c:pt idx="1428">
                  <c:v>2.5887577101955699E-2</c:v>
                </c:pt>
                <c:pt idx="1429">
                  <c:v>2.4971858854633301E-2</c:v>
                </c:pt>
                <c:pt idx="1430">
                  <c:v>2.5323872153082499E-2</c:v>
                </c:pt>
                <c:pt idx="1431">
                  <c:v>2.5100127454393301E-2</c:v>
                </c:pt>
                <c:pt idx="1432">
                  <c:v>2.50646465377946E-2</c:v>
                </c:pt>
                <c:pt idx="1433">
                  <c:v>2.4413477647304699E-2</c:v>
                </c:pt>
                <c:pt idx="1434">
                  <c:v>2.4317917837431601E-2</c:v>
                </c:pt>
                <c:pt idx="1435">
                  <c:v>2.4182157965374901E-2</c:v>
                </c:pt>
                <c:pt idx="1436">
                  <c:v>2.41520612641642E-2</c:v>
                </c:pt>
                <c:pt idx="1437">
                  <c:v>2.4890628099918401E-2</c:v>
                </c:pt>
                <c:pt idx="1438">
                  <c:v>2.3991279817588501E-2</c:v>
                </c:pt>
                <c:pt idx="1439">
                  <c:v>2.40332587375864E-2</c:v>
                </c:pt>
                <c:pt idx="1440">
                  <c:v>2.4971884470615699E-2</c:v>
                </c:pt>
                <c:pt idx="1441">
                  <c:v>2.4788532828117001E-2</c:v>
                </c:pt>
                <c:pt idx="1442">
                  <c:v>2.5036767124769901E-2</c:v>
                </c:pt>
                <c:pt idx="1443">
                  <c:v>2.5766201809664799E-2</c:v>
                </c:pt>
                <c:pt idx="1444">
                  <c:v>2.5626439162332201E-2</c:v>
                </c:pt>
                <c:pt idx="1445">
                  <c:v>2.50079094081192E-2</c:v>
                </c:pt>
                <c:pt idx="1446">
                  <c:v>2.54392864995533E-2</c:v>
                </c:pt>
                <c:pt idx="1447">
                  <c:v>2.4880428889830501E-2</c:v>
                </c:pt>
                <c:pt idx="1448">
                  <c:v>2.5414160123310599E-2</c:v>
                </c:pt>
                <c:pt idx="1449">
                  <c:v>2.44399344965072E-2</c:v>
                </c:pt>
                <c:pt idx="1450">
                  <c:v>2.4572323769207101E-2</c:v>
                </c:pt>
                <c:pt idx="1451">
                  <c:v>2.4744437582377401E-2</c:v>
                </c:pt>
                <c:pt idx="1452">
                  <c:v>2.4597701848923102E-2</c:v>
                </c:pt>
                <c:pt idx="1453">
                  <c:v>2.4184065713526302E-2</c:v>
                </c:pt>
                <c:pt idx="1454">
                  <c:v>2.4218969925560399E-2</c:v>
                </c:pt>
                <c:pt idx="1455">
                  <c:v>2.4221055116797199E-2</c:v>
                </c:pt>
                <c:pt idx="1456">
                  <c:v>2.3962572252321099E-2</c:v>
                </c:pt>
                <c:pt idx="1457">
                  <c:v>2.3843737104875602E-2</c:v>
                </c:pt>
                <c:pt idx="1458">
                  <c:v>2.4099541325617799E-2</c:v>
                </c:pt>
                <c:pt idx="1459">
                  <c:v>2.4047330136899098E-2</c:v>
                </c:pt>
                <c:pt idx="1460">
                  <c:v>2.4749507054114699E-2</c:v>
                </c:pt>
                <c:pt idx="1461">
                  <c:v>2.8106469895989802E-2</c:v>
                </c:pt>
                <c:pt idx="1462">
                  <c:v>2.8649698702260799E-2</c:v>
                </c:pt>
                <c:pt idx="1463">
                  <c:v>3.0332385666017699E-2</c:v>
                </c:pt>
                <c:pt idx="1464">
                  <c:v>2.8776160605431599E-2</c:v>
                </c:pt>
                <c:pt idx="1465">
                  <c:v>3.0610689728305399E-2</c:v>
                </c:pt>
                <c:pt idx="1466">
                  <c:v>3.1533731051393302E-2</c:v>
                </c:pt>
                <c:pt idx="1467">
                  <c:v>3.0440178226116901E-2</c:v>
                </c:pt>
                <c:pt idx="1468">
                  <c:v>2.89362747758291E-2</c:v>
                </c:pt>
                <c:pt idx="1469">
                  <c:v>2.89208361497847E-2</c:v>
                </c:pt>
                <c:pt idx="1470">
                  <c:v>2.7961768721792301E-2</c:v>
                </c:pt>
                <c:pt idx="1471">
                  <c:v>2.7909439197906599E-2</c:v>
                </c:pt>
                <c:pt idx="1472">
                  <c:v>2.7186915556833301E-2</c:v>
                </c:pt>
                <c:pt idx="1473">
                  <c:v>2.6080518329261199E-2</c:v>
                </c:pt>
                <c:pt idx="1474">
                  <c:v>2.6373750407543799E-2</c:v>
                </c:pt>
                <c:pt idx="1475">
                  <c:v>2.7035548053485198E-2</c:v>
                </c:pt>
                <c:pt idx="1476">
                  <c:v>2.5089098886035999E-2</c:v>
                </c:pt>
                <c:pt idx="1477">
                  <c:v>2.4907693574624301E-2</c:v>
                </c:pt>
                <c:pt idx="1478">
                  <c:v>2.4581901644674501E-2</c:v>
                </c:pt>
                <c:pt idx="1479">
                  <c:v>2.4465994872531802E-2</c:v>
                </c:pt>
                <c:pt idx="1480">
                  <c:v>2.49590321656812E-2</c:v>
                </c:pt>
                <c:pt idx="1481">
                  <c:v>2.4225134672207799E-2</c:v>
                </c:pt>
                <c:pt idx="1482">
                  <c:v>2.4368108411231399E-2</c:v>
                </c:pt>
                <c:pt idx="1483">
                  <c:v>2.4093348443641999E-2</c:v>
                </c:pt>
                <c:pt idx="1484">
                  <c:v>2.35721833291169E-2</c:v>
                </c:pt>
                <c:pt idx="1485">
                  <c:v>2.3816875745400399E-2</c:v>
                </c:pt>
                <c:pt idx="1486">
                  <c:v>2.3992889721227598E-2</c:v>
                </c:pt>
                <c:pt idx="1487">
                  <c:v>2.44960062739717E-2</c:v>
                </c:pt>
                <c:pt idx="1488">
                  <c:v>2.3970247573497298E-2</c:v>
                </c:pt>
                <c:pt idx="1489">
                  <c:v>2.3881936046756199E-2</c:v>
                </c:pt>
                <c:pt idx="1490">
                  <c:v>2.3743508932711901E-2</c:v>
                </c:pt>
                <c:pt idx="1491">
                  <c:v>2.4840406595914102E-2</c:v>
                </c:pt>
                <c:pt idx="1492">
                  <c:v>2.4015211058033899E-2</c:v>
                </c:pt>
                <c:pt idx="1493">
                  <c:v>2.39178649204836E-2</c:v>
                </c:pt>
                <c:pt idx="1494">
                  <c:v>2.3617342675282999E-2</c:v>
                </c:pt>
                <c:pt idx="1495">
                  <c:v>2.1995996625443701E-2</c:v>
                </c:pt>
                <c:pt idx="1496">
                  <c:v>2.2614260845113501E-2</c:v>
                </c:pt>
                <c:pt idx="1497">
                  <c:v>2.2653488748292299E-2</c:v>
                </c:pt>
                <c:pt idx="1498">
                  <c:v>2.2036262969447901E-2</c:v>
                </c:pt>
                <c:pt idx="1499">
                  <c:v>2.23655704865072E-2</c:v>
                </c:pt>
                <c:pt idx="1500">
                  <c:v>2.2551261674881098E-2</c:v>
                </c:pt>
                <c:pt idx="1501">
                  <c:v>2.1029616496549799E-2</c:v>
                </c:pt>
                <c:pt idx="1502">
                  <c:v>2.1106393914713199E-2</c:v>
                </c:pt>
                <c:pt idx="1503">
                  <c:v>2.0923800006830199E-2</c:v>
                </c:pt>
                <c:pt idx="1504">
                  <c:v>2.0812700970663098E-2</c:v>
                </c:pt>
                <c:pt idx="1505">
                  <c:v>2.09493701549987E-2</c:v>
                </c:pt>
                <c:pt idx="1506">
                  <c:v>2.1273812439509002E-2</c:v>
                </c:pt>
                <c:pt idx="1507">
                  <c:v>2.19166817456928E-2</c:v>
                </c:pt>
                <c:pt idx="1508">
                  <c:v>2.1350176042035401E-2</c:v>
                </c:pt>
                <c:pt idx="1509">
                  <c:v>2.1944461970758899E-2</c:v>
                </c:pt>
                <c:pt idx="1510">
                  <c:v>2.14791165010122E-2</c:v>
                </c:pt>
                <c:pt idx="1511">
                  <c:v>2.1292819563992899E-2</c:v>
                </c:pt>
                <c:pt idx="1512">
                  <c:v>2.07888351730286E-2</c:v>
                </c:pt>
                <c:pt idx="1513">
                  <c:v>2.05885720889404E-2</c:v>
                </c:pt>
                <c:pt idx="1514">
                  <c:v>2.04284124264907E-2</c:v>
                </c:pt>
                <c:pt idx="1515">
                  <c:v>2.0054583344034E-2</c:v>
                </c:pt>
                <c:pt idx="1516">
                  <c:v>1.9116181947838502E-2</c:v>
                </c:pt>
                <c:pt idx="1517">
                  <c:v>1.9219073542664101E-2</c:v>
                </c:pt>
                <c:pt idx="1518">
                  <c:v>1.97608301234975E-2</c:v>
                </c:pt>
                <c:pt idx="1519">
                  <c:v>1.91448298623569E-2</c:v>
                </c:pt>
                <c:pt idx="1520">
                  <c:v>1.9494207323789401E-2</c:v>
                </c:pt>
                <c:pt idx="1521">
                  <c:v>1.9099457104994201E-2</c:v>
                </c:pt>
                <c:pt idx="1522">
                  <c:v>1.88871615207096E-2</c:v>
                </c:pt>
                <c:pt idx="1523">
                  <c:v>1.8692582378691699E-2</c:v>
                </c:pt>
                <c:pt idx="1524">
                  <c:v>1.8156704067315101E-2</c:v>
                </c:pt>
                <c:pt idx="1525">
                  <c:v>1.83091003517282E-2</c:v>
                </c:pt>
                <c:pt idx="1526">
                  <c:v>1.8239012500982501E-2</c:v>
                </c:pt>
                <c:pt idx="1527">
                  <c:v>1.86879897915294E-2</c:v>
                </c:pt>
                <c:pt idx="1528">
                  <c:v>1.9656359387794101E-2</c:v>
                </c:pt>
                <c:pt idx="1529">
                  <c:v>2.02731210985704E-2</c:v>
                </c:pt>
                <c:pt idx="1530">
                  <c:v>1.9866383371744099E-2</c:v>
                </c:pt>
                <c:pt idx="1531">
                  <c:v>2.1002884348481399E-2</c:v>
                </c:pt>
                <c:pt idx="1532">
                  <c:v>1.9915412852965501E-2</c:v>
                </c:pt>
                <c:pt idx="1533">
                  <c:v>2.0403281599123999E-2</c:v>
                </c:pt>
                <c:pt idx="1534">
                  <c:v>2.0437343485196501E-2</c:v>
                </c:pt>
                <c:pt idx="1535">
                  <c:v>2.0319100406956499E-2</c:v>
                </c:pt>
                <c:pt idx="1536">
                  <c:v>2.12406518726607E-2</c:v>
                </c:pt>
                <c:pt idx="1537">
                  <c:v>2.1208246461384701E-2</c:v>
                </c:pt>
                <c:pt idx="1538">
                  <c:v>2.10319132650164E-2</c:v>
                </c:pt>
                <c:pt idx="1539">
                  <c:v>2.1089359759261701E-2</c:v>
                </c:pt>
                <c:pt idx="1540">
                  <c:v>2.0070135187103301E-2</c:v>
                </c:pt>
                <c:pt idx="1541">
                  <c:v>1.98316187029411E-2</c:v>
                </c:pt>
                <c:pt idx="1542">
                  <c:v>2.05010505001803E-2</c:v>
                </c:pt>
                <c:pt idx="1543">
                  <c:v>2.03140453966929E-2</c:v>
                </c:pt>
                <c:pt idx="1544">
                  <c:v>1.9157671259792598E-2</c:v>
                </c:pt>
                <c:pt idx="1545">
                  <c:v>1.9523830865096001E-2</c:v>
                </c:pt>
                <c:pt idx="1546">
                  <c:v>1.9262788335707801E-2</c:v>
                </c:pt>
                <c:pt idx="1547">
                  <c:v>1.9600210280864401E-2</c:v>
                </c:pt>
                <c:pt idx="1548">
                  <c:v>1.9659719044418399E-2</c:v>
                </c:pt>
                <c:pt idx="1549">
                  <c:v>1.9474074777872101E-2</c:v>
                </c:pt>
                <c:pt idx="1550">
                  <c:v>2.0018525509829299E-2</c:v>
                </c:pt>
                <c:pt idx="1551">
                  <c:v>1.9649240518186301E-2</c:v>
                </c:pt>
                <c:pt idx="1552">
                  <c:v>1.88547785346624E-2</c:v>
                </c:pt>
                <c:pt idx="1553">
                  <c:v>1.8704654488398201E-2</c:v>
                </c:pt>
                <c:pt idx="1554">
                  <c:v>1.7695390441940798E-2</c:v>
                </c:pt>
                <c:pt idx="1555">
                  <c:v>1.7828694356103798E-2</c:v>
                </c:pt>
                <c:pt idx="1556">
                  <c:v>1.7302542582678299E-2</c:v>
                </c:pt>
                <c:pt idx="1557">
                  <c:v>1.7357099572179902E-2</c:v>
                </c:pt>
                <c:pt idx="1558">
                  <c:v>1.7591688819613999E-2</c:v>
                </c:pt>
                <c:pt idx="1559">
                  <c:v>1.7399333610994001E-2</c:v>
                </c:pt>
                <c:pt idx="1560">
                  <c:v>1.7214683326493899E-2</c:v>
                </c:pt>
                <c:pt idx="1561">
                  <c:v>1.7189405801529101E-2</c:v>
                </c:pt>
                <c:pt idx="1562">
                  <c:v>1.70279670978952E-2</c:v>
                </c:pt>
                <c:pt idx="1563">
                  <c:v>1.6452756487687001E-2</c:v>
                </c:pt>
                <c:pt idx="1564">
                  <c:v>1.6122017611404599E-2</c:v>
                </c:pt>
                <c:pt idx="1565">
                  <c:v>1.5779242455566E-2</c:v>
                </c:pt>
                <c:pt idx="1566">
                  <c:v>1.6878456939301002E-2</c:v>
                </c:pt>
                <c:pt idx="1567">
                  <c:v>1.62176080504172E-2</c:v>
                </c:pt>
                <c:pt idx="1568">
                  <c:v>1.62013769768641E-2</c:v>
                </c:pt>
                <c:pt idx="1569">
                  <c:v>1.62497068427589E-2</c:v>
                </c:pt>
                <c:pt idx="1570">
                  <c:v>1.6662714831203799E-2</c:v>
                </c:pt>
                <c:pt idx="1571">
                  <c:v>1.6379027858083199E-2</c:v>
                </c:pt>
                <c:pt idx="1572">
                  <c:v>1.6036066842398E-2</c:v>
                </c:pt>
                <c:pt idx="1573">
                  <c:v>1.5037734626012E-2</c:v>
                </c:pt>
                <c:pt idx="1574">
                  <c:v>1.5328391823443799E-2</c:v>
                </c:pt>
                <c:pt idx="1575">
                  <c:v>1.48548898244922E-2</c:v>
                </c:pt>
                <c:pt idx="1576">
                  <c:v>1.49364957905947E-2</c:v>
                </c:pt>
                <c:pt idx="1577">
                  <c:v>1.4723826890707101E-2</c:v>
                </c:pt>
                <c:pt idx="1578">
                  <c:v>1.4024640220396701E-2</c:v>
                </c:pt>
                <c:pt idx="1579">
                  <c:v>1.3587085357439001E-2</c:v>
                </c:pt>
                <c:pt idx="1580">
                  <c:v>1.42614546568441E-2</c:v>
                </c:pt>
                <c:pt idx="1581">
                  <c:v>1.4426613730383399E-2</c:v>
                </c:pt>
                <c:pt idx="1582">
                  <c:v>1.51324329580805E-2</c:v>
                </c:pt>
                <c:pt idx="1583">
                  <c:v>1.53562795800689E-2</c:v>
                </c:pt>
                <c:pt idx="1584">
                  <c:v>1.51533586098651E-2</c:v>
                </c:pt>
                <c:pt idx="1585">
                  <c:v>1.4928378354736101E-2</c:v>
                </c:pt>
                <c:pt idx="1586">
                  <c:v>1.4627097824114499E-2</c:v>
                </c:pt>
                <c:pt idx="1587">
                  <c:v>1.41519854704892E-2</c:v>
                </c:pt>
                <c:pt idx="1588">
                  <c:v>1.37704235919732E-2</c:v>
                </c:pt>
                <c:pt idx="1589">
                  <c:v>1.3981419168983201E-2</c:v>
                </c:pt>
                <c:pt idx="1590">
                  <c:v>1.3706970623611901E-2</c:v>
                </c:pt>
                <c:pt idx="1591">
                  <c:v>1.4121223110191801E-2</c:v>
                </c:pt>
                <c:pt idx="1592">
                  <c:v>1.5210490188629199E-2</c:v>
                </c:pt>
                <c:pt idx="1593">
                  <c:v>1.52040867896655E-2</c:v>
                </c:pt>
                <c:pt idx="1594">
                  <c:v>1.4700388361324101E-2</c:v>
                </c:pt>
                <c:pt idx="1595">
                  <c:v>1.4731058288770801E-2</c:v>
                </c:pt>
                <c:pt idx="1596">
                  <c:v>1.65751589718236E-2</c:v>
                </c:pt>
                <c:pt idx="1597">
                  <c:v>1.6930912531830999E-2</c:v>
                </c:pt>
                <c:pt idx="1598">
                  <c:v>1.67492346123801E-2</c:v>
                </c:pt>
                <c:pt idx="1599">
                  <c:v>1.86687193348712E-2</c:v>
                </c:pt>
                <c:pt idx="1600">
                  <c:v>1.8724473632157599E-2</c:v>
                </c:pt>
                <c:pt idx="1601">
                  <c:v>1.7156000135085E-2</c:v>
                </c:pt>
                <c:pt idx="1602">
                  <c:v>1.8035312830814498E-2</c:v>
                </c:pt>
                <c:pt idx="1603">
                  <c:v>1.74311864260661E-2</c:v>
                </c:pt>
                <c:pt idx="1604">
                  <c:v>1.67795533101288E-2</c:v>
                </c:pt>
                <c:pt idx="1605">
                  <c:v>1.6881291877631301E-2</c:v>
                </c:pt>
                <c:pt idx="1606">
                  <c:v>1.6682682812829301E-2</c:v>
                </c:pt>
                <c:pt idx="1607">
                  <c:v>1.6749497063274901E-2</c:v>
                </c:pt>
                <c:pt idx="1608">
                  <c:v>1.6443824269196099E-2</c:v>
                </c:pt>
                <c:pt idx="1609">
                  <c:v>1.72625271397218E-2</c:v>
                </c:pt>
                <c:pt idx="1610">
                  <c:v>1.7899346021066399E-2</c:v>
                </c:pt>
                <c:pt idx="1611">
                  <c:v>1.8293561219170001E-2</c:v>
                </c:pt>
                <c:pt idx="1612">
                  <c:v>1.7983201482980299E-2</c:v>
                </c:pt>
                <c:pt idx="1613">
                  <c:v>1.7163238312813901E-2</c:v>
                </c:pt>
                <c:pt idx="1614">
                  <c:v>1.76451280774623E-2</c:v>
                </c:pt>
                <c:pt idx="1615">
                  <c:v>1.7134593964954301E-2</c:v>
                </c:pt>
                <c:pt idx="1616">
                  <c:v>1.78292224561322E-2</c:v>
                </c:pt>
                <c:pt idx="1617">
                  <c:v>1.8367489275760901E-2</c:v>
                </c:pt>
                <c:pt idx="1618">
                  <c:v>1.82161749095235E-2</c:v>
                </c:pt>
                <c:pt idx="1619">
                  <c:v>1.8303762134667299E-2</c:v>
                </c:pt>
                <c:pt idx="1620">
                  <c:v>1.7455818428782001E-2</c:v>
                </c:pt>
                <c:pt idx="1621">
                  <c:v>1.8021265079358698E-2</c:v>
                </c:pt>
                <c:pt idx="1622">
                  <c:v>1.7729007677016202E-2</c:v>
                </c:pt>
                <c:pt idx="1623">
                  <c:v>1.7834323561583001E-2</c:v>
                </c:pt>
                <c:pt idx="1624">
                  <c:v>1.75783859506644E-2</c:v>
                </c:pt>
                <c:pt idx="1625">
                  <c:v>1.7350422330499798E-2</c:v>
                </c:pt>
                <c:pt idx="1626">
                  <c:v>1.7476510408868301E-2</c:v>
                </c:pt>
                <c:pt idx="1627">
                  <c:v>1.7386153604015801E-2</c:v>
                </c:pt>
                <c:pt idx="1628">
                  <c:v>1.7935459090795601E-2</c:v>
                </c:pt>
                <c:pt idx="1629">
                  <c:v>1.7622171965259802E-2</c:v>
                </c:pt>
                <c:pt idx="1630">
                  <c:v>1.74123401090748E-2</c:v>
                </c:pt>
                <c:pt idx="1631">
                  <c:v>1.7323823946327602E-2</c:v>
                </c:pt>
                <c:pt idx="1632">
                  <c:v>1.7415212705548602E-2</c:v>
                </c:pt>
                <c:pt idx="1633">
                  <c:v>1.72146808228077E-2</c:v>
                </c:pt>
                <c:pt idx="1634">
                  <c:v>1.7172566877209101E-2</c:v>
                </c:pt>
                <c:pt idx="1635">
                  <c:v>1.7085286779731899E-2</c:v>
                </c:pt>
                <c:pt idx="1636">
                  <c:v>1.73688722562951E-2</c:v>
                </c:pt>
                <c:pt idx="1637">
                  <c:v>1.6204424344218898E-2</c:v>
                </c:pt>
                <c:pt idx="1638">
                  <c:v>1.61021113611922E-2</c:v>
                </c:pt>
                <c:pt idx="1639">
                  <c:v>1.6356768937481999E-2</c:v>
                </c:pt>
                <c:pt idx="1640">
                  <c:v>1.6030829213046299E-2</c:v>
                </c:pt>
                <c:pt idx="1641">
                  <c:v>1.62984140352531E-2</c:v>
                </c:pt>
                <c:pt idx="1642">
                  <c:v>1.64401322002991E-2</c:v>
                </c:pt>
                <c:pt idx="1643">
                  <c:v>1.6275601863391199E-2</c:v>
                </c:pt>
                <c:pt idx="1644">
                  <c:v>1.5918989165618701E-2</c:v>
                </c:pt>
                <c:pt idx="1645">
                  <c:v>1.6143049202332602E-2</c:v>
                </c:pt>
                <c:pt idx="1646">
                  <c:v>1.6065025950088001E-2</c:v>
                </c:pt>
                <c:pt idx="1647">
                  <c:v>1.6234735367629399E-2</c:v>
                </c:pt>
                <c:pt idx="1648">
                  <c:v>1.6377962854636399E-2</c:v>
                </c:pt>
                <c:pt idx="1649">
                  <c:v>1.6833580059343399E-2</c:v>
                </c:pt>
                <c:pt idx="1650">
                  <c:v>1.6493038361350999E-2</c:v>
                </c:pt>
                <c:pt idx="1651">
                  <c:v>1.64661230347787E-2</c:v>
                </c:pt>
                <c:pt idx="1652">
                  <c:v>1.6214586484512E-2</c:v>
                </c:pt>
                <c:pt idx="1653">
                  <c:v>1.6097763179641698E-2</c:v>
                </c:pt>
                <c:pt idx="1654">
                  <c:v>1.61972646098467E-2</c:v>
                </c:pt>
                <c:pt idx="1655">
                  <c:v>1.6029918378435901E-2</c:v>
                </c:pt>
                <c:pt idx="1656">
                  <c:v>1.6311630762385398E-2</c:v>
                </c:pt>
                <c:pt idx="1657">
                  <c:v>1.6437666990889398E-2</c:v>
                </c:pt>
                <c:pt idx="1658">
                  <c:v>1.6322519518180201E-2</c:v>
                </c:pt>
                <c:pt idx="1659">
                  <c:v>1.65790486177269E-2</c:v>
                </c:pt>
                <c:pt idx="1660">
                  <c:v>1.6779883282966399E-2</c:v>
                </c:pt>
                <c:pt idx="1661">
                  <c:v>1.7455950670151401E-2</c:v>
                </c:pt>
                <c:pt idx="1662">
                  <c:v>1.73730256869504E-2</c:v>
                </c:pt>
                <c:pt idx="1663">
                  <c:v>1.74695062856659E-2</c:v>
                </c:pt>
                <c:pt idx="1664">
                  <c:v>1.7082973042371399E-2</c:v>
                </c:pt>
                <c:pt idx="1665">
                  <c:v>1.6839106409311098E-2</c:v>
                </c:pt>
                <c:pt idx="1666">
                  <c:v>1.6721835881730401E-2</c:v>
                </c:pt>
                <c:pt idx="1667">
                  <c:v>1.6396791952840901E-2</c:v>
                </c:pt>
                <c:pt idx="1668">
                  <c:v>1.6627886195251899E-2</c:v>
                </c:pt>
                <c:pt idx="1669">
                  <c:v>1.64752291975452E-2</c:v>
                </c:pt>
                <c:pt idx="1670">
                  <c:v>1.65109784499178E-2</c:v>
                </c:pt>
                <c:pt idx="1671">
                  <c:v>1.5847246842962199E-2</c:v>
                </c:pt>
                <c:pt idx="1672">
                  <c:v>1.56835509851471E-2</c:v>
                </c:pt>
                <c:pt idx="1673">
                  <c:v>1.56592770633203E-2</c:v>
                </c:pt>
                <c:pt idx="1674">
                  <c:v>1.5876843741436501E-2</c:v>
                </c:pt>
                <c:pt idx="1675">
                  <c:v>1.5889177260054701E-2</c:v>
                </c:pt>
                <c:pt idx="1676">
                  <c:v>1.5040054087456799E-2</c:v>
                </c:pt>
                <c:pt idx="1677">
                  <c:v>1.49050423812654E-2</c:v>
                </c:pt>
                <c:pt idx="1678">
                  <c:v>1.49919316098736E-2</c:v>
                </c:pt>
                <c:pt idx="1679">
                  <c:v>1.50906027108536E-2</c:v>
                </c:pt>
                <c:pt idx="1680">
                  <c:v>1.53521860516771E-2</c:v>
                </c:pt>
                <c:pt idx="1681">
                  <c:v>1.51998032772041E-2</c:v>
                </c:pt>
                <c:pt idx="1682">
                  <c:v>1.4451328012984901E-2</c:v>
                </c:pt>
                <c:pt idx="1683">
                  <c:v>1.4100257586054101E-2</c:v>
                </c:pt>
                <c:pt idx="1684">
                  <c:v>1.50633045260523E-2</c:v>
                </c:pt>
                <c:pt idx="1685">
                  <c:v>1.48798957987648E-2</c:v>
                </c:pt>
                <c:pt idx="1686">
                  <c:v>1.4264412366796301E-2</c:v>
                </c:pt>
                <c:pt idx="1687">
                  <c:v>1.44118127737476E-2</c:v>
                </c:pt>
                <c:pt idx="1688">
                  <c:v>1.4224711499706499E-2</c:v>
                </c:pt>
                <c:pt idx="1689">
                  <c:v>1.4286975838602899E-2</c:v>
                </c:pt>
                <c:pt idx="1690">
                  <c:v>1.41528412871679E-2</c:v>
                </c:pt>
                <c:pt idx="1691">
                  <c:v>1.44151506700837E-2</c:v>
                </c:pt>
                <c:pt idx="1692">
                  <c:v>1.37841486502105E-2</c:v>
                </c:pt>
                <c:pt idx="1693">
                  <c:v>1.3173155590501801E-2</c:v>
                </c:pt>
                <c:pt idx="1694">
                  <c:v>1.3571330076563399E-2</c:v>
                </c:pt>
                <c:pt idx="1695">
                  <c:v>1.3076502752994301E-2</c:v>
                </c:pt>
                <c:pt idx="1696">
                  <c:v>1.32296488781414E-2</c:v>
                </c:pt>
                <c:pt idx="1697">
                  <c:v>1.2737179656217699E-2</c:v>
                </c:pt>
                <c:pt idx="1698">
                  <c:v>1.2462649904576999E-2</c:v>
                </c:pt>
                <c:pt idx="1699">
                  <c:v>1.2592123535789E-2</c:v>
                </c:pt>
                <c:pt idx="1700">
                  <c:v>1.2314067911953001E-2</c:v>
                </c:pt>
                <c:pt idx="1701">
                  <c:v>1.2013652413007799E-2</c:v>
                </c:pt>
                <c:pt idx="1702">
                  <c:v>1.1960607711279899E-2</c:v>
                </c:pt>
                <c:pt idx="1703">
                  <c:v>1.20457106876666E-2</c:v>
                </c:pt>
                <c:pt idx="1704">
                  <c:v>1.23183632086463E-2</c:v>
                </c:pt>
                <c:pt idx="1705">
                  <c:v>1.26613093918794E-2</c:v>
                </c:pt>
                <c:pt idx="1706">
                  <c:v>1.23410945578793E-2</c:v>
                </c:pt>
                <c:pt idx="1707">
                  <c:v>1.33470520863969E-2</c:v>
                </c:pt>
                <c:pt idx="1708">
                  <c:v>1.3340098185489299E-2</c:v>
                </c:pt>
                <c:pt idx="1709">
                  <c:v>1.2885095654598401E-2</c:v>
                </c:pt>
                <c:pt idx="1710">
                  <c:v>1.32605784800887E-2</c:v>
                </c:pt>
                <c:pt idx="1711">
                  <c:v>1.3808868692615E-2</c:v>
                </c:pt>
                <c:pt idx="1712">
                  <c:v>1.32874906166679E-2</c:v>
                </c:pt>
                <c:pt idx="1713">
                  <c:v>1.28022391731314E-2</c:v>
                </c:pt>
                <c:pt idx="1714">
                  <c:v>1.2088416988838399E-2</c:v>
                </c:pt>
                <c:pt idx="1715">
                  <c:v>1.2676920351256501E-2</c:v>
                </c:pt>
                <c:pt idx="1716">
                  <c:v>1.25500884204689E-2</c:v>
                </c:pt>
                <c:pt idx="1717">
                  <c:v>1.24826379630042E-2</c:v>
                </c:pt>
                <c:pt idx="1718">
                  <c:v>1.2339325059756099E-2</c:v>
                </c:pt>
                <c:pt idx="1719">
                  <c:v>1.25434282356779E-2</c:v>
                </c:pt>
                <c:pt idx="1720">
                  <c:v>1.32990236947149E-2</c:v>
                </c:pt>
                <c:pt idx="1721">
                  <c:v>1.2997731562584399E-2</c:v>
                </c:pt>
                <c:pt idx="1722">
                  <c:v>1.3059523955581499E-2</c:v>
                </c:pt>
                <c:pt idx="1723">
                  <c:v>1.29898961297486E-2</c:v>
                </c:pt>
                <c:pt idx="1724">
                  <c:v>1.3515900792432299E-2</c:v>
                </c:pt>
                <c:pt idx="1725">
                  <c:v>1.3143303306202701E-2</c:v>
                </c:pt>
                <c:pt idx="1726">
                  <c:v>1.31899319716872E-2</c:v>
                </c:pt>
                <c:pt idx="1727">
                  <c:v>1.30152591104345E-2</c:v>
                </c:pt>
                <c:pt idx="1728">
                  <c:v>1.2325667067850999E-2</c:v>
                </c:pt>
                <c:pt idx="1729">
                  <c:v>1.24393851898968E-2</c:v>
                </c:pt>
                <c:pt idx="1730">
                  <c:v>1.23059302675713E-2</c:v>
                </c:pt>
                <c:pt idx="1731">
                  <c:v>1.21191163404451E-2</c:v>
                </c:pt>
                <c:pt idx="1732">
                  <c:v>1.2397137729330401E-2</c:v>
                </c:pt>
                <c:pt idx="1733">
                  <c:v>1.23921591151884E-2</c:v>
                </c:pt>
                <c:pt idx="1734">
                  <c:v>1.2666547989455899E-2</c:v>
                </c:pt>
                <c:pt idx="1735">
                  <c:v>1.24101454787901E-2</c:v>
                </c:pt>
                <c:pt idx="1736">
                  <c:v>1.2336744673565801E-2</c:v>
                </c:pt>
                <c:pt idx="1737">
                  <c:v>1.23879122273524E-2</c:v>
                </c:pt>
                <c:pt idx="1738">
                  <c:v>1.2267388254102099E-2</c:v>
                </c:pt>
                <c:pt idx="1739">
                  <c:v>1.2436633529415601E-2</c:v>
                </c:pt>
                <c:pt idx="1740">
                  <c:v>1.27869438703793E-2</c:v>
                </c:pt>
                <c:pt idx="1741">
                  <c:v>1.25592084552893E-2</c:v>
                </c:pt>
                <c:pt idx="1742">
                  <c:v>1.27636066275212E-2</c:v>
                </c:pt>
                <c:pt idx="1743">
                  <c:v>1.3041478643631201E-2</c:v>
                </c:pt>
                <c:pt idx="1744">
                  <c:v>1.27261974285081E-2</c:v>
                </c:pt>
                <c:pt idx="1745">
                  <c:v>1.3008735293390901E-2</c:v>
                </c:pt>
                <c:pt idx="1746">
                  <c:v>1.2562855157585999E-2</c:v>
                </c:pt>
                <c:pt idx="1747">
                  <c:v>1.2589446592625E-2</c:v>
                </c:pt>
                <c:pt idx="1748">
                  <c:v>1.26724407336299E-2</c:v>
                </c:pt>
                <c:pt idx="1749">
                  <c:v>1.26484280133182E-2</c:v>
                </c:pt>
                <c:pt idx="1750">
                  <c:v>1.2532677724910001E-2</c:v>
                </c:pt>
                <c:pt idx="1751">
                  <c:v>1.22888240540228E-2</c:v>
                </c:pt>
                <c:pt idx="1752">
                  <c:v>1.23813658093765E-2</c:v>
                </c:pt>
                <c:pt idx="1753">
                  <c:v>1.23433396943688E-2</c:v>
                </c:pt>
                <c:pt idx="1754">
                  <c:v>1.2496721525650401E-2</c:v>
                </c:pt>
                <c:pt idx="1755">
                  <c:v>1.2644555661842499E-2</c:v>
                </c:pt>
                <c:pt idx="1756">
                  <c:v>1.2704549422838701E-2</c:v>
                </c:pt>
                <c:pt idx="1757">
                  <c:v>1.3148498335090001E-2</c:v>
                </c:pt>
                <c:pt idx="1758">
                  <c:v>1.3199466730872101E-2</c:v>
                </c:pt>
                <c:pt idx="1759">
                  <c:v>1.34719799651574E-2</c:v>
                </c:pt>
                <c:pt idx="1760">
                  <c:v>1.31931387938088E-2</c:v>
                </c:pt>
                <c:pt idx="1761">
                  <c:v>1.3397173142154301E-2</c:v>
                </c:pt>
                <c:pt idx="1762">
                  <c:v>1.3536822386646901E-2</c:v>
                </c:pt>
                <c:pt idx="1763">
                  <c:v>1.2939968023228301E-2</c:v>
                </c:pt>
                <c:pt idx="1764">
                  <c:v>1.30458359177497E-2</c:v>
                </c:pt>
                <c:pt idx="1765">
                  <c:v>1.2830307222966899E-2</c:v>
                </c:pt>
                <c:pt idx="1766">
                  <c:v>1.3033622343758801E-2</c:v>
                </c:pt>
                <c:pt idx="1767">
                  <c:v>1.31248195318711E-2</c:v>
                </c:pt>
                <c:pt idx="1768">
                  <c:v>1.32514510270904E-2</c:v>
                </c:pt>
                <c:pt idx="1769">
                  <c:v>1.29652128086274E-2</c:v>
                </c:pt>
                <c:pt idx="1770">
                  <c:v>1.25850866000744E-2</c:v>
                </c:pt>
                <c:pt idx="1771">
                  <c:v>1.29692802864877E-2</c:v>
                </c:pt>
                <c:pt idx="1772">
                  <c:v>1.2988067903702299E-2</c:v>
                </c:pt>
                <c:pt idx="1773">
                  <c:v>1.2663262366961201E-2</c:v>
                </c:pt>
                <c:pt idx="1774">
                  <c:v>1.2642492060465801E-2</c:v>
                </c:pt>
                <c:pt idx="1775">
                  <c:v>1.25825512611297E-2</c:v>
                </c:pt>
                <c:pt idx="1776">
                  <c:v>1.2762131064745399E-2</c:v>
                </c:pt>
                <c:pt idx="1777">
                  <c:v>1.2523974849697E-2</c:v>
                </c:pt>
                <c:pt idx="1778">
                  <c:v>1.2628525676951699E-2</c:v>
                </c:pt>
                <c:pt idx="1779">
                  <c:v>1.2691018250676299E-2</c:v>
                </c:pt>
                <c:pt idx="1780">
                  <c:v>1.2817727048253499E-2</c:v>
                </c:pt>
                <c:pt idx="1781">
                  <c:v>1.2708522881749401E-2</c:v>
                </c:pt>
                <c:pt idx="1782">
                  <c:v>1.27386768065914E-2</c:v>
                </c:pt>
                <c:pt idx="1783">
                  <c:v>1.2835597662146101E-2</c:v>
                </c:pt>
                <c:pt idx="1784">
                  <c:v>1.2908600697864699E-2</c:v>
                </c:pt>
                <c:pt idx="1785">
                  <c:v>1.26309849283852E-2</c:v>
                </c:pt>
                <c:pt idx="1786">
                  <c:v>1.26202174208441E-2</c:v>
                </c:pt>
                <c:pt idx="1787">
                  <c:v>1.2662591314010299E-2</c:v>
                </c:pt>
                <c:pt idx="1788">
                  <c:v>1.2713025427227E-2</c:v>
                </c:pt>
                <c:pt idx="1789">
                  <c:v>1.2896455609081099E-2</c:v>
                </c:pt>
                <c:pt idx="1790">
                  <c:v>1.30477481105704E-2</c:v>
                </c:pt>
                <c:pt idx="1791">
                  <c:v>1.3110020267567701E-2</c:v>
                </c:pt>
                <c:pt idx="1792">
                  <c:v>1.32639734495138E-2</c:v>
                </c:pt>
                <c:pt idx="1793">
                  <c:v>1.3334861918364801E-2</c:v>
                </c:pt>
                <c:pt idx="1794">
                  <c:v>1.31587047981185E-2</c:v>
                </c:pt>
                <c:pt idx="1795">
                  <c:v>1.29994146989475E-2</c:v>
                </c:pt>
                <c:pt idx="1796">
                  <c:v>1.3170731226183501E-2</c:v>
                </c:pt>
                <c:pt idx="1797">
                  <c:v>1.34531015501457E-2</c:v>
                </c:pt>
                <c:pt idx="1798">
                  <c:v>1.3092078609000499E-2</c:v>
                </c:pt>
                <c:pt idx="1799">
                  <c:v>1.3229961902506001E-2</c:v>
                </c:pt>
                <c:pt idx="1800">
                  <c:v>1.3132145725465101E-2</c:v>
                </c:pt>
                <c:pt idx="1801">
                  <c:v>1.32049783252379E-2</c:v>
                </c:pt>
                <c:pt idx="1802">
                  <c:v>1.30209049449206E-2</c:v>
                </c:pt>
                <c:pt idx="1803">
                  <c:v>1.3148111817358201E-2</c:v>
                </c:pt>
                <c:pt idx="1804">
                  <c:v>1.3205725764733001E-2</c:v>
                </c:pt>
                <c:pt idx="1805">
                  <c:v>1.31164341789059E-2</c:v>
                </c:pt>
                <c:pt idx="1806">
                  <c:v>1.3041737444439001E-2</c:v>
                </c:pt>
                <c:pt idx="1807">
                  <c:v>1.30271113389026E-2</c:v>
                </c:pt>
                <c:pt idx="1808">
                  <c:v>1.36116583938082E-2</c:v>
                </c:pt>
                <c:pt idx="1809">
                  <c:v>1.44705912384668E-2</c:v>
                </c:pt>
                <c:pt idx="1810">
                  <c:v>1.4257810326157401E-2</c:v>
                </c:pt>
                <c:pt idx="1811">
                  <c:v>1.32372448835109E-2</c:v>
                </c:pt>
                <c:pt idx="1812">
                  <c:v>1.29963855323025E-2</c:v>
                </c:pt>
                <c:pt idx="1813">
                  <c:v>1.37297172480562E-2</c:v>
                </c:pt>
                <c:pt idx="1814">
                  <c:v>1.34589116123889E-2</c:v>
                </c:pt>
                <c:pt idx="1815">
                  <c:v>1.34352694189385E-2</c:v>
                </c:pt>
                <c:pt idx="1816">
                  <c:v>1.3465907278802799E-2</c:v>
                </c:pt>
                <c:pt idx="1817">
                  <c:v>1.3146787853931301E-2</c:v>
                </c:pt>
                <c:pt idx="1818">
                  <c:v>1.3339483162579401E-2</c:v>
                </c:pt>
                <c:pt idx="1819">
                  <c:v>1.3163562248494401E-2</c:v>
                </c:pt>
                <c:pt idx="1820">
                  <c:v>1.29941580662064E-2</c:v>
                </c:pt>
                <c:pt idx="1821">
                  <c:v>1.28575696545879E-2</c:v>
                </c:pt>
                <c:pt idx="1822">
                  <c:v>1.2927164607552799E-2</c:v>
                </c:pt>
                <c:pt idx="1823">
                  <c:v>1.2701074647010299E-2</c:v>
                </c:pt>
                <c:pt idx="1824">
                  <c:v>1.32126140879343E-2</c:v>
                </c:pt>
                <c:pt idx="1825">
                  <c:v>1.2881236090920701E-2</c:v>
                </c:pt>
                <c:pt idx="1826">
                  <c:v>1.30866813190705E-2</c:v>
                </c:pt>
                <c:pt idx="1827">
                  <c:v>1.2968800912180599E-2</c:v>
                </c:pt>
                <c:pt idx="1828">
                  <c:v>1.30922471288769E-2</c:v>
                </c:pt>
                <c:pt idx="1829">
                  <c:v>1.29624561312219E-2</c:v>
                </c:pt>
                <c:pt idx="1830">
                  <c:v>1.2744217029311399E-2</c:v>
                </c:pt>
                <c:pt idx="1831">
                  <c:v>1.25112471536793E-2</c:v>
                </c:pt>
                <c:pt idx="1832">
                  <c:v>1.2434019952558301E-2</c:v>
                </c:pt>
                <c:pt idx="1833">
                  <c:v>1.1840679760850299E-2</c:v>
                </c:pt>
                <c:pt idx="1834">
                  <c:v>1.18947241648265E-2</c:v>
                </c:pt>
                <c:pt idx="1835">
                  <c:v>1.1894491082336501E-2</c:v>
                </c:pt>
                <c:pt idx="1836">
                  <c:v>1.16585413380403E-2</c:v>
                </c:pt>
                <c:pt idx="1837">
                  <c:v>1.1798052219892901E-2</c:v>
                </c:pt>
                <c:pt idx="1838">
                  <c:v>1.17683017766874E-2</c:v>
                </c:pt>
                <c:pt idx="1839">
                  <c:v>1.21649523479759E-2</c:v>
                </c:pt>
                <c:pt idx="1840">
                  <c:v>1.18456158790645E-2</c:v>
                </c:pt>
                <c:pt idx="1841">
                  <c:v>1.167491239398E-2</c:v>
                </c:pt>
                <c:pt idx="1842">
                  <c:v>1.1722113018967001E-2</c:v>
                </c:pt>
                <c:pt idx="1843">
                  <c:v>1.1532355998092599E-2</c:v>
                </c:pt>
                <c:pt idx="1844">
                  <c:v>1.17447156626078E-2</c:v>
                </c:pt>
                <c:pt idx="1845">
                  <c:v>1.12936498329458E-2</c:v>
                </c:pt>
                <c:pt idx="1846">
                  <c:v>1.1355505265984001E-2</c:v>
                </c:pt>
                <c:pt idx="1847">
                  <c:v>1.0592871319447399E-2</c:v>
                </c:pt>
                <c:pt idx="1848">
                  <c:v>1.08027757308146E-2</c:v>
                </c:pt>
                <c:pt idx="1849">
                  <c:v>1.10793594907853E-2</c:v>
                </c:pt>
                <c:pt idx="1850">
                  <c:v>1.08701623447287E-2</c:v>
                </c:pt>
                <c:pt idx="1851">
                  <c:v>1.01572863857083E-2</c:v>
                </c:pt>
                <c:pt idx="1852">
                  <c:v>1.04599669522216E-2</c:v>
                </c:pt>
                <c:pt idx="1853">
                  <c:v>1.1559079993425101E-2</c:v>
                </c:pt>
                <c:pt idx="1854">
                  <c:v>1.1060329873887101E-2</c:v>
                </c:pt>
                <c:pt idx="1855">
                  <c:v>1.1200456762861299E-2</c:v>
                </c:pt>
                <c:pt idx="1856">
                  <c:v>1.09754441056839E-2</c:v>
                </c:pt>
                <c:pt idx="1857">
                  <c:v>1.10177723874301E-2</c:v>
                </c:pt>
                <c:pt idx="1858">
                  <c:v>1.09796075958065E-2</c:v>
                </c:pt>
                <c:pt idx="1859">
                  <c:v>1.1192549615873701E-2</c:v>
                </c:pt>
                <c:pt idx="1860">
                  <c:v>1.09279685651665E-2</c:v>
                </c:pt>
                <c:pt idx="1861">
                  <c:v>1.07479976458211E-2</c:v>
                </c:pt>
                <c:pt idx="1862">
                  <c:v>1.07190737101451E-2</c:v>
                </c:pt>
                <c:pt idx="1863">
                  <c:v>1.07949214955255E-2</c:v>
                </c:pt>
                <c:pt idx="1864">
                  <c:v>1.05978334734261E-2</c:v>
                </c:pt>
                <c:pt idx="1865">
                  <c:v>1.1123401081239E-2</c:v>
                </c:pt>
                <c:pt idx="1866">
                  <c:v>1.09896619457129E-2</c:v>
                </c:pt>
                <c:pt idx="1867">
                  <c:v>1.08755810742128E-2</c:v>
                </c:pt>
                <c:pt idx="1868">
                  <c:v>1.10942261725858E-2</c:v>
                </c:pt>
                <c:pt idx="1869">
                  <c:v>1.089892056845E-2</c:v>
                </c:pt>
                <c:pt idx="1870">
                  <c:v>1.08404372364153E-2</c:v>
                </c:pt>
                <c:pt idx="1871">
                  <c:v>1.0871669929865499E-2</c:v>
                </c:pt>
                <c:pt idx="1872">
                  <c:v>1.0945135891084401E-2</c:v>
                </c:pt>
                <c:pt idx="1873">
                  <c:v>1.0849655954412601E-2</c:v>
                </c:pt>
                <c:pt idx="1874">
                  <c:v>1.09062794901913E-2</c:v>
                </c:pt>
                <c:pt idx="1875">
                  <c:v>1.11198895951849E-2</c:v>
                </c:pt>
                <c:pt idx="1876">
                  <c:v>1.10037437064015E-2</c:v>
                </c:pt>
                <c:pt idx="1877">
                  <c:v>1.10414451411034E-2</c:v>
                </c:pt>
                <c:pt idx="1878">
                  <c:v>1.09263315111379E-2</c:v>
                </c:pt>
                <c:pt idx="1879">
                  <c:v>1.08613962213788E-2</c:v>
                </c:pt>
                <c:pt idx="1880">
                  <c:v>1.09664549970777E-2</c:v>
                </c:pt>
                <c:pt idx="1881">
                  <c:v>1.10574658011608E-2</c:v>
                </c:pt>
                <c:pt idx="1882">
                  <c:v>1.0887003787415001E-2</c:v>
                </c:pt>
                <c:pt idx="1883">
                  <c:v>1.04394215373225E-2</c:v>
                </c:pt>
                <c:pt idx="1884">
                  <c:v>1.0754262447366899E-2</c:v>
                </c:pt>
                <c:pt idx="1885">
                  <c:v>1.06564071902701E-2</c:v>
                </c:pt>
                <c:pt idx="1886">
                  <c:v>1.05776029351984E-2</c:v>
                </c:pt>
                <c:pt idx="1887">
                  <c:v>1.06325387744009E-2</c:v>
                </c:pt>
                <c:pt idx="1888">
                  <c:v>1.0822863471654001E-2</c:v>
                </c:pt>
                <c:pt idx="1889">
                  <c:v>1.10232750106638E-2</c:v>
                </c:pt>
                <c:pt idx="1890">
                  <c:v>1.08283795437053E-2</c:v>
                </c:pt>
                <c:pt idx="1891">
                  <c:v>1.0711399811234E-2</c:v>
                </c:pt>
                <c:pt idx="1892">
                  <c:v>1.0637243226394401E-2</c:v>
                </c:pt>
                <c:pt idx="1893">
                  <c:v>1.0661622299868299E-2</c:v>
                </c:pt>
                <c:pt idx="1894">
                  <c:v>9.5647098867172996E-3</c:v>
                </c:pt>
                <c:pt idx="1895">
                  <c:v>8.0384968389787398E-3</c:v>
                </c:pt>
                <c:pt idx="1896">
                  <c:v>8.4860324597784993E-3</c:v>
                </c:pt>
                <c:pt idx="1897">
                  <c:v>8.1996940821340795E-3</c:v>
                </c:pt>
                <c:pt idx="1898">
                  <c:v>8.3758769507005903E-3</c:v>
                </c:pt>
                <c:pt idx="1899">
                  <c:v>8.1225659404140192E-3</c:v>
                </c:pt>
                <c:pt idx="1900">
                  <c:v>8.38667592980347E-3</c:v>
                </c:pt>
                <c:pt idx="1901">
                  <c:v>7.9915040594321692E-3</c:v>
                </c:pt>
                <c:pt idx="1902">
                  <c:v>7.5416220869946498E-3</c:v>
                </c:pt>
                <c:pt idx="1903">
                  <c:v>7.8651445798060896E-3</c:v>
                </c:pt>
                <c:pt idx="1904">
                  <c:v>8.1500481064725201E-3</c:v>
                </c:pt>
                <c:pt idx="1905">
                  <c:v>8.4076404916910794E-3</c:v>
                </c:pt>
                <c:pt idx="1906">
                  <c:v>9.3561855004437901E-3</c:v>
                </c:pt>
                <c:pt idx="1907">
                  <c:v>8.2749245658445703E-3</c:v>
                </c:pt>
                <c:pt idx="1908">
                  <c:v>7.9199080478941607E-3</c:v>
                </c:pt>
                <c:pt idx="1909">
                  <c:v>7.8469739718039205E-3</c:v>
                </c:pt>
                <c:pt idx="1910">
                  <c:v>7.9058303344060506E-3</c:v>
                </c:pt>
                <c:pt idx="1911">
                  <c:v>8.3234803389010403E-3</c:v>
                </c:pt>
                <c:pt idx="1912">
                  <c:v>8.22599862820198E-3</c:v>
                </c:pt>
                <c:pt idx="1913">
                  <c:v>8.4588697901811505E-3</c:v>
                </c:pt>
                <c:pt idx="1914">
                  <c:v>8.2069680155144493E-3</c:v>
                </c:pt>
                <c:pt idx="1915">
                  <c:v>7.8548290889080899E-3</c:v>
                </c:pt>
                <c:pt idx="1916">
                  <c:v>7.9254000043392399E-3</c:v>
                </c:pt>
                <c:pt idx="1917">
                  <c:v>7.9194426686382095E-3</c:v>
                </c:pt>
                <c:pt idx="1918">
                  <c:v>7.8211618042249107E-3</c:v>
                </c:pt>
                <c:pt idx="1919">
                  <c:v>7.9334283200742008E-3</c:v>
                </c:pt>
                <c:pt idx="1920">
                  <c:v>7.9237074293017403E-3</c:v>
                </c:pt>
                <c:pt idx="1921">
                  <c:v>8.0831765995744397E-3</c:v>
                </c:pt>
                <c:pt idx="1922">
                  <c:v>8.2282046051777493E-3</c:v>
                </c:pt>
                <c:pt idx="1923">
                  <c:v>8.23810760653702E-3</c:v>
                </c:pt>
                <c:pt idx="1924">
                  <c:v>8.1926397136324897E-3</c:v>
                </c:pt>
                <c:pt idx="1925">
                  <c:v>8.1646601033149198E-3</c:v>
                </c:pt>
                <c:pt idx="1926">
                  <c:v>8.3152338113270993E-3</c:v>
                </c:pt>
                <c:pt idx="1927">
                  <c:v>8.4348090398099502E-3</c:v>
                </c:pt>
                <c:pt idx="1928">
                  <c:v>8.2295042434383896E-3</c:v>
                </c:pt>
                <c:pt idx="1929">
                  <c:v>8.1861175786090007E-3</c:v>
                </c:pt>
                <c:pt idx="1930">
                  <c:v>8.0015166441596893E-3</c:v>
                </c:pt>
                <c:pt idx="1931">
                  <c:v>7.9000637769007006E-3</c:v>
                </c:pt>
                <c:pt idx="1932">
                  <c:v>7.9764052763141892E-3</c:v>
                </c:pt>
                <c:pt idx="1933">
                  <c:v>8.1269757673875197E-3</c:v>
                </c:pt>
                <c:pt idx="1934">
                  <c:v>8.0314593580324192E-3</c:v>
                </c:pt>
                <c:pt idx="1935">
                  <c:v>7.9346541488888797E-3</c:v>
                </c:pt>
                <c:pt idx="1936">
                  <c:v>7.8202277043011199E-3</c:v>
                </c:pt>
                <c:pt idx="1937">
                  <c:v>8.1318473362481294E-3</c:v>
                </c:pt>
                <c:pt idx="1938">
                  <c:v>7.9685040949155298E-3</c:v>
                </c:pt>
                <c:pt idx="1939">
                  <c:v>7.8666609908479204E-3</c:v>
                </c:pt>
                <c:pt idx="1940">
                  <c:v>8.0102304844364095E-3</c:v>
                </c:pt>
                <c:pt idx="1941">
                  <c:v>8.00313656366731E-3</c:v>
                </c:pt>
                <c:pt idx="1942">
                  <c:v>8.00239596586458E-3</c:v>
                </c:pt>
                <c:pt idx="1943">
                  <c:v>7.8694671983993401E-3</c:v>
                </c:pt>
                <c:pt idx="1944">
                  <c:v>7.8390158747291393E-3</c:v>
                </c:pt>
                <c:pt idx="1945">
                  <c:v>8.0042954389245701E-3</c:v>
                </c:pt>
                <c:pt idx="1946">
                  <c:v>7.9359788036042801E-3</c:v>
                </c:pt>
                <c:pt idx="1947">
                  <c:v>8.0037983571011502E-3</c:v>
                </c:pt>
                <c:pt idx="1948">
                  <c:v>8.5077080835377801E-3</c:v>
                </c:pt>
                <c:pt idx="1949">
                  <c:v>8.2677908926820001E-3</c:v>
                </c:pt>
                <c:pt idx="1950">
                  <c:v>7.9724561655527496E-3</c:v>
                </c:pt>
                <c:pt idx="1951">
                  <c:v>7.9799244629895107E-3</c:v>
                </c:pt>
                <c:pt idx="1952">
                  <c:v>8.1246745725353509E-3</c:v>
                </c:pt>
                <c:pt idx="1953">
                  <c:v>7.8999045016575793E-3</c:v>
                </c:pt>
                <c:pt idx="1954">
                  <c:v>7.9436672942588393E-3</c:v>
                </c:pt>
                <c:pt idx="1955">
                  <c:v>7.9455884880917302E-3</c:v>
                </c:pt>
                <c:pt idx="1956">
                  <c:v>7.6850610136665002E-3</c:v>
                </c:pt>
                <c:pt idx="1957">
                  <c:v>7.7015282160026802E-3</c:v>
                </c:pt>
                <c:pt idx="1958">
                  <c:v>7.4110176902483799E-3</c:v>
                </c:pt>
                <c:pt idx="1959">
                  <c:v>7.0594933381925504E-3</c:v>
                </c:pt>
                <c:pt idx="1960">
                  <c:v>7.0820967562828701E-3</c:v>
                </c:pt>
                <c:pt idx="1961">
                  <c:v>6.9971240873585002E-3</c:v>
                </c:pt>
                <c:pt idx="1962">
                  <c:v>7.3451151510531701E-3</c:v>
                </c:pt>
                <c:pt idx="1963">
                  <c:v>7.06777133818108E-3</c:v>
                </c:pt>
                <c:pt idx="1964">
                  <c:v>7.0511850602955504E-3</c:v>
                </c:pt>
                <c:pt idx="1965">
                  <c:v>6.9694995806878299E-3</c:v>
                </c:pt>
                <c:pt idx="1966">
                  <c:v>7.1742217552633403E-3</c:v>
                </c:pt>
                <c:pt idx="1967">
                  <c:v>7.2818361439419598E-3</c:v>
                </c:pt>
                <c:pt idx="1968">
                  <c:v>7.4451255905344403E-3</c:v>
                </c:pt>
                <c:pt idx="1969">
                  <c:v>7.4063118236477703E-3</c:v>
                </c:pt>
                <c:pt idx="1970">
                  <c:v>7.2475531095604296E-3</c:v>
                </c:pt>
                <c:pt idx="1971">
                  <c:v>7.13472507843998E-3</c:v>
                </c:pt>
                <c:pt idx="1972">
                  <c:v>7.2790557672556102E-3</c:v>
                </c:pt>
                <c:pt idx="1973">
                  <c:v>7.2089093339848002E-3</c:v>
                </c:pt>
                <c:pt idx="1974">
                  <c:v>7.3653422936468902E-3</c:v>
                </c:pt>
                <c:pt idx="1975">
                  <c:v>7.3432587457952798E-3</c:v>
                </c:pt>
                <c:pt idx="1976">
                  <c:v>7.3294804436002496E-3</c:v>
                </c:pt>
                <c:pt idx="1977">
                  <c:v>7.3613777553239697E-3</c:v>
                </c:pt>
                <c:pt idx="1978">
                  <c:v>7.2720893105790302E-3</c:v>
                </c:pt>
                <c:pt idx="1979">
                  <c:v>7.8733939291882292E-3</c:v>
                </c:pt>
                <c:pt idx="1980">
                  <c:v>7.39208984791743E-3</c:v>
                </c:pt>
                <c:pt idx="1981">
                  <c:v>7.2638799848042199E-3</c:v>
                </c:pt>
                <c:pt idx="1982">
                  <c:v>7.2470864991233197E-3</c:v>
                </c:pt>
                <c:pt idx="1983">
                  <c:v>7.27555980034499E-3</c:v>
                </c:pt>
                <c:pt idx="1984">
                  <c:v>7.0636514693161803E-3</c:v>
                </c:pt>
                <c:pt idx="1985">
                  <c:v>6.8834810162827697E-3</c:v>
                </c:pt>
                <c:pt idx="1986">
                  <c:v>7.0067998796025698E-3</c:v>
                </c:pt>
                <c:pt idx="1987">
                  <c:v>7.0984390704478201E-3</c:v>
                </c:pt>
                <c:pt idx="1988">
                  <c:v>7.0281133292182697E-3</c:v>
                </c:pt>
                <c:pt idx="1989">
                  <c:v>7.0278492155206301E-3</c:v>
                </c:pt>
                <c:pt idx="1990">
                  <c:v>6.9394434395090602E-3</c:v>
                </c:pt>
                <c:pt idx="1991">
                  <c:v>6.84559852992115E-3</c:v>
                </c:pt>
                <c:pt idx="1992">
                  <c:v>6.7049637928242199E-3</c:v>
                </c:pt>
                <c:pt idx="1993">
                  <c:v>6.6916041639082102E-3</c:v>
                </c:pt>
                <c:pt idx="1994">
                  <c:v>6.8289336512434001E-3</c:v>
                </c:pt>
                <c:pt idx="1995">
                  <c:v>7.0198357155574201E-3</c:v>
                </c:pt>
                <c:pt idx="1996">
                  <c:v>6.9408472180011596E-3</c:v>
                </c:pt>
                <c:pt idx="1997">
                  <c:v>6.9541146797457397E-3</c:v>
                </c:pt>
                <c:pt idx="1998">
                  <c:v>6.8520490823973301E-3</c:v>
                </c:pt>
                <c:pt idx="1999">
                  <c:v>6.7827709226617799E-3</c:v>
                </c:pt>
                <c:pt idx="2000">
                  <c:v>6.6676682917451704E-3</c:v>
                </c:pt>
                <c:pt idx="2001">
                  <c:v>6.5048831700129303E-3</c:v>
                </c:pt>
                <c:pt idx="2002">
                  <c:v>6.5390300908461903E-3</c:v>
                </c:pt>
                <c:pt idx="2003">
                  <c:v>6.4509584258671104E-3</c:v>
                </c:pt>
                <c:pt idx="2004">
                  <c:v>6.4235882937306397E-3</c:v>
                </c:pt>
                <c:pt idx="2005">
                  <c:v>6.3425480078077197E-3</c:v>
                </c:pt>
                <c:pt idx="2006">
                  <c:v>6.3781675593220302E-3</c:v>
                </c:pt>
                <c:pt idx="2007">
                  <c:v>6.8549591759173301E-3</c:v>
                </c:pt>
                <c:pt idx="2008">
                  <c:v>6.9507151665692598E-3</c:v>
                </c:pt>
                <c:pt idx="2009">
                  <c:v>7.0843071006032798E-3</c:v>
                </c:pt>
                <c:pt idx="2010">
                  <c:v>6.8483925482174099E-3</c:v>
                </c:pt>
                <c:pt idx="2011">
                  <c:v>6.8609131398370696E-3</c:v>
                </c:pt>
                <c:pt idx="2012">
                  <c:v>7.0546158297156401E-3</c:v>
                </c:pt>
                <c:pt idx="2013">
                  <c:v>7.0489067566794003E-3</c:v>
                </c:pt>
                <c:pt idx="2014">
                  <c:v>7.0697247583226099E-3</c:v>
                </c:pt>
                <c:pt idx="2015">
                  <c:v>7.1856113602807798E-3</c:v>
                </c:pt>
                <c:pt idx="2016">
                  <c:v>6.80092668604738E-3</c:v>
                </c:pt>
                <c:pt idx="2017">
                  <c:v>6.1279009102753502E-3</c:v>
                </c:pt>
                <c:pt idx="2018">
                  <c:v>6.2643002478083003E-3</c:v>
                </c:pt>
                <c:pt idx="2019">
                  <c:v>6.4595208426673004E-3</c:v>
                </c:pt>
                <c:pt idx="2020">
                  <c:v>6.3080478358281998E-3</c:v>
                </c:pt>
                <c:pt idx="2021">
                  <c:v>6.3786877597895898E-3</c:v>
                </c:pt>
                <c:pt idx="2022">
                  <c:v>6.44390673173583E-3</c:v>
                </c:pt>
                <c:pt idx="2023">
                  <c:v>6.5729698162088996E-3</c:v>
                </c:pt>
                <c:pt idx="2024">
                  <c:v>6.6832965287384498E-3</c:v>
                </c:pt>
                <c:pt idx="2025">
                  <c:v>6.89847038124083E-3</c:v>
                </c:pt>
                <c:pt idx="2026">
                  <c:v>6.7070643633804303E-3</c:v>
                </c:pt>
                <c:pt idx="2027">
                  <c:v>6.7369562615975098E-3</c:v>
                </c:pt>
                <c:pt idx="2028">
                  <c:v>6.8511549880851301E-3</c:v>
                </c:pt>
                <c:pt idx="2029">
                  <c:v>6.8464339696084203E-3</c:v>
                </c:pt>
                <c:pt idx="2030">
                  <c:v>6.9052701915855398E-3</c:v>
                </c:pt>
                <c:pt idx="2031">
                  <c:v>7.0222464363074201E-3</c:v>
                </c:pt>
                <c:pt idx="2032">
                  <c:v>7.0543292244397001E-3</c:v>
                </c:pt>
                <c:pt idx="2033">
                  <c:v>7.0708819898713301E-3</c:v>
                </c:pt>
                <c:pt idx="2034">
                  <c:v>7.0591143350297704E-3</c:v>
                </c:pt>
                <c:pt idx="2035">
                  <c:v>7.4181161767440497E-3</c:v>
                </c:pt>
                <c:pt idx="2036">
                  <c:v>7.5161337823552903E-3</c:v>
                </c:pt>
                <c:pt idx="2037">
                  <c:v>7.3045314821728003E-3</c:v>
                </c:pt>
                <c:pt idx="2038">
                  <c:v>7.2432351704055202E-3</c:v>
                </c:pt>
                <c:pt idx="2039">
                  <c:v>7.2597127293980096E-3</c:v>
                </c:pt>
                <c:pt idx="2040">
                  <c:v>7.1306599617257703E-3</c:v>
                </c:pt>
                <c:pt idx="2041">
                  <c:v>7.1909734057584501E-3</c:v>
                </c:pt>
                <c:pt idx="2042">
                  <c:v>7.15281704292723E-3</c:v>
                </c:pt>
                <c:pt idx="2043">
                  <c:v>7.0773596615184902E-3</c:v>
                </c:pt>
                <c:pt idx="2044">
                  <c:v>7.0101091618936196E-3</c:v>
                </c:pt>
                <c:pt idx="2045">
                  <c:v>7.0670066317371303E-3</c:v>
                </c:pt>
                <c:pt idx="2046">
                  <c:v>6.88862720285012E-3</c:v>
                </c:pt>
                <c:pt idx="2047">
                  <c:v>7.0299333369702299E-3</c:v>
                </c:pt>
                <c:pt idx="2048">
                  <c:v>7.1669912321452199E-3</c:v>
                </c:pt>
                <c:pt idx="2049">
                  <c:v>7.4157690766756103E-3</c:v>
                </c:pt>
                <c:pt idx="2050">
                  <c:v>7.2575974576271204E-3</c:v>
                </c:pt>
                <c:pt idx="2051">
                  <c:v>7.2014809349969901E-3</c:v>
                </c:pt>
                <c:pt idx="2052">
                  <c:v>7.2594866899669897E-3</c:v>
                </c:pt>
                <c:pt idx="2053">
                  <c:v>7.2198050838387998E-3</c:v>
                </c:pt>
                <c:pt idx="2054">
                  <c:v>7.3841159085436502E-3</c:v>
                </c:pt>
                <c:pt idx="2055">
                  <c:v>7.3209916748841301E-3</c:v>
                </c:pt>
                <c:pt idx="2056">
                  <c:v>7.3083744301578003E-3</c:v>
                </c:pt>
                <c:pt idx="2057">
                  <c:v>7.2605163646990104E-3</c:v>
                </c:pt>
                <c:pt idx="2058">
                  <c:v>7.1909865283459901E-3</c:v>
                </c:pt>
                <c:pt idx="2059">
                  <c:v>7.23305115762541E-3</c:v>
                </c:pt>
                <c:pt idx="2060">
                  <c:v>7.1444425025595703E-3</c:v>
                </c:pt>
                <c:pt idx="2061">
                  <c:v>7.3498751117911801E-3</c:v>
                </c:pt>
                <c:pt idx="2062">
                  <c:v>7.2925534712590199E-3</c:v>
                </c:pt>
                <c:pt idx="2063">
                  <c:v>7.3429963806234799E-3</c:v>
                </c:pt>
                <c:pt idx="2064">
                  <c:v>7.3493157981720904E-3</c:v>
                </c:pt>
                <c:pt idx="2065">
                  <c:v>7.2219825780695896E-3</c:v>
                </c:pt>
                <c:pt idx="2066">
                  <c:v>7.2498927567508503E-3</c:v>
                </c:pt>
                <c:pt idx="2067">
                  <c:v>7.1298132969023903E-3</c:v>
                </c:pt>
                <c:pt idx="2068">
                  <c:v>7.1251071234117802E-3</c:v>
                </c:pt>
                <c:pt idx="2069">
                  <c:v>6.7920352696081597E-3</c:v>
                </c:pt>
                <c:pt idx="2070">
                  <c:v>6.5825622238456999E-3</c:v>
                </c:pt>
                <c:pt idx="2071">
                  <c:v>6.6267200636736497E-3</c:v>
                </c:pt>
                <c:pt idx="2072">
                  <c:v>6.49877875149742E-3</c:v>
                </c:pt>
                <c:pt idx="2073">
                  <c:v>6.3083763803708504E-3</c:v>
                </c:pt>
                <c:pt idx="2074">
                  <c:v>6.3287235868968597E-3</c:v>
                </c:pt>
                <c:pt idx="2075">
                  <c:v>6.43555690342672E-3</c:v>
                </c:pt>
                <c:pt idx="2076">
                  <c:v>6.3381503257816897E-3</c:v>
                </c:pt>
                <c:pt idx="2077">
                  <c:v>6.3870169599086297E-3</c:v>
                </c:pt>
                <c:pt idx="2078">
                  <c:v>6.2818899345667596E-3</c:v>
                </c:pt>
                <c:pt idx="2079">
                  <c:v>6.2155562374636803E-3</c:v>
                </c:pt>
                <c:pt idx="2080">
                  <c:v>6.2130294856808802E-3</c:v>
                </c:pt>
                <c:pt idx="2081">
                  <c:v>6.3052834125444301E-3</c:v>
                </c:pt>
                <c:pt idx="2082">
                  <c:v>6.3519993804748102E-3</c:v>
                </c:pt>
                <c:pt idx="2083">
                  <c:v>6.2024343301311704E-3</c:v>
                </c:pt>
                <c:pt idx="2084">
                  <c:v>6.3681976244146198E-3</c:v>
                </c:pt>
                <c:pt idx="2085">
                  <c:v>6.5276350700231396E-3</c:v>
                </c:pt>
                <c:pt idx="2086">
                  <c:v>6.9652749456010996E-3</c:v>
                </c:pt>
                <c:pt idx="2087">
                  <c:v>6.8357067161437602E-3</c:v>
                </c:pt>
                <c:pt idx="2088">
                  <c:v>7.2925758424125901E-3</c:v>
                </c:pt>
                <c:pt idx="2089">
                  <c:v>7.5845311873464997E-3</c:v>
                </c:pt>
                <c:pt idx="2090">
                  <c:v>7.2005335668613897E-3</c:v>
                </c:pt>
                <c:pt idx="2091">
                  <c:v>7.3675885089693697E-3</c:v>
                </c:pt>
                <c:pt idx="2092">
                  <c:v>7.5273143039158302E-3</c:v>
                </c:pt>
                <c:pt idx="2093">
                  <c:v>7.1734550461202999E-3</c:v>
                </c:pt>
                <c:pt idx="2094">
                  <c:v>7.2758111099211799E-3</c:v>
                </c:pt>
                <c:pt idx="2095">
                  <c:v>7.2396441262419699E-3</c:v>
                </c:pt>
                <c:pt idx="2096">
                  <c:v>7.1329840932421399E-3</c:v>
                </c:pt>
                <c:pt idx="2097">
                  <c:v>7.1106271487737299E-3</c:v>
                </c:pt>
                <c:pt idx="2098">
                  <c:v>7.7313042436223901E-3</c:v>
                </c:pt>
                <c:pt idx="2099">
                  <c:v>7.5308482810404996E-3</c:v>
                </c:pt>
                <c:pt idx="2100">
                  <c:v>7.7587618094171699E-3</c:v>
                </c:pt>
                <c:pt idx="2101">
                  <c:v>7.5327037486030797E-3</c:v>
                </c:pt>
                <c:pt idx="2102">
                  <c:v>7.4838571152997099E-3</c:v>
                </c:pt>
                <c:pt idx="2103">
                  <c:v>7.5284672413793103E-3</c:v>
                </c:pt>
                <c:pt idx="2104">
                  <c:v>7.5428320942069098E-3</c:v>
                </c:pt>
                <c:pt idx="2105">
                  <c:v>7.5010957723392396E-3</c:v>
                </c:pt>
                <c:pt idx="2106">
                  <c:v>7.4370876834606598E-3</c:v>
                </c:pt>
                <c:pt idx="2107">
                  <c:v>7.3066531382178302E-3</c:v>
                </c:pt>
                <c:pt idx="2108">
                  <c:v>7.3622179690791597E-3</c:v>
                </c:pt>
                <c:pt idx="2109">
                  <c:v>7.4120157203660299E-3</c:v>
                </c:pt>
                <c:pt idx="2110">
                  <c:v>7.3540120963938799E-3</c:v>
                </c:pt>
                <c:pt idx="2111">
                  <c:v>7.2608418859150103E-3</c:v>
                </c:pt>
                <c:pt idx="2112">
                  <c:v>7.5246075639703704E-3</c:v>
                </c:pt>
                <c:pt idx="2113">
                  <c:v>7.8398703551685496E-3</c:v>
                </c:pt>
                <c:pt idx="2114">
                  <c:v>7.7018238796025696E-3</c:v>
                </c:pt>
                <c:pt idx="2115">
                  <c:v>7.7970755113968403E-3</c:v>
                </c:pt>
                <c:pt idx="2116">
                  <c:v>8.0116865881101201E-3</c:v>
                </c:pt>
                <c:pt idx="2117">
                  <c:v>8.2659748245856295E-3</c:v>
                </c:pt>
                <c:pt idx="2118">
                  <c:v>8.1793768549147296E-3</c:v>
                </c:pt>
                <c:pt idx="2119">
                  <c:v>8.0785709997822502E-3</c:v>
                </c:pt>
                <c:pt idx="2120">
                  <c:v>8.0136711153405097E-3</c:v>
                </c:pt>
                <c:pt idx="2121">
                  <c:v>8.1126898698649797E-3</c:v>
                </c:pt>
                <c:pt idx="2122">
                  <c:v>8.1647308669725097E-3</c:v>
                </c:pt>
                <c:pt idx="2123">
                  <c:v>8.6101537749842701E-3</c:v>
                </c:pt>
                <c:pt idx="2124">
                  <c:v>8.5894207874600993E-3</c:v>
                </c:pt>
                <c:pt idx="2125">
                  <c:v>8.7255028700117601E-3</c:v>
                </c:pt>
                <c:pt idx="2126">
                  <c:v>9.1338454295054796E-3</c:v>
                </c:pt>
                <c:pt idx="2127">
                  <c:v>9.0476725006873697E-3</c:v>
                </c:pt>
                <c:pt idx="2128">
                  <c:v>9.1726825598061196E-3</c:v>
                </c:pt>
                <c:pt idx="2129">
                  <c:v>9.0020664303705703E-3</c:v>
                </c:pt>
                <c:pt idx="2130">
                  <c:v>8.9060450894974195E-3</c:v>
                </c:pt>
                <c:pt idx="2131">
                  <c:v>8.5403865639976494E-3</c:v>
                </c:pt>
                <c:pt idx="2132">
                  <c:v>8.4813176519132095E-3</c:v>
                </c:pt>
                <c:pt idx="2133">
                  <c:v>8.1417293214719206E-3</c:v>
                </c:pt>
                <c:pt idx="2134">
                  <c:v>7.9767924932787806E-3</c:v>
                </c:pt>
                <c:pt idx="2135">
                  <c:v>8.2965645245837907E-3</c:v>
                </c:pt>
                <c:pt idx="2136">
                  <c:v>8.1707841320864897E-3</c:v>
                </c:pt>
                <c:pt idx="2137">
                  <c:v>8.5734372478656999E-3</c:v>
                </c:pt>
                <c:pt idx="2138">
                  <c:v>8.1938823066629897E-3</c:v>
                </c:pt>
                <c:pt idx="2139">
                  <c:v>8.2373498947983601E-3</c:v>
                </c:pt>
                <c:pt idx="2140">
                  <c:v>8.0393880110552207E-3</c:v>
                </c:pt>
                <c:pt idx="2141">
                  <c:v>7.9371001024820999E-3</c:v>
                </c:pt>
                <c:pt idx="2142">
                  <c:v>7.8869886261796803E-3</c:v>
                </c:pt>
                <c:pt idx="2143">
                  <c:v>7.7431591133839796E-3</c:v>
                </c:pt>
                <c:pt idx="2144">
                  <c:v>7.5644778284465197E-3</c:v>
                </c:pt>
                <c:pt idx="2145">
                  <c:v>7.7130227551139704E-3</c:v>
                </c:pt>
                <c:pt idx="2146">
                  <c:v>7.5170336937463401E-3</c:v>
                </c:pt>
                <c:pt idx="2147">
                  <c:v>7.5226432159999999E-3</c:v>
                </c:pt>
                <c:pt idx="2148">
                  <c:v>7.5482535302809602E-3</c:v>
                </c:pt>
                <c:pt idx="2149">
                  <c:v>7.5522045314534202E-3</c:v>
                </c:pt>
                <c:pt idx="2150">
                  <c:v>7.3875854555815199E-3</c:v>
                </c:pt>
                <c:pt idx="2151">
                  <c:v>7.0783960207229596E-3</c:v>
                </c:pt>
                <c:pt idx="2152">
                  <c:v>7.0049426806935702E-3</c:v>
                </c:pt>
                <c:pt idx="2153">
                  <c:v>6.9517067057549399E-3</c:v>
                </c:pt>
                <c:pt idx="2154">
                  <c:v>6.8281883113089003E-3</c:v>
                </c:pt>
                <c:pt idx="2155">
                  <c:v>6.73480813520024E-3</c:v>
                </c:pt>
                <c:pt idx="2156">
                  <c:v>6.66172395985048E-3</c:v>
                </c:pt>
                <c:pt idx="2157">
                  <c:v>6.9833620032768596E-3</c:v>
                </c:pt>
                <c:pt idx="2158">
                  <c:v>7.0871909799337003E-3</c:v>
                </c:pt>
                <c:pt idx="2159">
                  <c:v>6.7460998049970597E-3</c:v>
                </c:pt>
                <c:pt idx="2160">
                  <c:v>6.8141644600431999E-3</c:v>
                </c:pt>
                <c:pt idx="2161">
                  <c:v>6.84081521034098E-3</c:v>
                </c:pt>
                <c:pt idx="2162">
                  <c:v>6.62261572132407E-3</c:v>
                </c:pt>
                <c:pt idx="2163">
                  <c:v>6.4797365897352101E-3</c:v>
                </c:pt>
                <c:pt idx="2164">
                  <c:v>6.6814733292699102E-3</c:v>
                </c:pt>
                <c:pt idx="2165">
                  <c:v>6.5696533136339703E-3</c:v>
                </c:pt>
                <c:pt idx="2166">
                  <c:v>6.8401800244598503E-3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3-F548-94A6-65634DF0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060720"/>
        <c:axId val="2036822160"/>
      </c:lineChart>
      <c:dateAx>
        <c:axId val="2028060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22160"/>
        <c:crosses val="autoZero"/>
        <c:auto val="1"/>
        <c:lblOffset val="100"/>
        <c:baseTimeUnit val="days"/>
      </c:dateAx>
      <c:valAx>
        <c:axId val="20368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'xmr_coinmetrics (3)'!$G$1</c:f>
              <c:strCache>
                <c:ptCount val="1"/>
                <c:pt idx="0">
                  <c:v>Accumulated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'xmr_coinmetrics (3)'!$A$2:$A$2168</c:f>
              <c:numCache>
                <c:formatCode>m/d/yy</c:formatCode>
                <c:ptCount val="2167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  <c:pt idx="1098">
                  <c:v>42845</c:v>
                </c:pt>
                <c:pt idx="1099">
                  <c:v>42846</c:v>
                </c:pt>
                <c:pt idx="1100">
                  <c:v>42847</c:v>
                </c:pt>
                <c:pt idx="1101">
                  <c:v>42848</c:v>
                </c:pt>
                <c:pt idx="1102">
                  <c:v>42849</c:v>
                </c:pt>
                <c:pt idx="1103">
                  <c:v>42850</c:v>
                </c:pt>
                <c:pt idx="1104">
                  <c:v>42851</c:v>
                </c:pt>
                <c:pt idx="1105">
                  <c:v>42852</c:v>
                </c:pt>
                <c:pt idx="1106">
                  <c:v>42853</c:v>
                </c:pt>
                <c:pt idx="1107">
                  <c:v>42854</c:v>
                </c:pt>
                <c:pt idx="1108">
                  <c:v>42855</c:v>
                </c:pt>
                <c:pt idx="1109">
                  <c:v>42856</c:v>
                </c:pt>
                <c:pt idx="1110">
                  <c:v>42857</c:v>
                </c:pt>
                <c:pt idx="1111">
                  <c:v>42858</c:v>
                </c:pt>
                <c:pt idx="1112">
                  <c:v>42859</c:v>
                </c:pt>
                <c:pt idx="1113">
                  <c:v>42860</c:v>
                </c:pt>
                <c:pt idx="1114">
                  <c:v>42861</c:v>
                </c:pt>
                <c:pt idx="1115">
                  <c:v>42862</c:v>
                </c:pt>
                <c:pt idx="1116">
                  <c:v>42863</c:v>
                </c:pt>
                <c:pt idx="1117">
                  <c:v>42864</c:v>
                </c:pt>
                <c:pt idx="1118">
                  <c:v>42865</c:v>
                </c:pt>
                <c:pt idx="1119">
                  <c:v>42866</c:v>
                </c:pt>
                <c:pt idx="1120">
                  <c:v>42867</c:v>
                </c:pt>
                <c:pt idx="1121">
                  <c:v>42868</c:v>
                </c:pt>
                <c:pt idx="1122">
                  <c:v>42869</c:v>
                </c:pt>
                <c:pt idx="1123">
                  <c:v>42870</c:v>
                </c:pt>
                <c:pt idx="1124">
                  <c:v>42871</c:v>
                </c:pt>
                <c:pt idx="1125">
                  <c:v>42872</c:v>
                </c:pt>
                <c:pt idx="1126">
                  <c:v>42873</c:v>
                </c:pt>
                <c:pt idx="1127">
                  <c:v>42874</c:v>
                </c:pt>
                <c:pt idx="1128">
                  <c:v>42875</c:v>
                </c:pt>
                <c:pt idx="1129">
                  <c:v>42876</c:v>
                </c:pt>
                <c:pt idx="1130">
                  <c:v>42877</c:v>
                </c:pt>
                <c:pt idx="1131">
                  <c:v>42878</c:v>
                </c:pt>
                <c:pt idx="1132">
                  <c:v>42879</c:v>
                </c:pt>
                <c:pt idx="1133">
                  <c:v>42880</c:v>
                </c:pt>
                <c:pt idx="1134">
                  <c:v>42881</c:v>
                </c:pt>
                <c:pt idx="1135">
                  <c:v>42882</c:v>
                </c:pt>
                <c:pt idx="1136">
                  <c:v>42883</c:v>
                </c:pt>
                <c:pt idx="1137">
                  <c:v>42884</c:v>
                </c:pt>
                <c:pt idx="1138">
                  <c:v>42885</c:v>
                </c:pt>
                <c:pt idx="1139">
                  <c:v>42886</c:v>
                </c:pt>
                <c:pt idx="1140">
                  <c:v>42887</c:v>
                </c:pt>
                <c:pt idx="1141">
                  <c:v>42888</c:v>
                </c:pt>
                <c:pt idx="1142">
                  <c:v>42889</c:v>
                </c:pt>
                <c:pt idx="1143">
                  <c:v>42890</c:v>
                </c:pt>
                <c:pt idx="1144">
                  <c:v>42891</c:v>
                </c:pt>
                <c:pt idx="1145">
                  <c:v>42892</c:v>
                </c:pt>
                <c:pt idx="1146">
                  <c:v>42893</c:v>
                </c:pt>
                <c:pt idx="1147">
                  <c:v>42894</c:v>
                </c:pt>
                <c:pt idx="1148">
                  <c:v>42895</c:v>
                </c:pt>
                <c:pt idx="1149">
                  <c:v>42896</c:v>
                </c:pt>
                <c:pt idx="1150">
                  <c:v>42897</c:v>
                </c:pt>
                <c:pt idx="1151">
                  <c:v>42898</c:v>
                </c:pt>
                <c:pt idx="1152">
                  <c:v>42899</c:v>
                </c:pt>
                <c:pt idx="1153">
                  <c:v>42900</c:v>
                </c:pt>
                <c:pt idx="1154">
                  <c:v>42901</c:v>
                </c:pt>
                <c:pt idx="1155">
                  <c:v>42902</c:v>
                </c:pt>
                <c:pt idx="1156">
                  <c:v>42903</c:v>
                </c:pt>
                <c:pt idx="1157">
                  <c:v>42904</c:v>
                </c:pt>
                <c:pt idx="1158">
                  <c:v>42905</c:v>
                </c:pt>
                <c:pt idx="1159">
                  <c:v>42906</c:v>
                </c:pt>
                <c:pt idx="1160">
                  <c:v>42907</c:v>
                </c:pt>
                <c:pt idx="1161">
                  <c:v>42908</c:v>
                </c:pt>
                <c:pt idx="1162">
                  <c:v>42909</c:v>
                </c:pt>
                <c:pt idx="1163">
                  <c:v>42910</c:v>
                </c:pt>
                <c:pt idx="1164">
                  <c:v>42911</c:v>
                </c:pt>
                <c:pt idx="1165">
                  <c:v>42912</c:v>
                </c:pt>
                <c:pt idx="1166">
                  <c:v>42913</c:v>
                </c:pt>
                <c:pt idx="1167">
                  <c:v>42914</c:v>
                </c:pt>
                <c:pt idx="1168">
                  <c:v>42915</c:v>
                </c:pt>
                <c:pt idx="1169">
                  <c:v>42916</c:v>
                </c:pt>
                <c:pt idx="1170">
                  <c:v>42917</c:v>
                </c:pt>
                <c:pt idx="1171">
                  <c:v>42918</c:v>
                </c:pt>
                <c:pt idx="1172">
                  <c:v>42919</c:v>
                </c:pt>
                <c:pt idx="1173">
                  <c:v>42920</c:v>
                </c:pt>
                <c:pt idx="1174">
                  <c:v>42921</c:v>
                </c:pt>
                <c:pt idx="1175">
                  <c:v>42922</c:v>
                </c:pt>
                <c:pt idx="1176">
                  <c:v>42923</c:v>
                </c:pt>
                <c:pt idx="1177">
                  <c:v>42924</c:v>
                </c:pt>
                <c:pt idx="1178">
                  <c:v>42925</c:v>
                </c:pt>
                <c:pt idx="1179">
                  <c:v>42926</c:v>
                </c:pt>
                <c:pt idx="1180">
                  <c:v>42927</c:v>
                </c:pt>
                <c:pt idx="1181">
                  <c:v>42928</c:v>
                </c:pt>
                <c:pt idx="1182">
                  <c:v>42929</c:v>
                </c:pt>
                <c:pt idx="1183">
                  <c:v>42930</c:v>
                </c:pt>
                <c:pt idx="1184">
                  <c:v>42931</c:v>
                </c:pt>
                <c:pt idx="1185">
                  <c:v>42932</c:v>
                </c:pt>
                <c:pt idx="1186">
                  <c:v>42933</c:v>
                </c:pt>
                <c:pt idx="1187">
                  <c:v>42934</c:v>
                </c:pt>
                <c:pt idx="1188">
                  <c:v>42935</c:v>
                </c:pt>
                <c:pt idx="1189">
                  <c:v>42936</c:v>
                </c:pt>
                <c:pt idx="1190">
                  <c:v>42937</c:v>
                </c:pt>
                <c:pt idx="1191">
                  <c:v>42938</c:v>
                </c:pt>
                <c:pt idx="1192">
                  <c:v>42939</c:v>
                </c:pt>
                <c:pt idx="1193">
                  <c:v>42940</c:v>
                </c:pt>
                <c:pt idx="1194">
                  <c:v>42941</c:v>
                </c:pt>
                <c:pt idx="1195">
                  <c:v>42942</c:v>
                </c:pt>
                <c:pt idx="1196">
                  <c:v>42943</c:v>
                </c:pt>
                <c:pt idx="1197">
                  <c:v>42944</c:v>
                </c:pt>
                <c:pt idx="1198">
                  <c:v>42945</c:v>
                </c:pt>
                <c:pt idx="1199">
                  <c:v>42946</c:v>
                </c:pt>
                <c:pt idx="1200">
                  <c:v>42947</c:v>
                </c:pt>
                <c:pt idx="1201">
                  <c:v>42948</c:v>
                </c:pt>
                <c:pt idx="1202">
                  <c:v>42949</c:v>
                </c:pt>
                <c:pt idx="1203">
                  <c:v>42950</c:v>
                </c:pt>
                <c:pt idx="1204">
                  <c:v>42951</c:v>
                </c:pt>
                <c:pt idx="1205">
                  <c:v>42952</c:v>
                </c:pt>
                <c:pt idx="1206">
                  <c:v>42953</c:v>
                </c:pt>
                <c:pt idx="1207">
                  <c:v>42954</c:v>
                </c:pt>
                <c:pt idx="1208">
                  <c:v>42955</c:v>
                </c:pt>
                <c:pt idx="1209">
                  <c:v>42956</c:v>
                </c:pt>
                <c:pt idx="1210">
                  <c:v>42957</c:v>
                </c:pt>
                <c:pt idx="1211">
                  <c:v>42958</c:v>
                </c:pt>
                <c:pt idx="1212">
                  <c:v>42959</c:v>
                </c:pt>
                <c:pt idx="1213">
                  <c:v>42960</c:v>
                </c:pt>
                <c:pt idx="1214">
                  <c:v>42961</c:v>
                </c:pt>
                <c:pt idx="1215">
                  <c:v>42962</c:v>
                </c:pt>
                <c:pt idx="1216">
                  <c:v>42963</c:v>
                </c:pt>
                <c:pt idx="1217">
                  <c:v>42964</c:v>
                </c:pt>
                <c:pt idx="1218">
                  <c:v>42965</c:v>
                </c:pt>
                <c:pt idx="1219">
                  <c:v>42966</c:v>
                </c:pt>
                <c:pt idx="1220">
                  <c:v>42967</c:v>
                </c:pt>
                <c:pt idx="1221">
                  <c:v>42968</c:v>
                </c:pt>
                <c:pt idx="1222">
                  <c:v>42969</c:v>
                </c:pt>
                <c:pt idx="1223">
                  <c:v>42970</c:v>
                </c:pt>
                <c:pt idx="1224">
                  <c:v>42971</c:v>
                </c:pt>
                <c:pt idx="1225">
                  <c:v>42972</c:v>
                </c:pt>
                <c:pt idx="1226">
                  <c:v>42973</c:v>
                </c:pt>
                <c:pt idx="1227">
                  <c:v>42974</c:v>
                </c:pt>
                <c:pt idx="1228">
                  <c:v>42975</c:v>
                </c:pt>
                <c:pt idx="1229">
                  <c:v>42976</c:v>
                </c:pt>
                <c:pt idx="1230">
                  <c:v>42977</c:v>
                </c:pt>
                <c:pt idx="1231">
                  <c:v>42978</c:v>
                </c:pt>
                <c:pt idx="1232">
                  <c:v>42979</c:v>
                </c:pt>
                <c:pt idx="1233">
                  <c:v>42980</c:v>
                </c:pt>
                <c:pt idx="1234">
                  <c:v>42981</c:v>
                </c:pt>
                <c:pt idx="1235">
                  <c:v>42982</c:v>
                </c:pt>
                <c:pt idx="1236">
                  <c:v>42983</c:v>
                </c:pt>
                <c:pt idx="1237">
                  <c:v>42984</c:v>
                </c:pt>
                <c:pt idx="1238">
                  <c:v>42985</c:v>
                </c:pt>
                <c:pt idx="1239">
                  <c:v>42986</c:v>
                </c:pt>
                <c:pt idx="1240">
                  <c:v>42987</c:v>
                </c:pt>
                <c:pt idx="1241">
                  <c:v>42988</c:v>
                </c:pt>
                <c:pt idx="1242">
                  <c:v>42989</c:v>
                </c:pt>
                <c:pt idx="1243">
                  <c:v>42990</c:v>
                </c:pt>
                <c:pt idx="1244">
                  <c:v>42991</c:v>
                </c:pt>
                <c:pt idx="1245">
                  <c:v>42992</c:v>
                </c:pt>
                <c:pt idx="1246">
                  <c:v>42993</c:v>
                </c:pt>
                <c:pt idx="1247">
                  <c:v>42994</c:v>
                </c:pt>
                <c:pt idx="1248">
                  <c:v>42995</c:v>
                </c:pt>
                <c:pt idx="1249">
                  <c:v>42996</c:v>
                </c:pt>
                <c:pt idx="1250">
                  <c:v>42997</c:v>
                </c:pt>
                <c:pt idx="1251">
                  <c:v>42998</c:v>
                </c:pt>
                <c:pt idx="1252">
                  <c:v>42999</c:v>
                </c:pt>
                <c:pt idx="1253">
                  <c:v>43000</c:v>
                </c:pt>
                <c:pt idx="1254">
                  <c:v>43001</c:v>
                </c:pt>
                <c:pt idx="1255">
                  <c:v>43002</c:v>
                </c:pt>
                <c:pt idx="1256">
                  <c:v>43003</c:v>
                </c:pt>
                <c:pt idx="1257">
                  <c:v>43004</c:v>
                </c:pt>
                <c:pt idx="1258">
                  <c:v>43005</c:v>
                </c:pt>
                <c:pt idx="1259">
                  <c:v>43006</c:v>
                </c:pt>
                <c:pt idx="1260">
                  <c:v>43007</c:v>
                </c:pt>
                <c:pt idx="1261">
                  <c:v>43008</c:v>
                </c:pt>
                <c:pt idx="1262">
                  <c:v>43009</c:v>
                </c:pt>
                <c:pt idx="1263">
                  <c:v>43010</c:v>
                </c:pt>
                <c:pt idx="1264">
                  <c:v>43011</c:v>
                </c:pt>
                <c:pt idx="1265">
                  <c:v>43012</c:v>
                </c:pt>
                <c:pt idx="1266">
                  <c:v>43013</c:v>
                </c:pt>
                <c:pt idx="1267">
                  <c:v>43014</c:v>
                </c:pt>
                <c:pt idx="1268">
                  <c:v>43015</c:v>
                </c:pt>
                <c:pt idx="1269">
                  <c:v>43016</c:v>
                </c:pt>
                <c:pt idx="1270">
                  <c:v>43017</c:v>
                </c:pt>
                <c:pt idx="1271">
                  <c:v>43018</c:v>
                </c:pt>
                <c:pt idx="1272">
                  <c:v>43019</c:v>
                </c:pt>
                <c:pt idx="1273">
                  <c:v>43020</c:v>
                </c:pt>
                <c:pt idx="1274">
                  <c:v>43021</c:v>
                </c:pt>
                <c:pt idx="1275">
                  <c:v>43022</c:v>
                </c:pt>
                <c:pt idx="1276">
                  <c:v>43023</c:v>
                </c:pt>
                <c:pt idx="1277">
                  <c:v>43024</c:v>
                </c:pt>
                <c:pt idx="1278">
                  <c:v>43025</c:v>
                </c:pt>
                <c:pt idx="1279">
                  <c:v>43026</c:v>
                </c:pt>
                <c:pt idx="1280">
                  <c:v>43027</c:v>
                </c:pt>
                <c:pt idx="1281">
                  <c:v>43028</c:v>
                </c:pt>
                <c:pt idx="1282">
                  <c:v>43029</c:v>
                </c:pt>
                <c:pt idx="1283">
                  <c:v>43030</c:v>
                </c:pt>
                <c:pt idx="1284">
                  <c:v>43031</c:v>
                </c:pt>
                <c:pt idx="1285">
                  <c:v>43032</c:v>
                </c:pt>
                <c:pt idx="1286">
                  <c:v>43033</c:v>
                </c:pt>
                <c:pt idx="1287">
                  <c:v>43034</c:v>
                </c:pt>
                <c:pt idx="1288">
                  <c:v>43035</c:v>
                </c:pt>
                <c:pt idx="1289">
                  <c:v>43036</c:v>
                </c:pt>
                <c:pt idx="1290">
                  <c:v>43037</c:v>
                </c:pt>
                <c:pt idx="1291">
                  <c:v>43038</c:v>
                </c:pt>
                <c:pt idx="1292">
                  <c:v>43039</c:v>
                </c:pt>
                <c:pt idx="1293">
                  <c:v>43040</c:v>
                </c:pt>
                <c:pt idx="1294">
                  <c:v>43041</c:v>
                </c:pt>
                <c:pt idx="1295">
                  <c:v>43042</c:v>
                </c:pt>
                <c:pt idx="1296">
                  <c:v>43043</c:v>
                </c:pt>
                <c:pt idx="1297">
                  <c:v>43044</c:v>
                </c:pt>
                <c:pt idx="1298">
                  <c:v>43045</c:v>
                </c:pt>
                <c:pt idx="1299">
                  <c:v>43046</c:v>
                </c:pt>
                <c:pt idx="1300">
                  <c:v>43047</c:v>
                </c:pt>
                <c:pt idx="1301">
                  <c:v>43048</c:v>
                </c:pt>
                <c:pt idx="1302">
                  <c:v>43049</c:v>
                </c:pt>
                <c:pt idx="1303">
                  <c:v>43050</c:v>
                </c:pt>
                <c:pt idx="1304">
                  <c:v>43051</c:v>
                </c:pt>
                <c:pt idx="1305">
                  <c:v>43052</c:v>
                </c:pt>
                <c:pt idx="1306">
                  <c:v>43053</c:v>
                </c:pt>
                <c:pt idx="1307">
                  <c:v>43054</c:v>
                </c:pt>
                <c:pt idx="1308">
                  <c:v>43055</c:v>
                </c:pt>
                <c:pt idx="1309">
                  <c:v>43056</c:v>
                </c:pt>
                <c:pt idx="1310">
                  <c:v>43057</c:v>
                </c:pt>
                <c:pt idx="1311">
                  <c:v>43058</c:v>
                </c:pt>
                <c:pt idx="1312">
                  <c:v>43059</c:v>
                </c:pt>
                <c:pt idx="1313">
                  <c:v>43060</c:v>
                </c:pt>
                <c:pt idx="1314">
                  <c:v>43061</c:v>
                </c:pt>
                <c:pt idx="1315">
                  <c:v>43062</c:v>
                </c:pt>
                <c:pt idx="1316">
                  <c:v>43063</c:v>
                </c:pt>
                <c:pt idx="1317">
                  <c:v>43064</c:v>
                </c:pt>
                <c:pt idx="1318">
                  <c:v>43065</c:v>
                </c:pt>
                <c:pt idx="1319">
                  <c:v>43066</c:v>
                </c:pt>
                <c:pt idx="1320">
                  <c:v>43067</c:v>
                </c:pt>
                <c:pt idx="1321">
                  <c:v>43068</c:v>
                </c:pt>
                <c:pt idx="1322">
                  <c:v>43069</c:v>
                </c:pt>
                <c:pt idx="1323">
                  <c:v>43070</c:v>
                </c:pt>
                <c:pt idx="1324">
                  <c:v>43071</c:v>
                </c:pt>
                <c:pt idx="1325">
                  <c:v>43072</c:v>
                </c:pt>
                <c:pt idx="1326">
                  <c:v>43073</c:v>
                </c:pt>
                <c:pt idx="1327">
                  <c:v>43074</c:v>
                </c:pt>
                <c:pt idx="1328">
                  <c:v>43075</c:v>
                </c:pt>
                <c:pt idx="1329">
                  <c:v>43076</c:v>
                </c:pt>
                <c:pt idx="1330">
                  <c:v>43077</c:v>
                </c:pt>
                <c:pt idx="1331">
                  <c:v>43078</c:v>
                </c:pt>
                <c:pt idx="1332">
                  <c:v>43079</c:v>
                </c:pt>
                <c:pt idx="1333">
                  <c:v>43080</c:v>
                </c:pt>
                <c:pt idx="1334">
                  <c:v>43081</c:v>
                </c:pt>
                <c:pt idx="1335">
                  <c:v>43082</c:v>
                </c:pt>
                <c:pt idx="1336">
                  <c:v>43083</c:v>
                </c:pt>
                <c:pt idx="1337">
                  <c:v>43084</c:v>
                </c:pt>
                <c:pt idx="1338">
                  <c:v>43085</c:v>
                </c:pt>
                <c:pt idx="1339">
                  <c:v>43086</c:v>
                </c:pt>
                <c:pt idx="1340">
                  <c:v>43087</c:v>
                </c:pt>
                <c:pt idx="1341">
                  <c:v>43088</c:v>
                </c:pt>
                <c:pt idx="1342">
                  <c:v>43089</c:v>
                </c:pt>
                <c:pt idx="1343">
                  <c:v>43090</c:v>
                </c:pt>
                <c:pt idx="1344">
                  <c:v>43091</c:v>
                </c:pt>
                <c:pt idx="1345">
                  <c:v>43092</c:v>
                </c:pt>
                <c:pt idx="1346">
                  <c:v>43093</c:v>
                </c:pt>
                <c:pt idx="1347">
                  <c:v>43094</c:v>
                </c:pt>
                <c:pt idx="1348">
                  <c:v>43095</c:v>
                </c:pt>
                <c:pt idx="1349">
                  <c:v>43096</c:v>
                </c:pt>
                <c:pt idx="1350">
                  <c:v>43097</c:v>
                </c:pt>
                <c:pt idx="1351">
                  <c:v>43098</c:v>
                </c:pt>
                <c:pt idx="1352">
                  <c:v>43099</c:v>
                </c:pt>
                <c:pt idx="1353">
                  <c:v>43100</c:v>
                </c:pt>
                <c:pt idx="1354">
                  <c:v>43101</c:v>
                </c:pt>
                <c:pt idx="1355">
                  <c:v>43102</c:v>
                </c:pt>
                <c:pt idx="1356">
                  <c:v>43103</c:v>
                </c:pt>
                <c:pt idx="1357">
                  <c:v>43104</c:v>
                </c:pt>
                <c:pt idx="1358">
                  <c:v>43105</c:v>
                </c:pt>
                <c:pt idx="1359">
                  <c:v>43106</c:v>
                </c:pt>
                <c:pt idx="1360">
                  <c:v>43107</c:v>
                </c:pt>
                <c:pt idx="1361">
                  <c:v>43108</c:v>
                </c:pt>
                <c:pt idx="1362">
                  <c:v>43109</c:v>
                </c:pt>
                <c:pt idx="1363">
                  <c:v>43110</c:v>
                </c:pt>
                <c:pt idx="1364">
                  <c:v>43111</c:v>
                </c:pt>
                <c:pt idx="1365">
                  <c:v>43112</c:v>
                </c:pt>
                <c:pt idx="1366">
                  <c:v>43113</c:v>
                </c:pt>
                <c:pt idx="1367">
                  <c:v>43114</c:v>
                </c:pt>
                <c:pt idx="1368">
                  <c:v>43115</c:v>
                </c:pt>
                <c:pt idx="1369">
                  <c:v>43116</c:v>
                </c:pt>
                <c:pt idx="1370">
                  <c:v>43117</c:v>
                </c:pt>
                <c:pt idx="1371">
                  <c:v>43118</c:v>
                </c:pt>
                <c:pt idx="1372">
                  <c:v>43119</c:v>
                </c:pt>
                <c:pt idx="1373">
                  <c:v>43120</c:v>
                </c:pt>
                <c:pt idx="1374">
                  <c:v>43121</c:v>
                </c:pt>
                <c:pt idx="1375">
                  <c:v>43122</c:v>
                </c:pt>
                <c:pt idx="1376">
                  <c:v>43123</c:v>
                </c:pt>
                <c:pt idx="1377">
                  <c:v>43124</c:v>
                </c:pt>
                <c:pt idx="1378">
                  <c:v>43125</c:v>
                </c:pt>
                <c:pt idx="1379">
                  <c:v>43126</c:v>
                </c:pt>
                <c:pt idx="1380">
                  <c:v>43127</c:v>
                </c:pt>
                <c:pt idx="1381">
                  <c:v>43128</c:v>
                </c:pt>
                <c:pt idx="1382">
                  <c:v>43129</c:v>
                </c:pt>
                <c:pt idx="1383">
                  <c:v>43130</c:v>
                </c:pt>
                <c:pt idx="1384">
                  <c:v>43131</c:v>
                </c:pt>
                <c:pt idx="1385">
                  <c:v>43132</c:v>
                </c:pt>
                <c:pt idx="1386">
                  <c:v>43133</c:v>
                </c:pt>
                <c:pt idx="1387">
                  <c:v>43134</c:v>
                </c:pt>
                <c:pt idx="1388">
                  <c:v>43135</c:v>
                </c:pt>
                <c:pt idx="1389">
                  <c:v>43136</c:v>
                </c:pt>
                <c:pt idx="1390">
                  <c:v>43137</c:v>
                </c:pt>
                <c:pt idx="1391">
                  <c:v>43138</c:v>
                </c:pt>
                <c:pt idx="1392">
                  <c:v>43139</c:v>
                </c:pt>
                <c:pt idx="1393">
                  <c:v>43140</c:v>
                </c:pt>
                <c:pt idx="1394">
                  <c:v>43141</c:v>
                </c:pt>
                <c:pt idx="1395">
                  <c:v>43142</c:v>
                </c:pt>
                <c:pt idx="1396">
                  <c:v>43143</c:v>
                </c:pt>
                <c:pt idx="1397">
                  <c:v>43144</c:v>
                </c:pt>
                <c:pt idx="1398">
                  <c:v>43145</c:v>
                </c:pt>
                <c:pt idx="1399">
                  <c:v>43146</c:v>
                </c:pt>
                <c:pt idx="1400">
                  <c:v>43147</c:v>
                </c:pt>
                <c:pt idx="1401">
                  <c:v>43148</c:v>
                </c:pt>
                <c:pt idx="1402">
                  <c:v>43149</c:v>
                </c:pt>
                <c:pt idx="1403">
                  <c:v>43150</c:v>
                </c:pt>
                <c:pt idx="1404">
                  <c:v>43151</c:v>
                </c:pt>
                <c:pt idx="1405">
                  <c:v>43152</c:v>
                </c:pt>
                <c:pt idx="1406">
                  <c:v>43153</c:v>
                </c:pt>
                <c:pt idx="1407">
                  <c:v>43154</c:v>
                </c:pt>
                <c:pt idx="1408">
                  <c:v>43155</c:v>
                </c:pt>
                <c:pt idx="1409">
                  <c:v>43156</c:v>
                </c:pt>
                <c:pt idx="1410">
                  <c:v>43157</c:v>
                </c:pt>
                <c:pt idx="1411">
                  <c:v>43158</c:v>
                </c:pt>
                <c:pt idx="1412">
                  <c:v>43159</c:v>
                </c:pt>
                <c:pt idx="1413">
                  <c:v>43160</c:v>
                </c:pt>
                <c:pt idx="1414">
                  <c:v>43161</c:v>
                </c:pt>
                <c:pt idx="1415">
                  <c:v>43162</c:v>
                </c:pt>
                <c:pt idx="1416">
                  <c:v>43163</c:v>
                </c:pt>
                <c:pt idx="1417">
                  <c:v>43164</c:v>
                </c:pt>
                <c:pt idx="1418">
                  <c:v>43165</c:v>
                </c:pt>
                <c:pt idx="1419">
                  <c:v>43166</c:v>
                </c:pt>
                <c:pt idx="1420">
                  <c:v>43167</c:v>
                </c:pt>
                <c:pt idx="1421">
                  <c:v>43168</c:v>
                </c:pt>
                <c:pt idx="1422">
                  <c:v>43169</c:v>
                </c:pt>
                <c:pt idx="1423">
                  <c:v>43170</c:v>
                </c:pt>
                <c:pt idx="1424">
                  <c:v>43171</c:v>
                </c:pt>
                <c:pt idx="1425">
                  <c:v>43172</c:v>
                </c:pt>
                <c:pt idx="1426">
                  <c:v>43173</c:v>
                </c:pt>
                <c:pt idx="1427">
                  <c:v>43174</c:v>
                </c:pt>
                <c:pt idx="1428">
                  <c:v>43175</c:v>
                </c:pt>
                <c:pt idx="1429">
                  <c:v>43176</c:v>
                </c:pt>
                <c:pt idx="1430">
                  <c:v>43177</c:v>
                </c:pt>
                <c:pt idx="1431">
                  <c:v>43178</c:v>
                </c:pt>
                <c:pt idx="1432">
                  <c:v>43179</c:v>
                </c:pt>
                <c:pt idx="1433">
                  <c:v>43180</c:v>
                </c:pt>
                <c:pt idx="1434">
                  <c:v>43181</c:v>
                </c:pt>
                <c:pt idx="1435">
                  <c:v>43182</c:v>
                </c:pt>
                <c:pt idx="1436">
                  <c:v>43183</c:v>
                </c:pt>
                <c:pt idx="1437">
                  <c:v>43184</c:v>
                </c:pt>
                <c:pt idx="1438">
                  <c:v>43185</c:v>
                </c:pt>
                <c:pt idx="1439">
                  <c:v>43186</c:v>
                </c:pt>
                <c:pt idx="1440">
                  <c:v>43187</c:v>
                </c:pt>
                <c:pt idx="1441">
                  <c:v>43188</c:v>
                </c:pt>
                <c:pt idx="1442">
                  <c:v>43189</c:v>
                </c:pt>
                <c:pt idx="1443">
                  <c:v>43190</c:v>
                </c:pt>
                <c:pt idx="1444">
                  <c:v>43191</c:v>
                </c:pt>
                <c:pt idx="1445">
                  <c:v>43192</c:v>
                </c:pt>
                <c:pt idx="1446">
                  <c:v>43193</c:v>
                </c:pt>
                <c:pt idx="1447">
                  <c:v>43194</c:v>
                </c:pt>
                <c:pt idx="1448">
                  <c:v>43195</c:v>
                </c:pt>
                <c:pt idx="1449">
                  <c:v>43196</c:v>
                </c:pt>
                <c:pt idx="1450">
                  <c:v>43197</c:v>
                </c:pt>
                <c:pt idx="1451">
                  <c:v>43198</c:v>
                </c:pt>
                <c:pt idx="1452">
                  <c:v>43199</c:v>
                </c:pt>
                <c:pt idx="1453">
                  <c:v>43200</c:v>
                </c:pt>
                <c:pt idx="1454">
                  <c:v>43201</c:v>
                </c:pt>
                <c:pt idx="1455">
                  <c:v>43202</c:v>
                </c:pt>
                <c:pt idx="1456">
                  <c:v>43203</c:v>
                </c:pt>
                <c:pt idx="1457">
                  <c:v>43204</c:v>
                </c:pt>
                <c:pt idx="1458">
                  <c:v>43205</c:v>
                </c:pt>
                <c:pt idx="1459">
                  <c:v>43206</c:v>
                </c:pt>
                <c:pt idx="1460">
                  <c:v>43207</c:v>
                </c:pt>
                <c:pt idx="1461">
                  <c:v>43208</c:v>
                </c:pt>
                <c:pt idx="1462">
                  <c:v>43209</c:v>
                </c:pt>
                <c:pt idx="1463">
                  <c:v>43210</c:v>
                </c:pt>
                <c:pt idx="1464">
                  <c:v>43211</c:v>
                </c:pt>
                <c:pt idx="1465">
                  <c:v>43212</c:v>
                </c:pt>
                <c:pt idx="1466">
                  <c:v>43213</c:v>
                </c:pt>
                <c:pt idx="1467">
                  <c:v>43214</c:v>
                </c:pt>
                <c:pt idx="1468">
                  <c:v>43215</c:v>
                </c:pt>
                <c:pt idx="1469">
                  <c:v>43216</c:v>
                </c:pt>
                <c:pt idx="1470">
                  <c:v>43217</c:v>
                </c:pt>
                <c:pt idx="1471">
                  <c:v>43218</c:v>
                </c:pt>
                <c:pt idx="1472">
                  <c:v>43219</c:v>
                </c:pt>
                <c:pt idx="1473">
                  <c:v>43220</c:v>
                </c:pt>
                <c:pt idx="1474">
                  <c:v>43221</c:v>
                </c:pt>
                <c:pt idx="1475">
                  <c:v>43222</c:v>
                </c:pt>
                <c:pt idx="1476">
                  <c:v>43223</c:v>
                </c:pt>
                <c:pt idx="1477">
                  <c:v>43224</c:v>
                </c:pt>
                <c:pt idx="1478">
                  <c:v>43225</c:v>
                </c:pt>
                <c:pt idx="1479">
                  <c:v>43226</c:v>
                </c:pt>
                <c:pt idx="1480">
                  <c:v>43227</c:v>
                </c:pt>
                <c:pt idx="1481">
                  <c:v>43228</c:v>
                </c:pt>
                <c:pt idx="1482">
                  <c:v>43229</c:v>
                </c:pt>
                <c:pt idx="1483">
                  <c:v>43230</c:v>
                </c:pt>
                <c:pt idx="1484">
                  <c:v>43231</c:v>
                </c:pt>
                <c:pt idx="1485">
                  <c:v>43232</c:v>
                </c:pt>
                <c:pt idx="1486">
                  <c:v>43233</c:v>
                </c:pt>
                <c:pt idx="1487">
                  <c:v>43234</c:v>
                </c:pt>
                <c:pt idx="1488">
                  <c:v>43235</c:v>
                </c:pt>
                <c:pt idx="1489">
                  <c:v>43236</c:v>
                </c:pt>
                <c:pt idx="1490">
                  <c:v>43237</c:v>
                </c:pt>
                <c:pt idx="1491">
                  <c:v>43238</c:v>
                </c:pt>
                <c:pt idx="1492">
                  <c:v>43239</c:v>
                </c:pt>
                <c:pt idx="1493">
                  <c:v>43240</c:v>
                </c:pt>
                <c:pt idx="1494">
                  <c:v>43241</c:v>
                </c:pt>
                <c:pt idx="1495">
                  <c:v>43242</c:v>
                </c:pt>
                <c:pt idx="1496">
                  <c:v>43243</c:v>
                </c:pt>
                <c:pt idx="1497">
                  <c:v>43244</c:v>
                </c:pt>
                <c:pt idx="1498">
                  <c:v>43245</c:v>
                </c:pt>
                <c:pt idx="1499">
                  <c:v>43246</c:v>
                </c:pt>
                <c:pt idx="1500">
                  <c:v>43247</c:v>
                </c:pt>
                <c:pt idx="1501">
                  <c:v>43248</c:v>
                </c:pt>
                <c:pt idx="1502">
                  <c:v>43249</c:v>
                </c:pt>
                <c:pt idx="1503">
                  <c:v>43250</c:v>
                </c:pt>
                <c:pt idx="1504">
                  <c:v>43251</c:v>
                </c:pt>
                <c:pt idx="1505">
                  <c:v>43252</c:v>
                </c:pt>
                <c:pt idx="1506">
                  <c:v>43253</c:v>
                </c:pt>
                <c:pt idx="1507">
                  <c:v>43254</c:v>
                </c:pt>
                <c:pt idx="1508">
                  <c:v>43255</c:v>
                </c:pt>
                <c:pt idx="1509">
                  <c:v>43256</c:v>
                </c:pt>
                <c:pt idx="1510">
                  <c:v>43257</c:v>
                </c:pt>
                <c:pt idx="1511">
                  <c:v>43258</c:v>
                </c:pt>
                <c:pt idx="1512">
                  <c:v>43259</c:v>
                </c:pt>
                <c:pt idx="1513">
                  <c:v>43260</c:v>
                </c:pt>
                <c:pt idx="1514">
                  <c:v>43261</c:v>
                </c:pt>
                <c:pt idx="1515">
                  <c:v>43262</c:v>
                </c:pt>
                <c:pt idx="1516">
                  <c:v>43263</c:v>
                </c:pt>
                <c:pt idx="1517">
                  <c:v>43264</c:v>
                </c:pt>
                <c:pt idx="1518">
                  <c:v>43265</c:v>
                </c:pt>
                <c:pt idx="1519">
                  <c:v>43266</c:v>
                </c:pt>
                <c:pt idx="1520">
                  <c:v>43267</c:v>
                </c:pt>
                <c:pt idx="1521">
                  <c:v>43268</c:v>
                </c:pt>
                <c:pt idx="1522">
                  <c:v>43269</c:v>
                </c:pt>
                <c:pt idx="1523">
                  <c:v>43270</c:v>
                </c:pt>
                <c:pt idx="1524">
                  <c:v>43271</c:v>
                </c:pt>
                <c:pt idx="1525">
                  <c:v>43272</c:v>
                </c:pt>
                <c:pt idx="1526">
                  <c:v>43273</c:v>
                </c:pt>
                <c:pt idx="1527">
                  <c:v>43274</c:v>
                </c:pt>
                <c:pt idx="1528">
                  <c:v>43275</c:v>
                </c:pt>
                <c:pt idx="1529">
                  <c:v>43276</c:v>
                </c:pt>
                <c:pt idx="1530">
                  <c:v>43277</c:v>
                </c:pt>
                <c:pt idx="1531">
                  <c:v>43278</c:v>
                </c:pt>
                <c:pt idx="1532">
                  <c:v>43279</c:v>
                </c:pt>
                <c:pt idx="1533">
                  <c:v>43280</c:v>
                </c:pt>
                <c:pt idx="1534">
                  <c:v>43281</c:v>
                </c:pt>
                <c:pt idx="1535">
                  <c:v>43282</c:v>
                </c:pt>
                <c:pt idx="1536">
                  <c:v>43283</c:v>
                </c:pt>
                <c:pt idx="1537">
                  <c:v>43284</c:v>
                </c:pt>
                <c:pt idx="1538">
                  <c:v>43285</c:v>
                </c:pt>
                <c:pt idx="1539">
                  <c:v>43286</c:v>
                </c:pt>
                <c:pt idx="1540">
                  <c:v>43287</c:v>
                </c:pt>
                <c:pt idx="1541">
                  <c:v>43288</c:v>
                </c:pt>
                <c:pt idx="1542">
                  <c:v>43289</c:v>
                </c:pt>
                <c:pt idx="1543">
                  <c:v>43290</c:v>
                </c:pt>
                <c:pt idx="1544">
                  <c:v>43291</c:v>
                </c:pt>
                <c:pt idx="1545">
                  <c:v>43292</c:v>
                </c:pt>
                <c:pt idx="1546">
                  <c:v>43293</c:v>
                </c:pt>
                <c:pt idx="1547">
                  <c:v>43294</c:v>
                </c:pt>
                <c:pt idx="1548">
                  <c:v>43295</c:v>
                </c:pt>
                <c:pt idx="1549">
                  <c:v>43296</c:v>
                </c:pt>
                <c:pt idx="1550">
                  <c:v>43297</c:v>
                </c:pt>
                <c:pt idx="1551">
                  <c:v>43298</c:v>
                </c:pt>
                <c:pt idx="1552">
                  <c:v>43299</c:v>
                </c:pt>
                <c:pt idx="1553">
                  <c:v>43300</c:v>
                </c:pt>
                <c:pt idx="1554">
                  <c:v>43301</c:v>
                </c:pt>
                <c:pt idx="1555">
                  <c:v>43302</c:v>
                </c:pt>
                <c:pt idx="1556">
                  <c:v>43303</c:v>
                </c:pt>
                <c:pt idx="1557">
                  <c:v>43304</c:v>
                </c:pt>
                <c:pt idx="1558">
                  <c:v>43305</c:v>
                </c:pt>
                <c:pt idx="1559">
                  <c:v>43306</c:v>
                </c:pt>
                <c:pt idx="1560">
                  <c:v>43307</c:v>
                </c:pt>
                <c:pt idx="1561">
                  <c:v>43308</c:v>
                </c:pt>
                <c:pt idx="1562">
                  <c:v>43309</c:v>
                </c:pt>
                <c:pt idx="1563">
                  <c:v>43310</c:v>
                </c:pt>
                <c:pt idx="1564">
                  <c:v>43311</c:v>
                </c:pt>
                <c:pt idx="1565">
                  <c:v>43312</c:v>
                </c:pt>
                <c:pt idx="1566">
                  <c:v>43313</c:v>
                </c:pt>
                <c:pt idx="1567">
                  <c:v>43314</c:v>
                </c:pt>
                <c:pt idx="1568">
                  <c:v>43315</c:v>
                </c:pt>
                <c:pt idx="1569">
                  <c:v>43316</c:v>
                </c:pt>
                <c:pt idx="1570">
                  <c:v>43317</c:v>
                </c:pt>
                <c:pt idx="1571">
                  <c:v>43318</c:v>
                </c:pt>
                <c:pt idx="1572">
                  <c:v>43319</c:v>
                </c:pt>
                <c:pt idx="1573">
                  <c:v>43320</c:v>
                </c:pt>
                <c:pt idx="1574">
                  <c:v>43321</c:v>
                </c:pt>
                <c:pt idx="1575">
                  <c:v>43322</c:v>
                </c:pt>
                <c:pt idx="1576">
                  <c:v>43323</c:v>
                </c:pt>
                <c:pt idx="1577">
                  <c:v>43324</c:v>
                </c:pt>
                <c:pt idx="1578">
                  <c:v>43325</c:v>
                </c:pt>
                <c:pt idx="1579">
                  <c:v>43326</c:v>
                </c:pt>
                <c:pt idx="1580">
                  <c:v>43327</c:v>
                </c:pt>
                <c:pt idx="1581">
                  <c:v>43328</c:v>
                </c:pt>
                <c:pt idx="1582">
                  <c:v>43329</c:v>
                </c:pt>
                <c:pt idx="1583">
                  <c:v>43330</c:v>
                </c:pt>
                <c:pt idx="1584">
                  <c:v>43331</c:v>
                </c:pt>
                <c:pt idx="1585">
                  <c:v>43332</c:v>
                </c:pt>
                <c:pt idx="1586">
                  <c:v>43333</c:v>
                </c:pt>
                <c:pt idx="1587">
                  <c:v>43334</c:v>
                </c:pt>
                <c:pt idx="1588">
                  <c:v>43335</c:v>
                </c:pt>
                <c:pt idx="1589">
                  <c:v>43336</c:v>
                </c:pt>
                <c:pt idx="1590">
                  <c:v>43337</c:v>
                </c:pt>
                <c:pt idx="1591">
                  <c:v>43338</c:v>
                </c:pt>
                <c:pt idx="1592">
                  <c:v>43339</c:v>
                </c:pt>
                <c:pt idx="1593">
                  <c:v>43340</c:v>
                </c:pt>
                <c:pt idx="1594">
                  <c:v>43341</c:v>
                </c:pt>
                <c:pt idx="1595">
                  <c:v>43342</c:v>
                </c:pt>
                <c:pt idx="1596">
                  <c:v>43343</c:v>
                </c:pt>
                <c:pt idx="1597">
                  <c:v>43344</c:v>
                </c:pt>
                <c:pt idx="1598">
                  <c:v>43345</c:v>
                </c:pt>
                <c:pt idx="1599">
                  <c:v>43346</c:v>
                </c:pt>
                <c:pt idx="1600">
                  <c:v>43347</c:v>
                </c:pt>
                <c:pt idx="1601">
                  <c:v>43348</c:v>
                </c:pt>
                <c:pt idx="1602">
                  <c:v>43349</c:v>
                </c:pt>
                <c:pt idx="1603">
                  <c:v>43350</c:v>
                </c:pt>
                <c:pt idx="1604">
                  <c:v>43351</c:v>
                </c:pt>
                <c:pt idx="1605">
                  <c:v>43352</c:v>
                </c:pt>
                <c:pt idx="1606">
                  <c:v>43353</c:v>
                </c:pt>
                <c:pt idx="1607">
                  <c:v>43354</c:v>
                </c:pt>
                <c:pt idx="1608">
                  <c:v>43355</c:v>
                </c:pt>
                <c:pt idx="1609">
                  <c:v>43356</c:v>
                </c:pt>
                <c:pt idx="1610">
                  <c:v>43357</c:v>
                </c:pt>
                <c:pt idx="1611">
                  <c:v>43358</c:v>
                </c:pt>
                <c:pt idx="1612">
                  <c:v>43359</c:v>
                </c:pt>
                <c:pt idx="1613">
                  <c:v>43360</c:v>
                </c:pt>
                <c:pt idx="1614">
                  <c:v>43361</c:v>
                </c:pt>
                <c:pt idx="1615">
                  <c:v>43362</c:v>
                </c:pt>
                <c:pt idx="1616">
                  <c:v>43363</c:v>
                </c:pt>
                <c:pt idx="1617">
                  <c:v>43364</c:v>
                </c:pt>
                <c:pt idx="1618">
                  <c:v>43365</c:v>
                </c:pt>
                <c:pt idx="1619">
                  <c:v>43366</c:v>
                </c:pt>
                <c:pt idx="1620">
                  <c:v>43367</c:v>
                </c:pt>
                <c:pt idx="1621">
                  <c:v>43368</c:v>
                </c:pt>
                <c:pt idx="1622">
                  <c:v>43369</c:v>
                </c:pt>
                <c:pt idx="1623">
                  <c:v>43370</c:v>
                </c:pt>
                <c:pt idx="1624">
                  <c:v>43371</c:v>
                </c:pt>
                <c:pt idx="1625">
                  <c:v>43372</c:v>
                </c:pt>
                <c:pt idx="1626">
                  <c:v>43373</c:v>
                </c:pt>
                <c:pt idx="1627">
                  <c:v>43374</c:v>
                </c:pt>
                <c:pt idx="1628">
                  <c:v>43375</c:v>
                </c:pt>
                <c:pt idx="1629">
                  <c:v>43376</c:v>
                </c:pt>
                <c:pt idx="1630">
                  <c:v>43377</c:v>
                </c:pt>
                <c:pt idx="1631">
                  <c:v>43378</c:v>
                </c:pt>
                <c:pt idx="1632">
                  <c:v>43379</c:v>
                </c:pt>
                <c:pt idx="1633">
                  <c:v>43380</c:v>
                </c:pt>
                <c:pt idx="1634">
                  <c:v>43381</c:v>
                </c:pt>
                <c:pt idx="1635">
                  <c:v>43382</c:v>
                </c:pt>
                <c:pt idx="1636">
                  <c:v>43383</c:v>
                </c:pt>
                <c:pt idx="1637">
                  <c:v>43384</c:v>
                </c:pt>
                <c:pt idx="1638">
                  <c:v>43385</c:v>
                </c:pt>
                <c:pt idx="1639">
                  <c:v>43386</c:v>
                </c:pt>
                <c:pt idx="1640">
                  <c:v>43387</c:v>
                </c:pt>
                <c:pt idx="1641">
                  <c:v>43388</c:v>
                </c:pt>
                <c:pt idx="1642">
                  <c:v>43389</c:v>
                </c:pt>
                <c:pt idx="1643">
                  <c:v>43390</c:v>
                </c:pt>
                <c:pt idx="1644">
                  <c:v>43391</c:v>
                </c:pt>
                <c:pt idx="1645">
                  <c:v>43392</c:v>
                </c:pt>
                <c:pt idx="1646">
                  <c:v>43393</c:v>
                </c:pt>
                <c:pt idx="1647">
                  <c:v>43394</c:v>
                </c:pt>
                <c:pt idx="1648">
                  <c:v>43395</c:v>
                </c:pt>
                <c:pt idx="1649">
                  <c:v>43396</c:v>
                </c:pt>
                <c:pt idx="1650">
                  <c:v>43397</c:v>
                </c:pt>
                <c:pt idx="1651">
                  <c:v>43398</c:v>
                </c:pt>
                <c:pt idx="1652">
                  <c:v>43399</c:v>
                </c:pt>
                <c:pt idx="1653">
                  <c:v>43400</c:v>
                </c:pt>
                <c:pt idx="1654">
                  <c:v>43401</c:v>
                </c:pt>
                <c:pt idx="1655">
                  <c:v>43402</c:v>
                </c:pt>
                <c:pt idx="1656">
                  <c:v>43403</c:v>
                </c:pt>
                <c:pt idx="1657">
                  <c:v>43404</c:v>
                </c:pt>
                <c:pt idx="1658">
                  <c:v>43405</c:v>
                </c:pt>
                <c:pt idx="1659">
                  <c:v>43406</c:v>
                </c:pt>
                <c:pt idx="1660">
                  <c:v>43407</c:v>
                </c:pt>
                <c:pt idx="1661">
                  <c:v>43408</c:v>
                </c:pt>
                <c:pt idx="1662">
                  <c:v>43409</c:v>
                </c:pt>
                <c:pt idx="1663">
                  <c:v>43410</c:v>
                </c:pt>
                <c:pt idx="1664">
                  <c:v>43411</c:v>
                </c:pt>
                <c:pt idx="1665">
                  <c:v>43412</c:v>
                </c:pt>
                <c:pt idx="1666">
                  <c:v>43413</c:v>
                </c:pt>
                <c:pt idx="1667">
                  <c:v>43414</c:v>
                </c:pt>
                <c:pt idx="1668">
                  <c:v>43415</c:v>
                </c:pt>
                <c:pt idx="1669">
                  <c:v>43416</c:v>
                </c:pt>
                <c:pt idx="1670">
                  <c:v>43417</c:v>
                </c:pt>
                <c:pt idx="1671">
                  <c:v>43418</c:v>
                </c:pt>
                <c:pt idx="1672">
                  <c:v>43419</c:v>
                </c:pt>
                <c:pt idx="1673">
                  <c:v>43420</c:v>
                </c:pt>
                <c:pt idx="1674">
                  <c:v>43421</c:v>
                </c:pt>
                <c:pt idx="1675">
                  <c:v>43422</c:v>
                </c:pt>
                <c:pt idx="1676">
                  <c:v>43423</c:v>
                </c:pt>
                <c:pt idx="1677">
                  <c:v>43424</c:v>
                </c:pt>
                <c:pt idx="1678">
                  <c:v>43425</c:v>
                </c:pt>
                <c:pt idx="1679">
                  <c:v>43426</c:v>
                </c:pt>
                <c:pt idx="1680">
                  <c:v>43427</c:v>
                </c:pt>
                <c:pt idx="1681">
                  <c:v>43428</c:v>
                </c:pt>
                <c:pt idx="1682">
                  <c:v>43429</c:v>
                </c:pt>
                <c:pt idx="1683">
                  <c:v>43430</c:v>
                </c:pt>
                <c:pt idx="1684">
                  <c:v>43431</c:v>
                </c:pt>
                <c:pt idx="1685">
                  <c:v>43432</c:v>
                </c:pt>
                <c:pt idx="1686">
                  <c:v>43433</c:v>
                </c:pt>
                <c:pt idx="1687">
                  <c:v>43434</c:v>
                </c:pt>
                <c:pt idx="1688">
                  <c:v>43435</c:v>
                </c:pt>
                <c:pt idx="1689">
                  <c:v>43436</c:v>
                </c:pt>
                <c:pt idx="1690">
                  <c:v>43437</c:v>
                </c:pt>
                <c:pt idx="1691">
                  <c:v>43438</c:v>
                </c:pt>
                <c:pt idx="1692">
                  <c:v>43439</c:v>
                </c:pt>
                <c:pt idx="1693">
                  <c:v>43440</c:v>
                </c:pt>
                <c:pt idx="1694">
                  <c:v>43441</c:v>
                </c:pt>
                <c:pt idx="1695">
                  <c:v>43442</c:v>
                </c:pt>
                <c:pt idx="1696">
                  <c:v>43443</c:v>
                </c:pt>
                <c:pt idx="1697">
                  <c:v>43444</c:v>
                </c:pt>
                <c:pt idx="1698">
                  <c:v>43445</c:v>
                </c:pt>
                <c:pt idx="1699">
                  <c:v>43446</c:v>
                </c:pt>
                <c:pt idx="1700">
                  <c:v>43447</c:v>
                </c:pt>
                <c:pt idx="1701">
                  <c:v>43448</c:v>
                </c:pt>
                <c:pt idx="1702">
                  <c:v>43449</c:v>
                </c:pt>
                <c:pt idx="1703">
                  <c:v>43450</c:v>
                </c:pt>
                <c:pt idx="1704">
                  <c:v>43451</c:v>
                </c:pt>
                <c:pt idx="1705">
                  <c:v>43452</c:v>
                </c:pt>
                <c:pt idx="1706">
                  <c:v>43453</c:v>
                </c:pt>
                <c:pt idx="1707">
                  <c:v>43454</c:v>
                </c:pt>
                <c:pt idx="1708">
                  <c:v>43455</c:v>
                </c:pt>
                <c:pt idx="1709">
                  <c:v>43456</c:v>
                </c:pt>
                <c:pt idx="1710">
                  <c:v>43457</c:v>
                </c:pt>
                <c:pt idx="1711">
                  <c:v>43458</c:v>
                </c:pt>
                <c:pt idx="1712">
                  <c:v>43459</c:v>
                </c:pt>
                <c:pt idx="1713">
                  <c:v>43460</c:v>
                </c:pt>
                <c:pt idx="1714">
                  <c:v>43461</c:v>
                </c:pt>
                <c:pt idx="1715">
                  <c:v>43462</c:v>
                </c:pt>
                <c:pt idx="1716">
                  <c:v>43463</c:v>
                </c:pt>
                <c:pt idx="1717">
                  <c:v>43464</c:v>
                </c:pt>
                <c:pt idx="1718">
                  <c:v>43465</c:v>
                </c:pt>
                <c:pt idx="1719">
                  <c:v>43466</c:v>
                </c:pt>
                <c:pt idx="1720">
                  <c:v>43467</c:v>
                </c:pt>
                <c:pt idx="1721">
                  <c:v>43468</c:v>
                </c:pt>
                <c:pt idx="1722">
                  <c:v>43469</c:v>
                </c:pt>
                <c:pt idx="1723">
                  <c:v>43470</c:v>
                </c:pt>
                <c:pt idx="1724">
                  <c:v>43471</c:v>
                </c:pt>
                <c:pt idx="1725">
                  <c:v>43472</c:v>
                </c:pt>
                <c:pt idx="1726">
                  <c:v>43473</c:v>
                </c:pt>
                <c:pt idx="1727">
                  <c:v>43474</c:v>
                </c:pt>
                <c:pt idx="1728">
                  <c:v>43475</c:v>
                </c:pt>
                <c:pt idx="1729">
                  <c:v>43476</c:v>
                </c:pt>
                <c:pt idx="1730">
                  <c:v>43477</c:v>
                </c:pt>
                <c:pt idx="1731">
                  <c:v>43478</c:v>
                </c:pt>
                <c:pt idx="1732">
                  <c:v>43479</c:v>
                </c:pt>
                <c:pt idx="1733">
                  <c:v>43480</c:v>
                </c:pt>
                <c:pt idx="1734">
                  <c:v>43481</c:v>
                </c:pt>
                <c:pt idx="1735">
                  <c:v>43482</c:v>
                </c:pt>
                <c:pt idx="1736">
                  <c:v>43483</c:v>
                </c:pt>
                <c:pt idx="1737">
                  <c:v>43484</c:v>
                </c:pt>
                <c:pt idx="1738">
                  <c:v>43485</c:v>
                </c:pt>
                <c:pt idx="1739">
                  <c:v>43486</c:v>
                </c:pt>
                <c:pt idx="1740">
                  <c:v>43487</c:v>
                </c:pt>
                <c:pt idx="1741">
                  <c:v>43488</c:v>
                </c:pt>
                <c:pt idx="1742">
                  <c:v>43489</c:v>
                </c:pt>
                <c:pt idx="1743">
                  <c:v>43490</c:v>
                </c:pt>
                <c:pt idx="1744">
                  <c:v>43491</c:v>
                </c:pt>
                <c:pt idx="1745">
                  <c:v>43492</c:v>
                </c:pt>
                <c:pt idx="1746">
                  <c:v>43493</c:v>
                </c:pt>
                <c:pt idx="1747">
                  <c:v>43494</c:v>
                </c:pt>
                <c:pt idx="1748">
                  <c:v>43495</c:v>
                </c:pt>
                <c:pt idx="1749">
                  <c:v>43496</c:v>
                </c:pt>
                <c:pt idx="1750">
                  <c:v>43497</c:v>
                </c:pt>
                <c:pt idx="1751">
                  <c:v>43498</c:v>
                </c:pt>
                <c:pt idx="1752">
                  <c:v>43499</c:v>
                </c:pt>
                <c:pt idx="1753">
                  <c:v>43500</c:v>
                </c:pt>
                <c:pt idx="1754">
                  <c:v>43501</c:v>
                </c:pt>
                <c:pt idx="1755">
                  <c:v>43502</c:v>
                </c:pt>
                <c:pt idx="1756">
                  <c:v>43503</c:v>
                </c:pt>
                <c:pt idx="1757">
                  <c:v>43504</c:v>
                </c:pt>
                <c:pt idx="1758">
                  <c:v>43505</c:v>
                </c:pt>
                <c:pt idx="1759">
                  <c:v>43506</c:v>
                </c:pt>
                <c:pt idx="1760">
                  <c:v>43507</c:v>
                </c:pt>
                <c:pt idx="1761">
                  <c:v>43508</c:v>
                </c:pt>
                <c:pt idx="1762">
                  <c:v>43509</c:v>
                </c:pt>
                <c:pt idx="1763">
                  <c:v>43510</c:v>
                </c:pt>
                <c:pt idx="1764">
                  <c:v>43511</c:v>
                </c:pt>
                <c:pt idx="1765">
                  <c:v>43512</c:v>
                </c:pt>
                <c:pt idx="1766">
                  <c:v>43513</c:v>
                </c:pt>
                <c:pt idx="1767">
                  <c:v>43514</c:v>
                </c:pt>
                <c:pt idx="1768">
                  <c:v>43515</c:v>
                </c:pt>
                <c:pt idx="1769">
                  <c:v>43516</c:v>
                </c:pt>
                <c:pt idx="1770">
                  <c:v>43517</c:v>
                </c:pt>
                <c:pt idx="1771">
                  <c:v>43518</c:v>
                </c:pt>
                <c:pt idx="1772">
                  <c:v>43519</c:v>
                </c:pt>
                <c:pt idx="1773">
                  <c:v>43520</c:v>
                </c:pt>
                <c:pt idx="1774">
                  <c:v>43521</c:v>
                </c:pt>
                <c:pt idx="1775">
                  <c:v>43522</c:v>
                </c:pt>
                <c:pt idx="1776">
                  <c:v>43523</c:v>
                </c:pt>
                <c:pt idx="1777">
                  <c:v>43524</c:v>
                </c:pt>
                <c:pt idx="1778">
                  <c:v>43525</c:v>
                </c:pt>
                <c:pt idx="1779">
                  <c:v>43526</c:v>
                </c:pt>
                <c:pt idx="1780">
                  <c:v>43527</c:v>
                </c:pt>
                <c:pt idx="1781">
                  <c:v>43528</c:v>
                </c:pt>
                <c:pt idx="1782">
                  <c:v>43529</c:v>
                </c:pt>
                <c:pt idx="1783">
                  <c:v>43530</c:v>
                </c:pt>
                <c:pt idx="1784">
                  <c:v>43531</c:v>
                </c:pt>
                <c:pt idx="1785">
                  <c:v>43532</c:v>
                </c:pt>
                <c:pt idx="1786">
                  <c:v>43533</c:v>
                </c:pt>
                <c:pt idx="1787">
                  <c:v>43534</c:v>
                </c:pt>
                <c:pt idx="1788">
                  <c:v>43535</c:v>
                </c:pt>
                <c:pt idx="1789">
                  <c:v>43536</c:v>
                </c:pt>
                <c:pt idx="1790">
                  <c:v>43537</c:v>
                </c:pt>
                <c:pt idx="1791">
                  <c:v>43538</c:v>
                </c:pt>
                <c:pt idx="1792">
                  <c:v>43539</c:v>
                </c:pt>
                <c:pt idx="1793">
                  <c:v>43540</c:v>
                </c:pt>
                <c:pt idx="1794">
                  <c:v>43541</c:v>
                </c:pt>
                <c:pt idx="1795">
                  <c:v>43542</c:v>
                </c:pt>
                <c:pt idx="1796">
                  <c:v>43543</c:v>
                </c:pt>
                <c:pt idx="1797">
                  <c:v>43544</c:v>
                </c:pt>
                <c:pt idx="1798">
                  <c:v>43545</c:v>
                </c:pt>
                <c:pt idx="1799">
                  <c:v>43546</c:v>
                </c:pt>
                <c:pt idx="1800">
                  <c:v>43547</c:v>
                </c:pt>
                <c:pt idx="1801">
                  <c:v>43548</c:v>
                </c:pt>
                <c:pt idx="1802">
                  <c:v>43549</c:v>
                </c:pt>
                <c:pt idx="1803">
                  <c:v>43550</c:v>
                </c:pt>
                <c:pt idx="1804">
                  <c:v>43551</c:v>
                </c:pt>
                <c:pt idx="1805">
                  <c:v>43552</c:v>
                </c:pt>
                <c:pt idx="1806">
                  <c:v>43553</c:v>
                </c:pt>
                <c:pt idx="1807">
                  <c:v>43554</c:v>
                </c:pt>
                <c:pt idx="1808">
                  <c:v>43555</c:v>
                </c:pt>
                <c:pt idx="1809">
                  <c:v>43556</c:v>
                </c:pt>
                <c:pt idx="1810">
                  <c:v>43557</c:v>
                </c:pt>
                <c:pt idx="1811">
                  <c:v>43558</c:v>
                </c:pt>
                <c:pt idx="1812">
                  <c:v>43559</c:v>
                </c:pt>
                <c:pt idx="1813">
                  <c:v>43560</c:v>
                </c:pt>
                <c:pt idx="1814">
                  <c:v>43561</c:v>
                </c:pt>
                <c:pt idx="1815">
                  <c:v>43562</c:v>
                </c:pt>
                <c:pt idx="1816">
                  <c:v>43563</c:v>
                </c:pt>
                <c:pt idx="1817">
                  <c:v>43564</c:v>
                </c:pt>
                <c:pt idx="1818">
                  <c:v>43565</c:v>
                </c:pt>
                <c:pt idx="1819">
                  <c:v>43566</c:v>
                </c:pt>
                <c:pt idx="1820">
                  <c:v>43567</c:v>
                </c:pt>
                <c:pt idx="1821">
                  <c:v>43568</c:v>
                </c:pt>
                <c:pt idx="1822">
                  <c:v>43569</c:v>
                </c:pt>
                <c:pt idx="1823">
                  <c:v>43570</c:v>
                </c:pt>
                <c:pt idx="1824">
                  <c:v>43571</c:v>
                </c:pt>
                <c:pt idx="1825">
                  <c:v>43572</c:v>
                </c:pt>
                <c:pt idx="1826">
                  <c:v>43573</c:v>
                </c:pt>
                <c:pt idx="1827">
                  <c:v>43574</c:v>
                </c:pt>
                <c:pt idx="1828">
                  <c:v>43575</c:v>
                </c:pt>
                <c:pt idx="1829">
                  <c:v>43576</c:v>
                </c:pt>
                <c:pt idx="1830">
                  <c:v>43577</c:v>
                </c:pt>
                <c:pt idx="1831">
                  <c:v>43578</c:v>
                </c:pt>
                <c:pt idx="1832">
                  <c:v>43579</c:v>
                </c:pt>
                <c:pt idx="1833">
                  <c:v>43580</c:v>
                </c:pt>
                <c:pt idx="1834">
                  <c:v>43581</c:v>
                </c:pt>
                <c:pt idx="1835">
                  <c:v>43582</c:v>
                </c:pt>
                <c:pt idx="1836">
                  <c:v>43583</c:v>
                </c:pt>
                <c:pt idx="1837">
                  <c:v>43584</c:v>
                </c:pt>
                <c:pt idx="1838">
                  <c:v>43585</c:v>
                </c:pt>
                <c:pt idx="1839">
                  <c:v>43586</c:v>
                </c:pt>
                <c:pt idx="1840">
                  <c:v>43587</c:v>
                </c:pt>
                <c:pt idx="1841">
                  <c:v>43588</c:v>
                </c:pt>
                <c:pt idx="1842">
                  <c:v>43589</c:v>
                </c:pt>
                <c:pt idx="1843">
                  <c:v>43590</c:v>
                </c:pt>
                <c:pt idx="1844">
                  <c:v>43591</c:v>
                </c:pt>
                <c:pt idx="1845">
                  <c:v>43592</c:v>
                </c:pt>
                <c:pt idx="1846">
                  <c:v>43593</c:v>
                </c:pt>
                <c:pt idx="1847">
                  <c:v>43594</c:v>
                </c:pt>
                <c:pt idx="1848">
                  <c:v>43595</c:v>
                </c:pt>
                <c:pt idx="1849">
                  <c:v>43596</c:v>
                </c:pt>
                <c:pt idx="1850">
                  <c:v>43597</c:v>
                </c:pt>
                <c:pt idx="1851">
                  <c:v>43598</c:v>
                </c:pt>
                <c:pt idx="1852">
                  <c:v>43599</c:v>
                </c:pt>
                <c:pt idx="1853">
                  <c:v>43600</c:v>
                </c:pt>
                <c:pt idx="1854">
                  <c:v>43601</c:v>
                </c:pt>
                <c:pt idx="1855">
                  <c:v>43602</c:v>
                </c:pt>
                <c:pt idx="1856">
                  <c:v>43603</c:v>
                </c:pt>
                <c:pt idx="1857">
                  <c:v>43604</c:v>
                </c:pt>
                <c:pt idx="1858">
                  <c:v>43605</c:v>
                </c:pt>
                <c:pt idx="1859">
                  <c:v>43606</c:v>
                </c:pt>
                <c:pt idx="1860">
                  <c:v>43607</c:v>
                </c:pt>
                <c:pt idx="1861">
                  <c:v>43608</c:v>
                </c:pt>
                <c:pt idx="1862">
                  <c:v>43609</c:v>
                </c:pt>
                <c:pt idx="1863">
                  <c:v>43610</c:v>
                </c:pt>
                <c:pt idx="1864">
                  <c:v>43611</c:v>
                </c:pt>
                <c:pt idx="1865">
                  <c:v>43612</c:v>
                </c:pt>
                <c:pt idx="1866">
                  <c:v>43613</c:v>
                </c:pt>
                <c:pt idx="1867">
                  <c:v>43614</c:v>
                </c:pt>
                <c:pt idx="1868">
                  <c:v>43615</c:v>
                </c:pt>
                <c:pt idx="1869">
                  <c:v>43616</c:v>
                </c:pt>
                <c:pt idx="1870">
                  <c:v>43617</c:v>
                </c:pt>
                <c:pt idx="1871">
                  <c:v>43618</c:v>
                </c:pt>
                <c:pt idx="1872">
                  <c:v>43619</c:v>
                </c:pt>
                <c:pt idx="1873">
                  <c:v>43620</c:v>
                </c:pt>
                <c:pt idx="1874">
                  <c:v>43621</c:v>
                </c:pt>
                <c:pt idx="1875">
                  <c:v>43622</c:v>
                </c:pt>
                <c:pt idx="1876">
                  <c:v>43623</c:v>
                </c:pt>
                <c:pt idx="1877">
                  <c:v>43624</c:v>
                </c:pt>
                <c:pt idx="1878">
                  <c:v>43625</c:v>
                </c:pt>
                <c:pt idx="1879">
                  <c:v>43626</c:v>
                </c:pt>
                <c:pt idx="1880">
                  <c:v>43627</c:v>
                </c:pt>
                <c:pt idx="1881">
                  <c:v>43628</c:v>
                </c:pt>
                <c:pt idx="1882">
                  <c:v>43629</c:v>
                </c:pt>
                <c:pt idx="1883">
                  <c:v>43630</c:v>
                </c:pt>
                <c:pt idx="1884">
                  <c:v>43631</c:v>
                </c:pt>
                <c:pt idx="1885">
                  <c:v>43632</c:v>
                </c:pt>
                <c:pt idx="1886">
                  <c:v>43633</c:v>
                </c:pt>
                <c:pt idx="1887">
                  <c:v>43634</c:v>
                </c:pt>
                <c:pt idx="1888">
                  <c:v>43635</c:v>
                </c:pt>
                <c:pt idx="1889">
                  <c:v>43636</c:v>
                </c:pt>
                <c:pt idx="1890">
                  <c:v>43637</c:v>
                </c:pt>
                <c:pt idx="1891">
                  <c:v>43638</c:v>
                </c:pt>
                <c:pt idx="1892">
                  <c:v>43639</c:v>
                </c:pt>
                <c:pt idx="1893">
                  <c:v>43640</c:v>
                </c:pt>
                <c:pt idx="1894">
                  <c:v>43641</c:v>
                </c:pt>
                <c:pt idx="1895">
                  <c:v>43642</c:v>
                </c:pt>
                <c:pt idx="1896">
                  <c:v>43643</c:v>
                </c:pt>
                <c:pt idx="1897">
                  <c:v>43644</c:v>
                </c:pt>
                <c:pt idx="1898">
                  <c:v>43645</c:v>
                </c:pt>
                <c:pt idx="1899">
                  <c:v>43646</c:v>
                </c:pt>
                <c:pt idx="1900">
                  <c:v>43647</c:v>
                </c:pt>
                <c:pt idx="1901">
                  <c:v>43648</c:v>
                </c:pt>
                <c:pt idx="1902">
                  <c:v>43649</c:v>
                </c:pt>
                <c:pt idx="1903">
                  <c:v>43650</c:v>
                </c:pt>
                <c:pt idx="1904">
                  <c:v>43651</c:v>
                </c:pt>
                <c:pt idx="1905">
                  <c:v>43652</c:v>
                </c:pt>
                <c:pt idx="1906">
                  <c:v>43653</c:v>
                </c:pt>
                <c:pt idx="1907">
                  <c:v>43654</c:v>
                </c:pt>
                <c:pt idx="1908">
                  <c:v>43655</c:v>
                </c:pt>
                <c:pt idx="1909">
                  <c:v>43656</c:v>
                </c:pt>
                <c:pt idx="1910">
                  <c:v>43657</c:v>
                </c:pt>
                <c:pt idx="1911">
                  <c:v>43658</c:v>
                </c:pt>
                <c:pt idx="1912">
                  <c:v>43659</c:v>
                </c:pt>
                <c:pt idx="1913">
                  <c:v>43660</c:v>
                </c:pt>
                <c:pt idx="1914">
                  <c:v>43661</c:v>
                </c:pt>
                <c:pt idx="1915">
                  <c:v>43662</c:v>
                </c:pt>
                <c:pt idx="1916">
                  <c:v>43663</c:v>
                </c:pt>
                <c:pt idx="1917">
                  <c:v>43664</c:v>
                </c:pt>
                <c:pt idx="1918">
                  <c:v>43665</c:v>
                </c:pt>
                <c:pt idx="1919">
                  <c:v>43666</c:v>
                </c:pt>
                <c:pt idx="1920">
                  <c:v>43667</c:v>
                </c:pt>
                <c:pt idx="1921">
                  <c:v>43668</c:v>
                </c:pt>
                <c:pt idx="1922">
                  <c:v>43669</c:v>
                </c:pt>
                <c:pt idx="1923">
                  <c:v>43670</c:v>
                </c:pt>
                <c:pt idx="1924">
                  <c:v>43671</c:v>
                </c:pt>
                <c:pt idx="1925">
                  <c:v>43672</c:v>
                </c:pt>
                <c:pt idx="1926">
                  <c:v>43673</c:v>
                </c:pt>
                <c:pt idx="1927">
                  <c:v>43674</c:v>
                </c:pt>
                <c:pt idx="1928">
                  <c:v>43675</c:v>
                </c:pt>
                <c:pt idx="1929">
                  <c:v>43676</c:v>
                </c:pt>
                <c:pt idx="1930">
                  <c:v>43677</c:v>
                </c:pt>
                <c:pt idx="1931">
                  <c:v>43678</c:v>
                </c:pt>
                <c:pt idx="1932">
                  <c:v>43679</c:v>
                </c:pt>
                <c:pt idx="1933">
                  <c:v>43680</c:v>
                </c:pt>
                <c:pt idx="1934">
                  <c:v>43681</c:v>
                </c:pt>
                <c:pt idx="1935">
                  <c:v>43682</c:v>
                </c:pt>
                <c:pt idx="1936">
                  <c:v>43683</c:v>
                </c:pt>
                <c:pt idx="1937">
                  <c:v>43684</c:v>
                </c:pt>
                <c:pt idx="1938">
                  <c:v>43685</c:v>
                </c:pt>
                <c:pt idx="1939">
                  <c:v>43686</c:v>
                </c:pt>
                <c:pt idx="1940">
                  <c:v>43687</c:v>
                </c:pt>
                <c:pt idx="1941">
                  <c:v>43688</c:v>
                </c:pt>
                <c:pt idx="1942">
                  <c:v>43689</c:v>
                </c:pt>
                <c:pt idx="1943">
                  <c:v>43690</c:v>
                </c:pt>
                <c:pt idx="1944">
                  <c:v>43691</c:v>
                </c:pt>
                <c:pt idx="1945">
                  <c:v>43692</c:v>
                </c:pt>
                <c:pt idx="1946">
                  <c:v>43693</c:v>
                </c:pt>
                <c:pt idx="1947">
                  <c:v>43694</c:v>
                </c:pt>
                <c:pt idx="1948">
                  <c:v>43695</c:v>
                </c:pt>
                <c:pt idx="1949">
                  <c:v>43696</c:v>
                </c:pt>
                <c:pt idx="1950">
                  <c:v>43697</c:v>
                </c:pt>
                <c:pt idx="1951">
                  <c:v>43698</c:v>
                </c:pt>
                <c:pt idx="1952">
                  <c:v>43699</c:v>
                </c:pt>
                <c:pt idx="1953">
                  <c:v>43700</c:v>
                </c:pt>
                <c:pt idx="1954">
                  <c:v>43701</c:v>
                </c:pt>
                <c:pt idx="1955">
                  <c:v>43702</c:v>
                </c:pt>
                <c:pt idx="1956">
                  <c:v>43703</c:v>
                </c:pt>
                <c:pt idx="1957">
                  <c:v>43704</c:v>
                </c:pt>
                <c:pt idx="1958">
                  <c:v>43705</c:v>
                </c:pt>
                <c:pt idx="1959">
                  <c:v>43706</c:v>
                </c:pt>
                <c:pt idx="1960">
                  <c:v>43707</c:v>
                </c:pt>
                <c:pt idx="1961">
                  <c:v>43708</c:v>
                </c:pt>
                <c:pt idx="1962">
                  <c:v>43709</c:v>
                </c:pt>
                <c:pt idx="1963">
                  <c:v>43710</c:v>
                </c:pt>
                <c:pt idx="1964">
                  <c:v>43711</c:v>
                </c:pt>
                <c:pt idx="1965">
                  <c:v>43712</c:v>
                </c:pt>
                <c:pt idx="1966">
                  <c:v>43713</c:v>
                </c:pt>
                <c:pt idx="1967">
                  <c:v>43714</c:v>
                </c:pt>
                <c:pt idx="1968">
                  <c:v>43715</c:v>
                </c:pt>
                <c:pt idx="1969">
                  <c:v>43716</c:v>
                </c:pt>
                <c:pt idx="1970">
                  <c:v>43717</c:v>
                </c:pt>
                <c:pt idx="1971">
                  <c:v>43718</c:v>
                </c:pt>
                <c:pt idx="1972">
                  <c:v>43719</c:v>
                </c:pt>
                <c:pt idx="1973">
                  <c:v>43720</c:v>
                </c:pt>
                <c:pt idx="1974">
                  <c:v>43721</c:v>
                </c:pt>
                <c:pt idx="1975">
                  <c:v>43722</c:v>
                </c:pt>
                <c:pt idx="1976">
                  <c:v>43723</c:v>
                </c:pt>
                <c:pt idx="1977">
                  <c:v>43724</c:v>
                </c:pt>
                <c:pt idx="1978">
                  <c:v>43725</c:v>
                </c:pt>
                <c:pt idx="1979">
                  <c:v>43726</c:v>
                </c:pt>
                <c:pt idx="1980">
                  <c:v>43727</c:v>
                </c:pt>
                <c:pt idx="1981">
                  <c:v>43728</c:v>
                </c:pt>
                <c:pt idx="1982">
                  <c:v>43729</c:v>
                </c:pt>
                <c:pt idx="1983">
                  <c:v>43730</c:v>
                </c:pt>
                <c:pt idx="1984">
                  <c:v>43731</c:v>
                </c:pt>
                <c:pt idx="1985">
                  <c:v>43732</c:v>
                </c:pt>
                <c:pt idx="1986">
                  <c:v>43733</c:v>
                </c:pt>
                <c:pt idx="1987">
                  <c:v>43734</c:v>
                </c:pt>
                <c:pt idx="1988">
                  <c:v>43735</c:v>
                </c:pt>
                <c:pt idx="1989">
                  <c:v>43736</c:v>
                </c:pt>
                <c:pt idx="1990">
                  <c:v>43737</c:v>
                </c:pt>
                <c:pt idx="1991">
                  <c:v>43738</c:v>
                </c:pt>
                <c:pt idx="1992">
                  <c:v>43739</c:v>
                </c:pt>
                <c:pt idx="1993">
                  <c:v>43740</c:v>
                </c:pt>
                <c:pt idx="1994">
                  <c:v>43741</c:v>
                </c:pt>
                <c:pt idx="1995">
                  <c:v>43742</c:v>
                </c:pt>
                <c:pt idx="1996">
                  <c:v>43743</c:v>
                </c:pt>
                <c:pt idx="1997">
                  <c:v>43744</c:v>
                </c:pt>
                <c:pt idx="1998">
                  <c:v>43745</c:v>
                </c:pt>
                <c:pt idx="1999">
                  <c:v>43746</c:v>
                </c:pt>
                <c:pt idx="2000">
                  <c:v>43747</c:v>
                </c:pt>
                <c:pt idx="2001">
                  <c:v>43748</c:v>
                </c:pt>
                <c:pt idx="2002">
                  <c:v>43749</c:v>
                </c:pt>
                <c:pt idx="2003">
                  <c:v>43750</c:v>
                </c:pt>
                <c:pt idx="2004">
                  <c:v>43751</c:v>
                </c:pt>
                <c:pt idx="2005">
                  <c:v>43752</c:v>
                </c:pt>
                <c:pt idx="2006">
                  <c:v>43753</c:v>
                </c:pt>
                <c:pt idx="2007">
                  <c:v>43754</c:v>
                </c:pt>
                <c:pt idx="2008">
                  <c:v>43755</c:v>
                </c:pt>
                <c:pt idx="2009">
                  <c:v>43756</c:v>
                </c:pt>
                <c:pt idx="2010">
                  <c:v>43757</c:v>
                </c:pt>
                <c:pt idx="2011">
                  <c:v>43758</c:v>
                </c:pt>
                <c:pt idx="2012">
                  <c:v>43759</c:v>
                </c:pt>
                <c:pt idx="2013">
                  <c:v>43760</c:v>
                </c:pt>
                <c:pt idx="2014">
                  <c:v>43761</c:v>
                </c:pt>
                <c:pt idx="2015">
                  <c:v>43762</c:v>
                </c:pt>
                <c:pt idx="2016">
                  <c:v>43763</c:v>
                </c:pt>
                <c:pt idx="2017">
                  <c:v>43764</c:v>
                </c:pt>
                <c:pt idx="2018">
                  <c:v>43765</c:v>
                </c:pt>
                <c:pt idx="2019">
                  <c:v>43766</c:v>
                </c:pt>
                <c:pt idx="2020">
                  <c:v>43767</c:v>
                </c:pt>
                <c:pt idx="2021">
                  <c:v>43768</c:v>
                </c:pt>
                <c:pt idx="2022">
                  <c:v>43769</c:v>
                </c:pt>
                <c:pt idx="2023">
                  <c:v>43770</c:v>
                </c:pt>
                <c:pt idx="2024">
                  <c:v>43771</c:v>
                </c:pt>
                <c:pt idx="2025">
                  <c:v>43772</c:v>
                </c:pt>
                <c:pt idx="2026">
                  <c:v>43773</c:v>
                </c:pt>
                <c:pt idx="2027">
                  <c:v>43774</c:v>
                </c:pt>
                <c:pt idx="2028">
                  <c:v>43775</c:v>
                </c:pt>
                <c:pt idx="2029">
                  <c:v>43776</c:v>
                </c:pt>
                <c:pt idx="2030">
                  <c:v>43777</c:v>
                </c:pt>
                <c:pt idx="2031">
                  <c:v>43778</c:v>
                </c:pt>
                <c:pt idx="2032">
                  <c:v>43779</c:v>
                </c:pt>
                <c:pt idx="2033">
                  <c:v>43780</c:v>
                </c:pt>
                <c:pt idx="2034">
                  <c:v>43781</c:v>
                </c:pt>
                <c:pt idx="2035">
                  <c:v>43782</c:v>
                </c:pt>
                <c:pt idx="2036">
                  <c:v>43783</c:v>
                </c:pt>
                <c:pt idx="2037">
                  <c:v>43784</c:v>
                </c:pt>
                <c:pt idx="2038">
                  <c:v>43785</c:v>
                </c:pt>
                <c:pt idx="2039">
                  <c:v>43786</c:v>
                </c:pt>
                <c:pt idx="2040">
                  <c:v>43787</c:v>
                </c:pt>
                <c:pt idx="2041">
                  <c:v>43788</c:v>
                </c:pt>
                <c:pt idx="2042">
                  <c:v>43789</c:v>
                </c:pt>
                <c:pt idx="2043">
                  <c:v>43790</c:v>
                </c:pt>
                <c:pt idx="2044">
                  <c:v>43791</c:v>
                </c:pt>
                <c:pt idx="2045">
                  <c:v>43792</c:v>
                </c:pt>
                <c:pt idx="2046">
                  <c:v>43793</c:v>
                </c:pt>
                <c:pt idx="2047">
                  <c:v>43794</c:v>
                </c:pt>
                <c:pt idx="2048">
                  <c:v>43795</c:v>
                </c:pt>
                <c:pt idx="2049">
                  <c:v>43796</c:v>
                </c:pt>
                <c:pt idx="2050">
                  <c:v>43797</c:v>
                </c:pt>
                <c:pt idx="2051">
                  <c:v>43798</c:v>
                </c:pt>
                <c:pt idx="2052">
                  <c:v>43799</c:v>
                </c:pt>
                <c:pt idx="2053">
                  <c:v>43800</c:v>
                </c:pt>
                <c:pt idx="2054">
                  <c:v>43801</c:v>
                </c:pt>
                <c:pt idx="2055">
                  <c:v>43802</c:v>
                </c:pt>
                <c:pt idx="2056">
                  <c:v>43803</c:v>
                </c:pt>
                <c:pt idx="2057">
                  <c:v>43804</c:v>
                </c:pt>
                <c:pt idx="2058">
                  <c:v>43805</c:v>
                </c:pt>
                <c:pt idx="2059">
                  <c:v>43806</c:v>
                </c:pt>
                <c:pt idx="2060">
                  <c:v>43807</c:v>
                </c:pt>
                <c:pt idx="2061">
                  <c:v>43808</c:v>
                </c:pt>
                <c:pt idx="2062">
                  <c:v>43809</c:v>
                </c:pt>
                <c:pt idx="2063">
                  <c:v>43810</c:v>
                </c:pt>
                <c:pt idx="2064">
                  <c:v>43811</c:v>
                </c:pt>
                <c:pt idx="2065">
                  <c:v>43812</c:v>
                </c:pt>
                <c:pt idx="2066">
                  <c:v>43813</c:v>
                </c:pt>
                <c:pt idx="2067">
                  <c:v>43814</c:v>
                </c:pt>
                <c:pt idx="2068">
                  <c:v>43815</c:v>
                </c:pt>
                <c:pt idx="2069">
                  <c:v>43816</c:v>
                </c:pt>
                <c:pt idx="2070">
                  <c:v>43817</c:v>
                </c:pt>
                <c:pt idx="2071">
                  <c:v>43818</c:v>
                </c:pt>
                <c:pt idx="2072">
                  <c:v>43819</c:v>
                </c:pt>
                <c:pt idx="2073">
                  <c:v>43820</c:v>
                </c:pt>
                <c:pt idx="2074">
                  <c:v>43821</c:v>
                </c:pt>
                <c:pt idx="2075">
                  <c:v>43822</c:v>
                </c:pt>
                <c:pt idx="2076">
                  <c:v>43823</c:v>
                </c:pt>
                <c:pt idx="2077">
                  <c:v>43824</c:v>
                </c:pt>
                <c:pt idx="2078">
                  <c:v>43825</c:v>
                </c:pt>
                <c:pt idx="2079">
                  <c:v>43826</c:v>
                </c:pt>
                <c:pt idx="2080">
                  <c:v>43827</c:v>
                </c:pt>
                <c:pt idx="2081">
                  <c:v>43828</c:v>
                </c:pt>
                <c:pt idx="2082">
                  <c:v>43829</c:v>
                </c:pt>
                <c:pt idx="2083">
                  <c:v>43830</c:v>
                </c:pt>
                <c:pt idx="2084">
                  <c:v>43831</c:v>
                </c:pt>
                <c:pt idx="2085">
                  <c:v>43832</c:v>
                </c:pt>
                <c:pt idx="2086">
                  <c:v>43833</c:v>
                </c:pt>
                <c:pt idx="2087">
                  <c:v>43834</c:v>
                </c:pt>
                <c:pt idx="2088">
                  <c:v>43835</c:v>
                </c:pt>
                <c:pt idx="2089">
                  <c:v>43836</c:v>
                </c:pt>
                <c:pt idx="2090">
                  <c:v>43837</c:v>
                </c:pt>
                <c:pt idx="2091">
                  <c:v>43838</c:v>
                </c:pt>
                <c:pt idx="2092">
                  <c:v>43839</c:v>
                </c:pt>
                <c:pt idx="2093">
                  <c:v>43840</c:v>
                </c:pt>
                <c:pt idx="2094">
                  <c:v>43841</c:v>
                </c:pt>
                <c:pt idx="2095">
                  <c:v>43842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43848</c:v>
                </c:pt>
                <c:pt idx="2102">
                  <c:v>43849</c:v>
                </c:pt>
                <c:pt idx="2103">
                  <c:v>43850</c:v>
                </c:pt>
                <c:pt idx="2104">
                  <c:v>43851</c:v>
                </c:pt>
                <c:pt idx="2105">
                  <c:v>43852</c:v>
                </c:pt>
                <c:pt idx="2106">
                  <c:v>43853</c:v>
                </c:pt>
                <c:pt idx="2107">
                  <c:v>43854</c:v>
                </c:pt>
                <c:pt idx="2108">
                  <c:v>43855</c:v>
                </c:pt>
                <c:pt idx="2109">
                  <c:v>43856</c:v>
                </c:pt>
                <c:pt idx="2110">
                  <c:v>43857</c:v>
                </c:pt>
                <c:pt idx="2111">
                  <c:v>43858</c:v>
                </c:pt>
                <c:pt idx="2112">
                  <c:v>43859</c:v>
                </c:pt>
                <c:pt idx="2113">
                  <c:v>43860</c:v>
                </c:pt>
                <c:pt idx="2114">
                  <c:v>43861</c:v>
                </c:pt>
                <c:pt idx="2115">
                  <c:v>43862</c:v>
                </c:pt>
                <c:pt idx="2116">
                  <c:v>43863</c:v>
                </c:pt>
                <c:pt idx="2117">
                  <c:v>43864</c:v>
                </c:pt>
                <c:pt idx="2118">
                  <c:v>43865</c:v>
                </c:pt>
                <c:pt idx="2119">
                  <c:v>43866</c:v>
                </c:pt>
                <c:pt idx="2120">
                  <c:v>43867</c:v>
                </c:pt>
                <c:pt idx="2121">
                  <c:v>43868</c:v>
                </c:pt>
                <c:pt idx="2122">
                  <c:v>43869</c:v>
                </c:pt>
                <c:pt idx="2123">
                  <c:v>43870</c:v>
                </c:pt>
                <c:pt idx="2124">
                  <c:v>43871</c:v>
                </c:pt>
                <c:pt idx="2125">
                  <c:v>43872</c:v>
                </c:pt>
                <c:pt idx="2126">
                  <c:v>43873</c:v>
                </c:pt>
                <c:pt idx="2127">
                  <c:v>43874</c:v>
                </c:pt>
                <c:pt idx="2128">
                  <c:v>43875</c:v>
                </c:pt>
                <c:pt idx="2129">
                  <c:v>43876</c:v>
                </c:pt>
                <c:pt idx="2130">
                  <c:v>43877</c:v>
                </c:pt>
                <c:pt idx="2131">
                  <c:v>43878</c:v>
                </c:pt>
                <c:pt idx="2132">
                  <c:v>43879</c:v>
                </c:pt>
                <c:pt idx="2133">
                  <c:v>43880</c:v>
                </c:pt>
                <c:pt idx="2134">
                  <c:v>43881</c:v>
                </c:pt>
                <c:pt idx="2135">
                  <c:v>43882</c:v>
                </c:pt>
                <c:pt idx="2136">
                  <c:v>43883</c:v>
                </c:pt>
                <c:pt idx="2137">
                  <c:v>43884</c:v>
                </c:pt>
                <c:pt idx="2138">
                  <c:v>43885</c:v>
                </c:pt>
                <c:pt idx="2139">
                  <c:v>43886</c:v>
                </c:pt>
                <c:pt idx="2140">
                  <c:v>43887</c:v>
                </c:pt>
                <c:pt idx="2141">
                  <c:v>43888</c:v>
                </c:pt>
                <c:pt idx="2142">
                  <c:v>43889</c:v>
                </c:pt>
                <c:pt idx="2143">
                  <c:v>43890</c:v>
                </c:pt>
                <c:pt idx="2144">
                  <c:v>43891</c:v>
                </c:pt>
                <c:pt idx="2145">
                  <c:v>43892</c:v>
                </c:pt>
                <c:pt idx="2146">
                  <c:v>43893</c:v>
                </c:pt>
                <c:pt idx="2147">
                  <c:v>43894</c:v>
                </c:pt>
                <c:pt idx="2148">
                  <c:v>43895</c:v>
                </c:pt>
                <c:pt idx="2149">
                  <c:v>43896</c:v>
                </c:pt>
                <c:pt idx="2150">
                  <c:v>43897</c:v>
                </c:pt>
                <c:pt idx="2151">
                  <c:v>43898</c:v>
                </c:pt>
                <c:pt idx="2152">
                  <c:v>43899</c:v>
                </c:pt>
                <c:pt idx="2153">
                  <c:v>43900</c:v>
                </c:pt>
                <c:pt idx="2154">
                  <c:v>43901</c:v>
                </c:pt>
                <c:pt idx="2155">
                  <c:v>43902</c:v>
                </c:pt>
                <c:pt idx="2156">
                  <c:v>43903</c:v>
                </c:pt>
                <c:pt idx="2157">
                  <c:v>43904</c:v>
                </c:pt>
                <c:pt idx="2158">
                  <c:v>43905</c:v>
                </c:pt>
                <c:pt idx="2159">
                  <c:v>43906</c:v>
                </c:pt>
                <c:pt idx="2160">
                  <c:v>43907</c:v>
                </c:pt>
                <c:pt idx="2161">
                  <c:v>43908</c:v>
                </c:pt>
                <c:pt idx="2162">
                  <c:v>43909</c:v>
                </c:pt>
                <c:pt idx="2163">
                  <c:v>43910</c:v>
                </c:pt>
                <c:pt idx="2164">
                  <c:v>43911</c:v>
                </c:pt>
                <c:pt idx="2165">
                  <c:v>43912</c:v>
                </c:pt>
                <c:pt idx="2166">
                  <c:v>43913</c:v>
                </c:pt>
              </c:numCache>
            </c:numRef>
          </c:cat>
          <c:val>
            <c:numRef>
              <c:f>'xmr_coinmetrics (3)'!$G$2:$G$2168</c:f>
              <c:numCache>
                <c:formatCode>_("$"* #,##0.00_);_("$"* \(#,##0.00\);_("$"* "-"??_);_(@_)</c:formatCode>
                <c:ptCount val="2167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74259.246411611195</c:v>
                </c:pt>
                <c:pt idx="33">
                  <c:v>112518.8161088894</c:v>
                </c:pt>
                <c:pt idx="34">
                  <c:v>157237.78763655928</c:v>
                </c:pt>
                <c:pt idx="35">
                  <c:v>224279.15588156617</c:v>
                </c:pt>
                <c:pt idx="36">
                  <c:v>320388.5010695206</c:v>
                </c:pt>
                <c:pt idx="37">
                  <c:v>383317.62999765069</c:v>
                </c:pt>
                <c:pt idx="38">
                  <c:v>447027.82411750016</c:v>
                </c:pt>
                <c:pt idx="39">
                  <c:v>494540.64214641007</c:v>
                </c:pt>
                <c:pt idx="40">
                  <c:v>549672.90484475391</c:v>
                </c:pt>
                <c:pt idx="41">
                  <c:v>584456.47254733718</c:v>
                </c:pt>
                <c:pt idx="42">
                  <c:v>621466.17333996948</c:v>
                </c:pt>
                <c:pt idx="43">
                  <c:v>673792.81688450533</c:v>
                </c:pt>
                <c:pt idx="44">
                  <c:v>713804.22518752865</c:v>
                </c:pt>
                <c:pt idx="45">
                  <c:v>755702.21825198445</c:v>
                </c:pt>
                <c:pt idx="46">
                  <c:v>801224.56420644082</c:v>
                </c:pt>
                <c:pt idx="47">
                  <c:v>845448.21034600772</c:v>
                </c:pt>
                <c:pt idx="48">
                  <c:v>880720.16371171852</c:v>
                </c:pt>
                <c:pt idx="49">
                  <c:v>909638.45273130946</c:v>
                </c:pt>
                <c:pt idx="50">
                  <c:v>940414.35484020622</c:v>
                </c:pt>
                <c:pt idx="51">
                  <c:v>970920.33596845483</c:v>
                </c:pt>
                <c:pt idx="52">
                  <c:v>1004767.2684222737</c:v>
                </c:pt>
                <c:pt idx="53">
                  <c:v>1047704.4115627897</c:v>
                </c:pt>
                <c:pt idx="54">
                  <c:v>1080899.3679963255</c:v>
                </c:pt>
                <c:pt idx="55">
                  <c:v>1120640.4859177291</c:v>
                </c:pt>
                <c:pt idx="56">
                  <c:v>1165114.6872644951</c:v>
                </c:pt>
                <c:pt idx="57">
                  <c:v>1221559.4348226839</c:v>
                </c:pt>
                <c:pt idx="58">
                  <c:v>1277583.2974625463</c:v>
                </c:pt>
                <c:pt idx="59">
                  <c:v>1354084.8995344311</c:v>
                </c:pt>
                <c:pt idx="60">
                  <c:v>1418808.7561102917</c:v>
                </c:pt>
                <c:pt idx="61">
                  <c:v>1483951.185085597</c:v>
                </c:pt>
                <c:pt idx="62">
                  <c:v>1558369.0853239766</c:v>
                </c:pt>
                <c:pt idx="63">
                  <c:v>1659398.6875688985</c:v>
                </c:pt>
                <c:pt idx="64">
                  <c:v>1779897.6227702654</c:v>
                </c:pt>
                <c:pt idx="65">
                  <c:v>1884332.8607282524</c:v>
                </c:pt>
                <c:pt idx="66">
                  <c:v>1970170.3470267882</c:v>
                </c:pt>
                <c:pt idx="67">
                  <c:v>2041686.2337325651</c:v>
                </c:pt>
                <c:pt idx="68">
                  <c:v>2115406.807962874</c:v>
                </c:pt>
                <c:pt idx="69">
                  <c:v>2183957.7506858129</c:v>
                </c:pt>
                <c:pt idx="70">
                  <c:v>2234537.9584920099</c:v>
                </c:pt>
                <c:pt idx="71">
                  <c:v>2292558.3411632543</c:v>
                </c:pt>
                <c:pt idx="72">
                  <c:v>2352279.7514893692</c:v>
                </c:pt>
                <c:pt idx="73">
                  <c:v>2410480.8182100439</c:v>
                </c:pt>
                <c:pt idx="74">
                  <c:v>2465330.3938188483</c:v>
                </c:pt>
                <c:pt idx="75">
                  <c:v>2516953.3156132936</c:v>
                </c:pt>
                <c:pt idx="76">
                  <c:v>2578609.0586114204</c:v>
                </c:pt>
                <c:pt idx="77">
                  <c:v>2639611.2853613663</c:v>
                </c:pt>
                <c:pt idx="78">
                  <c:v>2696633.9284615503</c:v>
                </c:pt>
                <c:pt idx="79">
                  <c:v>2750359.1788491644</c:v>
                </c:pt>
                <c:pt idx="80">
                  <c:v>2794320.5807811087</c:v>
                </c:pt>
                <c:pt idx="81">
                  <c:v>2846446.4313589479</c:v>
                </c:pt>
                <c:pt idx="82">
                  <c:v>2891439.6213160204</c:v>
                </c:pt>
                <c:pt idx="83">
                  <c:v>2934050.3295749468</c:v>
                </c:pt>
                <c:pt idx="84">
                  <c:v>2974786.6217972632</c:v>
                </c:pt>
                <c:pt idx="85">
                  <c:v>3013812.5340152797</c:v>
                </c:pt>
                <c:pt idx="86">
                  <c:v>3052864.8736171792</c:v>
                </c:pt>
                <c:pt idx="87">
                  <c:v>3096491.1927368701</c:v>
                </c:pt>
                <c:pt idx="88">
                  <c:v>3144812.9689027141</c:v>
                </c:pt>
                <c:pt idx="89">
                  <c:v>3208554.0972261112</c:v>
                </c:pt>
                <c:pt idx="90">
                  <c:v>3276274.64185852</c:v>
                </c:pt>
                <c:pt idx="91">
                  <c:v>3334575.5653907717</c:v>
                </c:pt>
                <c:pt idx="92">
                  <c:v>3399770.35553749</c:v>
                </c:pt>
                <c:pt idx="93">
                  <c:v>3460717.689916451</c:v>
                </c:pt>
                <c:pt idx="94">
                  <c:v>3528606.5827925941</c:v>
                </c:pt>
                <c:pt idx="95">
                  <c:v>3600269.7701073689</c:v>
                </c:pt>
                <c:pt idx="96">
                  <c:v>3666671.7612887393</c:v>
                </c:pt>
                <c:pt idx="97">
                  <c:v>3717856.4816898881</c:v>
                </c:pt>
                <c:pt idx="98">
                  <c:v>3778542.9758258052</c:v>
                </c:pt>
                <c:pt idx="99">
                  <c:v>3837000.8065049774</c:v>
                </c:pt>
                <c:pt idx="100">
                  <c:v>3892429.3493704512</c:v>
                </c:pt>
                <c:pt idx="101">
                  <c:v>3951202.0490002595</c:v>
                </c:pt>
                <c:pt idx="102">
                  <c:v>4009941.8984004529</c:v>
                </c:pt>
                <c:pt idx="103">
                  <c:v>4064122.8206626009</c:v>
                </c:pt>
                <c:pt idx="104">
                  <c:v>4121482.7700880901</c:v>
                </c:pt>
                <c:pt idx="105">
                  <c:v>4179392.2090579304</c:v>
                </c:pt>
                <c:pt idx="106">
                  <c:v>4232985.5449769236</c:v>
                </c:pt>
                <c:pt idx="107">
                  <c:v>4284501.2106189765</c:v>
                </c:pt>
                <c:pt idx="108">
                  <c:v>4327651.027900314</c:v>
                </c:pt>
                <c:pt idx="109">
                  <c:v>4374286.5089115584</c:v>
                </c:pt>
                <c:pt idx="110">
                  <c:v>4422276.837162612</c:v>
                </c:pt>
                <c:pt idx="111">
                  <c:v>4467061.0616303878</c:v>
                </c:pt>
                <c:pt idx="112">
                  <c:v>4514776.5855144225</c:v>
                </c:pt>
                <c:pt idx="113">
                  <c:v>4561680.5446196562</c:v>
                </c:pt>
                <c:pt idx="114">
                  <c:v>4602289.1984408256</c:v>
                </c:pt>
                <c:pt idx="115">
                  <c:v>4649977.1540367221</c:v>
                </c:pt>
                <c:pt idx="116">
                  <c:v>4693317.8104449557</c:v>
                </c:pt>
                <c:pt idx="117">
                  <c:v>4734123.5044778315</c:v>
                </c:pt>
                <c:pt idx="118">
                  <c:v>4769999.4467874207</c:v>
                </c:pt>
                <c:pt idx="119">
                  <c:v>4804819.9524840731</c:v>
                </c:pt>
                <c:pt idx="120">
                  <c:v>4838308.0456286566</c:v>
                </c:pt>
                <c:pt idx="121">
                  <c:v>4869551.6143562431</c:v>
                </c:pt>
                <c:pt idx="122">
                  <c:v>4901839.4463932803</c:v>
                </c:pt>
                <c:pt idx="123">
                  <c:v>4936806.6332993107</c:v>
                </c:pt>
                <c:pt idx="124">
                  <c:v>4975685.5561073944</c:v>
                </c:pt>
                <c:pt idx="125">
                  <c:v>5015410.3666301258</c:v>
                </c:pt>
                <c:pt idx="126">
                  <c:v>5053960.7839360069</c:v>
                </c:pt>
                <c:pt idx="127">
                  <c:v>5092265.2359267958</c:v>
                </c:pt>
                <c:pt idx="128">
                  <c:v>5135284.7786028283</c:v>
                </c:pt>
                <c:pt idx="129">
                  <c:v>5177590.1419505132</c:v>
                </c:pt>
                <c:pt idx="130">
                  <c:v>5220832.1031449297</c:v>
                </c:pt>
                <c:pt idx="131">
                  <c:v>5261469.4476927193</c:v>
                </c:pt>
                <c:pt idx="132">
                  <c:v>5308906.7471171105</c:v>
                </c:pt>
                <c:pt idx="133">
                  <c:v>5356068.7238711603</c:v>
                </c:pt>
                <c:pt idx="134">
                  <c:v>5408431.800638238</c:v>
                </c:pt>
                <c:pt idx="135">
                  <c:v>5452557.4281436447</c:v>
                </c:pt>
                <c:pt idx="136">
                  <c:v>5495838.6159896431</c:v>
                </c:pt>
                <c:pt idx="137">
                  <c:v>5535711.7681544069</c:v>
                </c:pt>
                <c:pt idx="138">
                  <c:v>5577120.0038495651</c:v>
                </c:pt>
                <c:pt idx="139">
                  <c:v>5621156.6685994072</c:v>
                </c:pt>
                <c:pt idx="140">
                  <c:v>5661950.5848393235</c:v>
                </c:pt>
                <c:pt idx="141">
                  <c:v>5702204.0403605253</c:v>
                </c:pt>
                <c:pt idx="142">
                  <c:v>5741959.7359987553</c:v>
                </c:pt>
                <c:pt idx="143">
                  <c:v>5778714.7329576779</c:v>
                </c:pt>
                <c:pt idx="144">
                  <c:v>5815042.8923532423</c:v>
                </c:pt>
                <c:pt idx="145">
                  <c:v>5854685.5041461522</c:v>
                </c:pt>
                <c:pt idx="146">
                  <c:v>5894411.1254616119</c:v>
                </c:pt>
                <c:pt idx="147">
                  <c:v>5933324.0325063206</c:v>
                </c:pt>
                <c:pt idx="148">
                  <c:v>5971345.3168809041</c:v>
                </c:pt>
                <c:pt idx="149">
                  <c:v>6009591.1149337059</c:v>
                </c:pt>
                <c:pt idx="150">
                  <c:v>6046786.5374639826</c:v>
                </c:pt>
                <c:pt idx="151">
                  <c:v>6084734.9044505097</c:v>
                </c:pt>
                <c:pt idx="152">
                  <c:v>6119449.8252792424</c:v>
                </c:pt>
                <c:pt idx="153">
                  <c:v>6151297.7071313011</c:v>
                </c:pt>
                <c:pt idx="154">
                  <c:v>6180969.6780202072</c:v>
                </c:pt>
                <c:pt idx="155">
                  <c:v>6207261.4935906529</c:v>
                </c:pt>
                <c:pt idx="156">
                  <c:v>6232206.0656584771</c:v>
                </c:pt>
                <c:pt idx="157">
                  <c:v>6257031.4933703067</c:v>
                </c:pt>
                <c:pt idx="158">
                  <c:v>6287467.8436395768</c:v>
                </c:pt>
                <c:pt idx="159">
                  <c:v>6317853.2501572836</c:v>
                </c:pt>
                <c:pt idx="160">
                  <c:v>6345917.1173654506</c:v>
                </c:pt>
                <c:pt idx="161">
                  <c:v>6375149.1077308012</c:v>
                </c:pt>
                <c:pt idx="162">
                  <c:v>6400681.9381831009</c:v>
                </c:pt>
                <c:pt idx="163">
                  <c:v>6424973.782616212</c:v>
                </c:pt>
                <c:pt idx="164">
                  <c:v>6448460.3838348398</c:v>
                </c:pt>
                <c:pt idx="165">
                  <c:v>6473722.0951914862</c:v>
                </c:pt>
                <c:pt idx="166">
                  <c:v>6497615.962324921</c:v>
                </c:pt>
                <c:pt idx="167">
                  <c:v>6520422.9467645548</c:v>
                </c:pt>
                <c:pt idx="168">
                  <c:v>6542283.284445351</c:v>
                </c:pt>
                <c:pt idx="169">
                  <c:v>6561774.5640377924</c:v>
                </c:pt>
                <c:pt idx="170">
                  <c:v>6579476.1796715343</c:v>
                </c:pt>
                <c:pt idx="171">
                  <c:v>6598898.2408389933</c:v>
                </c:pt>
                <c:pt idx="172">
                  <c:v>6618596.8637922099</c:v>
                </c:pt>
                <c:pt idx="173">
                  <c:v>6640433.7412368534</c:v>
                </c:pt>
                <c:pt idx="174">
                  <c:v>6662393.6089794468</c:v>
                </c:pt>
                <c:pt idx="175">
                  <c:v>6685042.2879854375</c:v>
                </c:pt>
                <c:pt idx="176">
                  <c:v>6706645.552991691</c:v>
                </c:pt>
                <c:pt idx="177">
                  <c:v>6727653.7533598319</c:v>
                </c:pt>
                <c:pt idx="178">
                  <c:v>6749566.6705883266</c:v>
                </c:pt>
                <c:pt idx="179">
                  <c:v>6770502.4675379777</c:v>
                </c:pt>
                <c:pt idx="180">
                  <c:v>6790395.4207425276</c:v>
                </c:pt>
                <c:pt idx="181">
                  <c:v>6809736.2102783797</c:v>
                </c:pt>
                <c:pt idx="182">
                  <c:v>6829019.3242885442</c:v>
                </c:pt>
                <c:pt idx="183">
                  <c:v>6848421.1655088868</c:v>
                </c:pt>
                <c:pt idx="184">
                  <c:v>6867720.0929072481</c:v>
                </c:pt>
                <c:pt idx="185">
                  <c:v>6885907.3573721619</c:v>
                </c:pt>
                <c:pt idx="186">
                  <c:v>6903932.4087782484</c:v>
                </c:pt>
                <c:pt idx="187">
                  <c:v>6922379.0012941128</c:v>
                </c:pt>
                <c:pt idx="188">
                  <c:v>6939393.0238863463</c:v>
                </c:pt>
                <c:pt idx="189">
                  <c:v>6954628.120873997</c:v>
                </c:pt>
                <c:pt idx="190">
                  <c:v>6968546.5459432881</c:v>
                </c:pt>
                <c:pt idx="191">
                  <c:v>6981662.8981914967</c:v>
                </c:pt>
                <c:pt idx="192">
                  <c:v>6995359.0724959671</c:v>
                </c:pt>
                <c:pt idx="193">
                  <c:v>7008159.1696899366</c:v>
                </c:pt>
                <c:pt idx="194">
                  <c:v>7020687.5963020483</c:v>
                </c:pt>
                <c:pt idx="195">
                  <c:v>7032765.5615926776</c:v>
                </c:pt>
                <c:pt idx="196">
                  <c:v>7044793.8761736173</c:v>
                </c:pt>
                <c:pt idx="197">
                  <c:v>7056064.8454778371</c:v>
                </c:pt>
                <c:pt idx="198">
                  <c:v>7066909.9912953358</c:v>
                </c:pt>
                <c:pt idx="199">
                  <c:v>7077555.285882269</c:v>
                </c:pt>
                <c:pt idx="200">
                  <c:v>7088396.1507432433</c:v>
                </c:pt>
                <c:pt idx="201">
                  <c:v>7098713.3662443245</c:v>
                </c:pt>
                <c:pt idx="202">
                  <c:v>7110922.9932098491</c:v>
                </c:pt>
                <c:pt idx="203">
                  <c:v>7122841.3474338111</c:v>
                </c:pt>
                <c:pt idx="204">
                  <c:v>7133879.8061582455</c:v>
                </c:pt>
                <c:pt idx="205">
                  <c:v>7147381.2092973124</c:v>
                </c:pt>
                <c:pt idx="206">
                  <c:v>7161879.3542845901</c:v>
                </c:pt>
                <c:pt idx="207">
                  <c:v>7175161.5782805551</c:v>
                </c:pt>
                <c:pt idx="208">
                  <c:v>7189328.6219375832</c:v>
                </c:pt>
                <c:pt idx="209">
                  <c:v>7202691.0115129864</c:v>
                </c:pt>
                <c:pt idx="210">
                  <c:v>7216381.5698969448</c:v>
                </c:pt>
                <c:pt idx="211">
                  <c:v>7228449.8536878182</c:v>
                </c:pt>
                <c:pt idx="212">
                  <c:v>7240605.1889150282</c:v>
                </c:pt>
                <c:pt idx="213">
                  <c:v>7251932.9222457567</c:v>
                </c:pt>
                <c:pt idx="214">
                  <c:v>7262983.6877935259</c:v>
                </c:pt>
                <c:pt idx="215">
                  <c:v>7273424.1192253204</c:v>
                </c:pt>
                <c:pt idx="216">
                  <c:v>7282992.2460295884</c:v>
                </c:pt>
                <c:pt idx="217">
                  <c:v>7293324.0971583882</c:v>
                </c:pt>
                <c:pt idx="218">
                  <c:v>7303187.8264061371</c:v>
                </c:pt>
                <c:pt idx="219">
                  <c:v>7313191.5121951913</c:v>
                </c:pt>
                <c:pt idx="220">
                  <c:v>7322916.1301846411</c:v>
                </c:pt>
                <c:pt idx="221">
                  <c:v>7334593.8607623735</c:v>
                </c:pt>
                <c:pt idx="222">
                  <c:v>7344768.1668560077</c:v>
                </c:pt>
                <c:pt idx="223">
                  <c:v>7355048.3466280429</c:v>
                </c:pt>
                <c:pt idx="224">
                  <c:v>7365602.3416095804</c:v>
                </c:pt>
                <c:pt idx="225">
                  <c:v>7376412.3017023783</c:v>
                </c:pt>
                <c:pt idx="226">
                  <c:v>7386064.7898899773</c:v>
                </c:pt>
                <c:pt idx="227">
                  <c:v>7394559.1912570056</c:v>
                </c:pt>
                <c:pt idx="228">
                  <c:v>7404215.4510891996</c:v>
                </c:pt>
                <c:pt idx="229">
                  <c:v>7413691.9784879051</c:v>
                </c:pt>
                <c:pt idx="230">
                  <c:v>7422164.1892806059</c:v>
                </c:pt>
                <c:pt idx="231">
                  <c:v>7430255.5536350682</c:v>
                </c:pt>
                <c:pt idx="232">
                  <c:v>7438601.3302728385</c:v>
                </c:pt>
                <c:pt idx="233">
                  <c:v>7447077.7511680778</c:v>
                </c:pt>
                <c:pt idx="234">
                  <c:v>7455153.3119012769</c:v>
                </c:pt>
                <c:pt idx="235">
                  <c:v>7462270.2329863934</c:v>
                </c:pt>
                <c:pt idx="236">
                  <c:v>7468705.0589110255</c:v>
                </c:pt>
                <c:pt idx="237">
                  <c:v>7475927.7087749224</c:v>
                </c:pt>
                <c:pt idx="238">
                  <c:v>7482855.00659562</c:v>
                </c:pt>
                <c:pt idx="239">
                  <c:v>7489506.9148407048</c:v>
                </c:pt>
                <c:pt idx="240">
                  <c:v>7496720.1483469354</c:v>
                </c:pt>
                <c:pt idx="241">
                  <c:v>7503430.1525217537</c:v>
                </c:pt>
                <c:pt idx="242">
                  <c:v>7509664.2798438286</c:v>
                </c:pt>
                <c:pt idx="243">
                  <c:v>7515584.1078302413</c:v>
                </c:pt>
                <c:pt idx="244">
                  <c:v>7521218.932814993</c:v>
                </c:pt>
                <c:pt idx="245">
                  <c:v>7527007.2641990604</c:v>
                </c:pt>
                <c:pt idx="246">
                  <c:v>7532870.7980002947</c:v>
                </c:pt>
                <c:pt idx="247">
                  <c:v>7539144.6924878741</c:v>
                </c:pt>
                <c:pt idx="248">
                  <c:v>7545056.4630930806</c:v>
                </c:pt>
                <c:pt idx="249">
                  <c:v>7551874.3109050458</c:v>
                </c:pt>
                <c:pt idx="250">
                  <c:v>7559122.6520448849</c:v>
                </c:pt>
                <c:pt idx="251">
                  <c:v>7567320.6367272269</c:v>
                </c:pt>
                <c:pt idx="252">
                  <c:v>7574932.2263151649</c:v>
                </c:pt>
                <c:pt idx="253">
                  <c:v>7584452.1645053159</c:v>
                </c:pt>
                <c:pt idx="254">
                  <c:v>7594699.761008041</c:v>
                </c:pt>
                <c:pt idx="255">
                  <c:v>7603329.1545663793</c:v>
                </c:pt>
                <c:pt idx="256">
                  <c:v>7612374.9372448148</c:v>
                </c:pt>
                <c:pt idx="257">
                  <c:v>7620027.2771908697</c:v>
                </c:pt>
                <c:pt idx="258">
                  <c:v>7627990.6229792517</c:v>
                </c:pt>
                <c:pt idx="259">
                  <c:v>7636115.445735395</c:v>
                </c:pt>
                <c:pt idx="260">
                  <c:v>7644316.0288820611</c:v>
                </c:pt>
                <c:pt idx="261">
                  <c:v>7651778.7167267064</c:v>
                </c:pt>
                <c:pt idx="262">
                  <c:v>7659156.6413612422</c:v>
                </c:pt>
                <c:pt idx="263">
                  <c:v>7666666.1618309421</c:v>
                </c:pt>
                <c:pt idx="264">
                  <c:v>7674943.8451067731</c:v>
                </c:pt>
                <c:pt idx="265">
                  <c:v>7682587.9405770572</c:v>
                </c:pt>
                <c:pt idx="266">
                  <c:v>7689945.0118131824</c:v>
                </c:pt>
                <c:pt idx="267">
                  <c:v>7697454.9971384732</c:v>
                </c:pt>
                <c:pt idx="268">
                  <c:v>7704044.2357021356</c:v>
                </c:pt>
                <c:pt idx="269">
                  <c:v>7710400.0576920006</c:v>
                </c:pt>
                <c:pt idx="270">
                  <c:v>7715695.1391644189</c:v>
                </c:pt>
                <c:pt idx="271">
                  <c:v>7719540.3172252765</c:v>
                </c:pt>
                <c:pt idx="272">
                  <c:v>7724284.4853101997</c:v>
                </c:pt>
                <c:pt idx="273">
                  <c:v>7729070.2198480098</c:v>
                </c:pt>
                <c:pt idx="274">
                  <c:v>7733173.5323125497</c:v>
                </c:pt>
                <c:pt idx="275">
                  <c:v>7737624.5211470276</c:v>
                </c:pt>
                <c:pt idx="276">
                  <c:v>7742105.9485657802</c:v>
                </c:pt>
                <c:pt idx="277">
                  <c:v>7746153.1041019605</c:v>
                </c:pt>
                <c:pt idx="278">
                  <c:v>7750673.9624364087</c:v>
                </c:pt>
                <c:pt idx="279">
                  <c:v>7755276.2424827935</c:v>
                </c:pt>
                <c:pt idx="280">
                  <c:v>7760122.6666266713</c:v>
                </c:pt>
                <c:pt idx="281">
                  <c:v>7765358.1708846074</c:v>
                </c:pt>
                <c:pt idx="282">
                  <c:v>7770810.7984474199</c:v>
                </c:pt>
                <c:pt idx="283">
                  <c:v>7776103.0356559716</c:v>
                </c:pt>
                <c:pt idx="284">
                  <c:v>7781314.1690935893</c:v>
                </c:pt>
                <c:pt idx="285">
                  <c:v>7786366.0296307057</c:v>
                </c:pt>
                <c:pt idx="286">
                  <c:v>7791638.6472944086</c:v>
                </c:pt>
                <c:pt idx="287">
                  <c:v>7796797.0867477292</c:v>
                </c:pt>
                <c:pt idx="288">
                  <c:v>7801414.0375780687</c:v>
                </c:pt>
                <c:pt idx="289">
                  <c:v>7806472.3334484864</c:v>
                </c:pt>
                <c:pt idx="290">
                  <c:v>7811638.6904605487</c:v>
                </c:pt>
                <c:pt idx="291">
                  <c:v>7816399.9543820107</c:v>
                </c:pt>
                <c:pt idx="292">
                  <c:v>7821173.6678794967</c:v>
                </c:pt>
                <c:pt idx="293">
                  <c:v>7825788.2732627047</c:v>
                </c:pt>
                <c:pt idx="294">
                  <c:v>7830243.0476200348</c:v>
                </c:pt>
                <c:pt idx="295">
                  <c:v>7835076.1515203565</c:v>
                </c:pt>
                <c:pt idx="296">
                  <c:v>7839400.1776476139</c:v>
                </c:pt>
                <c:pt idx="297">
                  <c:v>7843488.8517414285</c:v>
                </c:pt>
                <c:pt idx="298">
                  <c:v>7847641.5212409189</c:v>
                </c:pt>
                <c:pt idx="299">
                  <c:v>7851528.1793085756</c:v>
                </c:pt>
                <c:pt idx="300">
                  <c:v>7855628.3114483664</c:v>
                </c:pt>
                <c:pt idx="301">
                  <c:v>7859800.0689779688</c:v>
                </c:pt>
                <c:pt idx="302">
                  <c:v>7864469.5663290881</c:v>
                </c:pt>
                <c:pt idx="303">
                  <c:v>7868764.6223711213</c:v>
                </c:pt>
                <c:pt idx="304">
                  <c:v>7872664.614218004</c:v>
                </c:pt>
                <c:pt idx="305">
                  <c:v>7876949.7900668373</c:v>
                </c:pt>
                <c:pt idx="306">
                  <c:v>7880998.2582670543</c:v>
                </c:pt>
                <c:pt idx="307">
                  <c:v>7885753.7151616029</c:v>
                </c:pt>
                <c:pt idx="308">
                  <c:v>7890702.3773454633</c:v>
                </c:pt>
                <c:pt idx="309">
                  <c:v>7895611.0554236798</c:v>
                </c:pt>
                <c:pt idx="310">
                  <c:v>7900661.4807038074</c:v>
                </c:pt>
                <c:pt idx="311">
                  <c:v>7906384.4642734695</c:v>
                </c:pt>
                <c:pt idx="312">
                  <c:v>7912026.1320455894</c:v>
                </c:pt>
                <c:pt idx="313">
                  <c:v>7917790.7965546707</c:v>
                </c:pt>
                <c:pt idx="314">
                  <c:v>7923544.3380549653</c:v>
                </c:pt>
                <c:pt idx="315">
                  <c:v>7929720.1314285956</c:v>
                </c:pt>
                <c:pt idx="316">
                  <c:v>7936651.0766115356</c:v>
                </c:pt>
                <c:pt idx="317">
                  <c:v>7943596.9912272133</c:v>
                </c:pt>
                <c:pt idx="318">
                  <c:v>7950500.3871272197</c:v>
                </c:pt>
                <c:pt idx="319">
                  <c:v>7957424.8803602969</c:v>
                </c:pt>
                <c:pt idx="320">
                  <c:v>7964032.6068444066</c:v>
                </c:pt>
                <c:pt idx="321">
                  <c:v>7971276.7678665826</c:v>
                </c:pt>
                <c:pt idx="322">
                  <c:v>7979597.5138098234</c:v>
                </c:pt>
                <c:pt idx="323">
                  <c:v>7987144.6089811055</c:v>
                </c:pt>
                <c:pt idx="324">
                  <c:v>7994688.0209808014</c:v>
                </c:pt>
                <c:pt idx="325">
                  <c:v>8004904.897685458</c:v>
                </c:pt>
                <c:pt idx="326">
                  <c:v>8017781.8513504248</c:v>
                </c:pt>
                <c:pt idx="327">
                  <c:v>8029343.4893336222</c:v>
                </c:pt>
                <c:pt idx="328">
                  <c:v>8040075.7474121954</c:v>
                </c:pt>
                <c:pt idx="329">
                  <c:v>8050768.5412517916</c:v>
                </c:pt>
                <c:pt idx="330">
                  <c:v>8061229.0092365257</c:v>
                </c:pt>
                <c:pt idx="331">
                  <c:v>8072181.1562243318</c:v>
                </c:pt>
                <c:pt idx="332">
                  <c:v>8084960.6673805537</c:v>
                </c:pt>
                <c:pt idx="333">
                  <c:v>8096691.0752744293</c:v>
                </c:pt>
                <c:pt idx="334">
                  <c:v>8106828.6037397655</c:v>
                </c:pt>
                <c:pt idx="335">
                  <c:v>8117788.757688581</c:v>
                </c:pt>
                <c:pt idx="336">
                  <c:v>8128013.4467083095</c:v>
                </c:pt>
                <c:pt idx="337">
                  <c:v>8139684.7720755003</c:v>
                </c:pt>
                <c:pt idx="338">
                  <c:v>8151665.38721429</c:v>
                </c:pt>
                <c:pt idx="339">
                  <c:v>8163527.2792527545</c:v>
                </c:pt>
                <c:pt idx="340">
                  <c:v>8174507.4250407461</c:v>
                </c:pt>
                <c:pt idx="341">
                  <c:v>8186886.5088371737</c:v>
                </c:pt>
                <c:pt idx="342">
                  <c:v>8198645.9622506993</c:v>
                </c:pt>
                <c:pt idx="343">
                  <c:v>8210736.6470260955</c:v>
                </c:pt>
                <c:pt idx="344">
                  <c:v>8223320.3957284158</c:v>
                </c:pt>
                <c:pt idx="345">
                  <c:v>8234906.893346251</c:v>
                </c:pt>
                <c:pt idx="346">
                  <c:v>8248505.9783933181</c:v>
                </c:pt>
                <c:pt idx="347">
                  <c:v>8262925.2834062725</c:v>
                </c:pt>
                <c:pt idx="348">
                  <c:v>8278303.811806093</c:v>
                </c:pt>
                <c:pt idx="349">
                  <c:v>8293604.8241774794</c:v>
                </c:pt>
                <c:pt idx="350">
                  <c:v>8308305.2018332668</c:v>
                </c:pt>
                <c:pt idx="351">
                  <c:v>8321472.5359068392</c:v>
                </c:pt>
                <c:pt idx="352">
                  <c:v>8335281.4720307486</c:v>
                </c:pt>
                <c:pt idx="353">
                  <c:v>8347390.325182423</c:v>
                </c:pt>
                <c:pt idx="354">
                  <c:v>8359909.0922653647</c:v>
                </c:pt>
                <c:pt idx="355">
                  <c:v>8371634.5361426286</c:v>
                </c:pt>
                <c:pt idx="356">
                  <c:v>8383022.0223844508</c:v>
                </c:pt>
                <c:pt idx="357">
                  <c:v>8395566.0247633886</c:v>
                </c:pt>
                <c:pt idx="358">
                  <c:v>8408421.2399764881</c:v>
                </c:pt>
                <c:pt idx="359">
                  <c:v>8420742.4346915409</c:v>
                </c:pt>
                <c:pt idx="360">
                  <c:v>8431438.1807955652</c:v>
                </c:pt>
                <c:pt idx="361">
                  <c:v>8441591.9100470114</c:v>
                </c:pt>
                <c:pt idx="362">
                  <c:v>8452077.8383025248</c:v>
                </c:pt>
                <c:pt idx="363">
                  <c:v>8462595.9537528083</c:v>
                </c:pt>
                <c:pt idx="364">
                  <c:v>8472306.4852844384</c:v>
                </c:pt>
                <c:pt idx="365">
                  <c:v>8483013.4752532318</c:v>
                </c:pt>
                <c:pt idx="366">
                  <c:v>8492621.7240625843</c:v>
                </c:pt>
                <c:pt idx="367">
                  <c:v>8503154.5614603739</c:v>
                </c:pt>
                <c:pt idx="368">
                  <c:v>8512667.7340501305</c:v>
                </c:pt>
                <c:pt idx="369">
                  <c:v>8521291.7573305294</c:v>
                </c:pt>
                <c:pt idx="370">
                  <c:v>8530608.679534886</c:v>
                </c:pt>
                <c:pt idx="371">
                  <c:v>8539354.1789278071</c:v>
                </c:pt>
                <c:pt idx="372">
                  <c:v>8548095.2887699492</c:v>
                </c:pt>
                <c:pt idx="373">
                  <c:v>8556269.4189705402</c:v>
                </c:pt>
                <c:pt idx="374">
                  <c:v>8564737.7040133942</c:v>
                </c:pt>
                <c:pt idx="375">
                  <c:v>8571832.9706343226</c:v>
                </c:pt>
                <c:pt idx="376">
                  <c:v>8579080.6858303454</c:v>
                </c:pt>
                <c:pt idx="377">
                  <c:v>8586579.4704126436</c:v>
                </c:pt>
                <c:pt idx="378">
                  <c:v>8594012.4227166623</c:v>
                </c:pt>
                <c:pt idx="379">
                  <c:v>8601520.8927727826</c:v>
                </c:pt>
                <c:pt idx="380">
                  <c:v>8608943.8369558156</c:v>
                </c:pt>
                <c:pt idx="381">
                  <c:v>8615956.2399005927</c:v>
                </c:pt>
                <c:pt idx="382">
                  <c:v>8622832.4646034986</c:v>
                </c:pt>
                <c:pt idx="383">
                  <c:v>8629602.7713140938</c:v>
                </c:pt>
                <c:pt idx="384">
                  <c:v>8636738.4862870034</c:v>
                </c:pt>
                <c:pt idx="385">
                  <c:v>8644061.7945505809</c:v>
                </c:pt>
                <c:pt idx="386">
                  <c:v>8651645.8276507631</c:v>
                </c:pt>
                <c:pt idx="387">
                  <c:v>8659879.9252906237</c:v>
                </c:pt>
                <c:pt idx="388">
                  <c:v>8667588.3807121739</c:v>
                </c:pt>
                <c:pt idx="389">
                  <c:v>8674575.712766055</c:v>
                </c:pt>
                <c:pt idx="390">
                  <c:v>8681796.7335187979</c:v>
                </c:pt>
                <c:pt idx="391">
                  <c:v>8689105.0365171265</c:v>
                </c:pt>
                <c:pt idx="392">
                  <c:v>8697191.9819492139</c:v>
                </c:pt>
                <c:pt idx="393">
                  <c:v>8706057.1524229255</c:v>
                </c:pt>
                <c:pt idx="394">
                  <c:v>8714432.232545821</c:v>
                </c:pt>
                <c:pt idx="395">
                  <c:v>8722050.0775694549</c:v>
                </c:pt>
                <c:pt idx="396">
                  <c:v>8729774.3461289722</c:v>
                </c:pt>
                <c:pt idx="397">
                  <c:v>8737110.9014959093</c:v>
                </c:pt>
                <c:pt idx="398">
                  <c:v>8743864.78297613</c:v>
                </c:pt>
                <c:pt idx="399">
                  <c:v>8750918.3489900921</c:v>
                </c:pt>
                <c:pt idx="400">
                  <c:v>8757628.970201619</c:v>
                </c:pt>
                <c:pt idx="401">
                  <c:v>8764539.0749005713</c:v>
                </c:pt>
                <c:pt idx="402">
                  <c:v>8771188.9477893524</c:v>
                </c:pt>
                <c:pt idx="403">
                  <c:v>8777688.7870866917</c:v>
                </c:pt>
                <c:pt idx="404">
                  <c:v>8783784.828614302</c:v>
                </c:pt>
                <c:pt idx="405">
                  <c:v>8789969.408645818</c:v>
                </c:pt>
                <c:pt idx="406">
                  <c:v>8796119.5044840388</c:v>
                </c:pt>
                <c:pt idx="407">
                  <c:v>8802535.7510896213</c:v>
                </c:pt>
                <c:pt idx="408">
                  <c:v>8809094.1269563697</c:v>
                </c:pt>
                <c:pt idx="409">
                  <c:v>8815420.5641375519</c:v>
                </c:pt>
                <c:pt idx="410">
                  <c:v>8822101.7776106372</c:v>
                </c:pt>
                <c:pt idx="411">
                  <c:v>8828710.6729849596</c:v>
                </c:pt>
                <c:pt idx="412">
                  <c:v>8835312.4145456403</c:v>
                </c:pt>
                <c:pt idx="413">
                  <c:v>8842523.6692982502</c:v>
                </c:pt>
                <c:pt idx="414">
                  <c:v>8850333.1107268855</c:v>
                </c:pt>
                <c:pt idx="415">
                  <c:v>8857418.6353625171</c:v>
                </c:pt>
                <c:pt idx="416">
                  <c:v>8865131.1203934662</c:v>
                </c:pt>
                <c:pt idx="417">
                  <c:v>8872012.1528600026</c:v>
                </c:pt>
                <c:pt idx="418">
                  <c:v>8878808.9167041741</c:v>
                </c:pt>
                <c:pt idx="419">
                  <c:v>8885272.0945931077</c:v>
                </c:pt>
                <c:pt idx="420">
                  <c:v>8892020.6288662478</c:v>
                </c:pt>
                <c:pt idx="421">
                  <c:v>8899009.2692657504</c:v>
                </c:pt>
                <c:pt idx="422">
                  <c:v>8905999.1052169558</c:v>
                </c:pt>
                <c:pt idx="423">
                  <c:v>8912885.3192069642</c:v>
                </c:pt>
                <c:pt idx="424">
                  <c:v>8920051.5033727419</c:v>
                </c:pt>
                <c:pt idx="425">
                  <c:v>8927081.9737389553</c:v>
                </c:pt>
                <c:pt idx="426">
                  <c:v>8933844.9546149243</c:v>
                </c:pt>
                <c:pt idx="427">
                  <c:v>8941251.1967516206</c:v>
                </c:pt>
                <c:pt idx="428">
                  <c:v>8948824.6072302181</c:v>
                </c:pt>
                <c:pt idx="429">
                  <c:v>8956077.5863867421</c:v>
                </c:pt>
                <c:pt idx="430">
                  <c:v>8963572.1285517365</c:v>
                </c:pt>
                <c:pt idx="431">
                  <c:v>8970689.2283476312</c:v>
                </c:pt>
                <c:pt idx="432">
                  <c:v>8977660.4708846826</c:v>
                </c:pt>
                <c:pt idx="433">
                  <c:v>8984692.6718989145</c:v>
                </c:pt>
                <c:pt idx="434">
                  <c:v>8991402.1254903972</c:v>
                </c:pt>
                <c:pt idx="435">
                  <c:v>8998467.0860545803</c:v>
                </c:pt>
                <c:pt idx="436">
                  <c:v>9004710.7732176594</c:v>
                </c:pt>
                <c:pt idx="437">
                  <c:v>9011606.9749180414</c:v>
                </c:pt>
                <c:pt idx="438">
                  <c:v>9018271.3469701894</c:v>
                </c:pt>
                <c:pt idx="439">
                  <c:v>9025110.191068178</c:v>
                </c:pt>
                <c:pt idx="440">
                  <c:v>9031812.0029972512</c:v>
                </c:pt>
                <c:pt idx="441">
                  <c:v>9038593.216669064</c:v>
                </c:pt>
                <c:pt idx="442">
                  <c:v>9045605.2363958769</c:v>
                </c:pt>
                <c:pt idx="443">
                  <c:v>9052680.2723736614</c:v>
                </c:pt>
                <c:pt idx="444">
                  <c:v>9059617.1435943246</c:v>
                </c:pt>
                <c:pt idx="445">
                  <c:v>9066514.5308532715</c:v>
                </c:pt>
                <c:pt idx="446">
                  <c:v>9073589.5477452446</c:v>
                </c:pt>
                <c:pt idx="447">
                  <c:v>9080344.1711511053</c:v>
                </c:pt>
                <c:pt idx="448">
                  <c:v>9087372.3393630739</c:v>
                </c:pt>
                <c:pt idx="449">
                  <c:v>9094939.0852153916</c:v>
                </c:pt>
                <c:pt idx="450">
                  <c:v>9103398.4015432671</c:v>
                </c:pt>
                <c:pt idx="451">
                  <c:v>9111079.8240559269</c:v>
                </c:pt>
                <c:pt idx="452">
                  <c:v>9118742.7885511704</c:v>
                </c:pt>
                <c:pt idx="453">
                  <c:v>9126138.0024596788</c:v>
                </c:pt>
                <c:pt idx="454">
                  <c:v>9133344.5168965999</c:v>
                </c:pt>
                <c:pt idx="455">
                  <c:v>9140184.9585247226</c:v>
                </c:pt>
                <c:pt idx="456">
                  <c:v>9147129.5122487694</c:v>
                </c:pt>
                <c:pt idx="457">
                  <c:v>9154441.7849852219</c:v>
                </c:pt>
                <c:pt idx="458">
                  <c:v>9161889.6062564924</c:v>
                </c:pt>
                <c:pt idx="459">
                  <c:v>9169699.4525792375</c:v>
                </c:pt>
                <c:pt idx="460">
                  <c:v>9177675.6835795753</c:v>
                </c:pt>
                <c:pt idx="461">
                  <c:v>9185463.2043742631</c:v>
                </c:pt>
                <c:pt idx="462">
                  <c:v>9193181.7586860638</c:v>
                </c:pt>
                <c:pt idx="463">
                  <c:v>9200456.5982952118</c:v>
                </c:pt>
                <c:pt idx="464">
                  <c:v>9208192.1530330069</c:v>
                </c:pt>
                <c:pt idx="465">
                  <c:v>9216176.2550619766</c:v>
                </c:pt>
                <c:pt idx="466">
                  <c:v>9224199.8301177099</c:v>
                </c:pt>
                <c:pt idx="467">
                  <c:v>9232080.8929834459</c:v>
                </c:pt>
                <c:pt idx="468">
                  <c:v>9239412.0904734712</c:v>
                </c:pt>
                <c:pt idx="469">
                  <c:v>9246940.0251906347</c:v>
                </c:pt>
                <c:pt idx="470">
                  <c:v>9254817.297584625</c:v>
                </c:pt>
                <c:pt idx="471">
                  <c:v>9262897.2663733996</c:v>
                </c:pt>
                <c:pt idx="472">
                  <c:v>9270749.6648189072</c:v>
                </c:pt>
                <c:pt idx="473">
                  <c:v>9278814.4438820779</c:v>
                </c:pt>
                <c:pt idx="474">
                  <c:v>9286676.4662263785</c:v>
                </c:pt>
                <c:pt idx="475">
                  <c:v>9296209.1295327749</c:v>
                </c:pt>
                <c:pt idx="476">
                  <c:v>9305705.3538621496</c:v>
                </c:pt>
                <c:pt idx="477">
                  <c:v>9314547.7061512209</c:v>
                </c:pt>
                <c:pt idx="478">
                  <c:v>9323390.8337457571</c:v>
                </c:pt>
                <c:pt idx="479">
                  <c:v>9331952.268132234</c:v>
                </c:pt>
                <c:pt idx="480">
                  <c:v>9339980.7979660686</c:v>
                </c:pt>
                <c:pt idx="481">
                  <c:v>9348102.5234227292</c:v>
                </c:pt>
                <c:pt idx="482">
                  <c:v>9355733.3761651516</c:v>
                </c:pt>
                <c:pt idx="483">
                  <c:v>9363341.4445935357</c:v>
                </c:pt>
                <c:pt idx="484">
                  <c:v>9371064.1771476306</c:v>
                </c:pt>
                <c:pt idx="485">
                  <c:v>9378937.4734386969</c:v>
                </c:pt>
                <c:pt idx="486">
                  <c:v>9386893.4997987207</c:v>
                </c:pt>
                <c:pt idx="487">
                  <c:v>9393488.9062630385</c:v>
                </c:pt>
                <c:pt idx="488">
                  <c:v>9399992.4802371357</c:v>
                </c:pt>
                <c:pt idx="489">
                  <c:v>9407416.0505993366</c:v>
                </c:pt>
                <c:pt idx="490">
                  <c:v>9415174.0728873461</c:v>
                </c:pt>
                <c:pt idx="491">
                  <c:v>9422135.5284310933</c:v>
                </c:pt>
                <c:pt idx="492">
                  <c:v>9428907.6652022507</c:v>
                </c:pt>
                <c:pt idx="493">
                  <c:v>9434545.7018609699</c:v>
                </c:pt>
                <c:pt idx="494">
                  <c:v>9440563.3172885347</c:v>
                </c:pt>
                <c:pt idx="495">
                  <c:v>9447058.8411664329</c:v>
                </c:pt>
                <c:pt idx="496">
                  <c:v>9452919.467571158</c:v>
                </c:pt>
                <c:pt idx="497">
                  <c:v>9458921.9673853833</c:v>
                </c:pt>
                <c:pt idx="498">
                  <c:v>9464996.407276189</c:v>
                </c:pt>
                <c:pt idx="499">
                  <c:v>9470708.0985578671</c:v>
                </c:pt>
                <c:pt idx="500">
                  <c:v>9476516.9321976267</c:v>
                </c:pt>
                <c:pt idx="501">
                  <c:v>9482059.9767239038</c:v>
                </c:pt>
                <c:pt idx="502">
                  <c:v>9487930.9273261093</c:v>
                </c:pt>
                <c:pt idx="503">
                  <c:v>9493622.8807496242</c:v>
                </c:pt>
                <c:pt idx="504">
                  <c:v>9499388.5701857451</c:v>
                </c:pt>
                <c:pt idx="505">
                  <c:v>9505441.9377215933</c:v>
                </c:pt>
                <c:pt idx="506">
                  <c:v>9511592.1700748429</c:v>
                </c:pt>
                <c:pt idx="507">
                  <c:v>9518055.6813231781</c:v>
                </c:pt>
                <c:pt idx="508">
                  <c:v>9524808.7066566925</c:v>
                </c:pt>
                <c:pt idx="509">
                  <c:v>9531025.5886816699</c:v>
                </c:pt>
                <c:pt idx="510">
                  <c:v>9537266.5900015701</c:v>
                </c:pt>
                <c:pt idx="511">
                  <c:v>9543446.2183133643</c:v>
                </c:pt>
                <c:pt idx="512">
                  <c:v>9549221.7427610103</c:v>
                </c:pt>
                <c:pt idx="513">
                  <c:v>9554876.6836515293</c:v>
                </c:pt>
                <c:pt idx="514">
                  <c:v>9560828.0733876768</c:v>
                </c:pt>
                <c:pt idx="515">
                  <c:v>9567141.793314958</c:v>
                </c:pt>
                <c:pt idx="516">
                  <c:v>9573143.4499099441</c:v>
                </c:pt>
                <c:pt idx="517">
                  <c:v>9579210.691940004</c:v>
                </c:pt>
                <c:pt idx="518">
                  <c:v>9585269.5628545564</c:v>
                </c:pt>
                <c:pt idx="519">
                  <c:v>9591400.1788105872</c:v>
                </c:pt>
                <c:pt idx="520">
                  <c:v>9597537.789567383</c:v>
                </c:pt>
                <c:pt idx="521">
                  <c:v>9603420.7157350443</c:v>
                </c:pt>
                <c:pt idx="522">
                  <c:v>9609056.9690649062</c:v>
                </c:pt>
                <c:pt idx="523">
                  <c:v>9614769.7476105429</c:v>
                </c:pt>
                <c:pt idx="524">
                  <c:v>9620291.095098177</c:v>
                </c:pt>
                <c:pt idx="525">
                  <c:v>9625895.4109508134</c:v>
                </c:pt>
                <c:pt idx="526">
                  <c:v>9631485.6231932007</c:v>
                </c:pt>
                <c:pt idx="527">
                  <c:v>9636885.0462541189</c:v>
                </c:pt>
                <c:pt idx="528">
                  <c:v>9642281.3275634944</c:v>
                </c:pt>
                <c:pt idx="529">
                  <c:v>9647607.4505864996</c:v>
                </c:pt>
                <c:pt idx="530">
                  <c:v>9652501.5958657898</c:v>
                </c:pt>
                <c:pt idx="531">
                  <c:v>9657313.5023535397</c:v>
                </c:pt>
                <c:pt idx="532">
                  <c:v>9662208.6739163511</c:v>
                </c:pt>
                <c:pt idx="533">
                  <c:v>9667204.9409492537</c:v>
                </c:pt>
                <c:pt idx="534">
                  <c:v>9671818.7799378298</c:v>
                </c:pt>
                <c:pt idx="535">
                  <c:v>9676938.5034008715</c:v>
                </c:pt>
                <c:pt idx="536">
                  <c:v>9681842.8533169981</c:v>
                </c:pt>
                <c:pt idx="537">
                  <c:v>9686761.9252699856</c:v>
                </c:pt>
                <c:pt idx="538">
                  <c:v>9691557.4490331579</c:v>
                </c:pt>
                <c:pt idx="539">
                  <c:v>9696220.2395371031</c:v>
                </c:pt>
                <c:pt idx="540">
                  <c:v>9700895.0852195416</c:v>
                </c:pt>
                <c:pt idx="541">
                  <c:v>9705280.2789908443</c:v>
                </c:pt>
                <c:pt idx="542">
                  <c:v>9710123.6960023958</c:v>
                </c:pt>
                <c:pt idx="543">
                  <c:v>9714767.5643787496</c:v>
                </c:pt>
                <c:pt idx="544">
                  <c:v>9719494.0209323056</c:v>
                </c:pt>
                <c:pt idx="545">
                  <c:v>9724096.0524963159</c:v>
                </c:pt>
                <c:pt idx="546">
                  <c:v>9729026.9052877072</c:v>
                </c:pt>
                <c:pt idx="547">
                  <c:v>9734021.8217516802</c:v>
                </c:pt>
                <c:pt idx="548">
                  <c:v>9738994.0478851069</c:v>
                </c:pt>
                <c:pt idx="549">
                  <c:v>9743538.6625493765</c:v>
                </c:pt>
                <c:pt idx="550">
                  <c:v>9748204.5382094178</c:v>
                </c:pt>
                <c:pt idx="551">
                  <c:v>9753073.3221481405</c:v>
                </c:pt>
                <c:pt idx="552">
                  <c:v>9757598.984796958</c:v>
                </c:pt>
                <c:pt idx="553">
                  <c:v>9762491.8280152529</c:v>
                </c:pt>
                <c:pt idx="554">
                  <c:v>9767184.3503777366</c:v>
                </c:pt>
                <c:pt idx="555">
                  <c:v>9772080.3332330287</c:v>
                </c:pt>
                <c:pt idx="556">
                  <c:v>9776506.0281581823</c:v>
                </c:pt>
                <c:pt idx="557">
                  <c:v>9781379.1696687136</c:v>
                </c:pt>
                <c:pt idx="558">
                  <c:v>9786324.1311558522</c:v>
                </c:pt>
                <c:pt idx="559">
                  <c:v>9791472.2681663241</c:v>
                </c:pt>
                <c:pt idx="560">
                  <c:v>9796553.3170828074</c:v>
                </c:pt>
                <c:pt idx="561">
                  <c:v>9801225.6310018897</c:v>
                </c:pt>
                <c:pt idx="562">
                  <c:v>9806222.8152817897</c:v>
                </c:pt>
                <c:pt idx="563">
                  <c:v>9811264.5060335435</c:v>
                </c:pt>
                <c:pt idx="564">
                  <c:v>9816395.9931382965</c:v>
                </c:pt>
                <c:pt idx="565">
                  <c:v>9821783.4765309803</c:v>
                </c:pt>
                <c:pt idx="566">
                  <c:v>9826906.5532290339</c:v>
                </c:pt>
                <c:pt idx="567">
                  <c:v>9831901.1350249313</c:v>
                </c:pt>
                <c:pt idx="568">
                  <c:v>9837054.7524085678</c:v>
                </c:pt>
                <c:pt idx="569">
                  <c:v>9842647.6128925961</c:v>
                </c:pt>
                <c:pt idx="570">
                  <c:v>9847990.8190466594</c:v>
                </c:pt>
                <c:pt idx="571">
                  <c:v>9853392.1512780041</c:v>
                </c:pt>
                <c:pt idx="572">
                  <c:v>9858404.5722652394</c:v>
                </c:pt>
                <c:pt idx="573">
                  <c:v>9863458.5963645428</c:v>
                </c:pt>
                <c:pt idx="574">
                  <c:v>9868603.3447739016</c:v>
                </c:pt>
                <c:pt idx="575">
                  <c:v>9873563.2260730434</c:v>
                </c:pt>
                <c:pt idx="576">
                  <c:v>9878365.1545740478</c:v>
                </c:pt>
                <c:pt idx="577">
                  <c:v>9883256.9637467917</c:v>
                </c:pt>
                <c:pt idx="578">
                  <c:v>9888419.0575328376</c:v>
                </c:pt>
                <c:pt idx="579">
                  <c:v>9893051.1968121231</c:v>
                </c:pt>
                <c:pt idx="580">
                  <c:v>9897585.2481707763</c:v>
                </c:pt>
                <c:pt idx="581">
                  <c:v>9901961.4826953094</c:v>
                </c:pt>
                <c:pt idx="582">
                  <c:v>9906403.3912533</c:v>
                </c:pt>
                <c:pt idx="583">
                  <c:v>9910824.8169078808</c:v>
                </c:pt>
                <c:pt idx="584">
                  <c:v>9915347.1789415423</c:v>
                </c:pt>
                <c:pt idx="585">
                  <c:v>9919854.5365661681</c:v>
                </c:pt>
                <c:pt idx="586">
                  <c:v>9924107.4216307532</c:v>
                </c:pt>
                <c:pt idx="587">
                  <c:v>9928541.4048580509</c:v>
                </c:pt>
                <c:pt idx="588">
                  <c:v>9932718.4678258114</c:v>
                </c:pt>
                <c:pt idx="589">
                  <c:v>9937223.5460955482</c:v>
                </c:pt>
                <c:pt idx="590">
                  <c:v>9941642.4473070744</c:v>
                </c:pt>
                <c:pt idx="591">
                  <c:v>9945956.7298771143</c:v>
                </c:pt>
                <c:pt idx="592">
                  <c:v>9950049.3254764322</c:v>
                </c:pt>
                <c:pt idx="593">
                  <c:v>9954203.4402623586</c:v>
                </c:pt>
                <c:pt idx="594">
                  <c:v>9958230.4349339716</c:v>
                </c:pt>
                <c:pt idx="595">
                  <c:v>9962480.4836602807</c:v>
                </c:pt>
                <c:pt idx="596">
                  <c:v>9967398.3492572308</c:v>
                </c:pt>
                <c:pt idx="597">
                  <c:v>9972251.397371944</c:v>
                </c:pt>
                <c:pt idx="598">
                  <c:v>9976901.0246832743</c:v>
                </c:pt>
                <c:pt idx="599">
                  <c:v>9981772.3049100619</c:v>
                </c:pt>
                <c:pt idx="600">
                  <c:v>9986806.0334271379</c:v>
                </c:pt>
                <c:pt idx="601">
                  <c:v>9991265.9921011887</c:v>
                </c:pt>
                <c:pt idx="602">
                  <c:v>9996398.0310391244</c:v>
                </c:pt>
                <c:pt idx="603">
                  <c:v>10001191.8341341</c:v>
                </c:pt>
                <c:pt idx="604">
                  <c:v>10005921.525309253</c:v>
                </c:pt>
                <c:pt idx="605">
                  <c:v>10011582.812661728</c:v>
                </c:pt>
                <c:pt idx="606">
                  <c:v>10017515.521101123</c:v>
                </c:pt>
                <c:pt idx="607">
                  <c:v>10023439.537221387</c:v>
                </c:pt>
                <c:pt idx="608">
                  <c:v>10028835.532490408</c:v>
                </c:pt>
                <c:pt idx="609">
                  <c:v>10034376.936838685</c:v>
                </c:pt>
                <c:pt idx="610">
                  <c:v>10039644.226581758</c:v>
                </c:pt>
                <c:pt idx="611">
                  <c:v>10044873.079404622</c:v>
                </c:pt>
                <c:pt idx="612">
                  <c:v>10050372.479171917</c:v>
                </c:pt>
                <c:pt idx="613">
                  <c:v>10055344.840083186</c:v>
                </c:pt>
                <c:pt idx="614">
                  <c:v>10060437.021524983</c:v>
                </c:pt>
                <c:pt idx="615">
                  <c:v>10065679.812972644</c:v>
                </c:pt>
                <c:pt idx="616">
                  <c:v>10071087.243489629</c:v>
                </c:pt>
                <c:pt idx="617">
                  <c:v>10075809.828372728</c:v>
                </c:pt>
                <c:pt idx="618">
                  <c:v>10080538.465812024</c:v>
                </c:pt>
                <c:pt idx="619">
                  <c:v>10085216.499617109</c:v>
                </c:pt>
                <c:pt idx="620">
                  <c:v>10089981.325324221</c:v>
                </c:pt>
                <c:pt idx="621">
                  <c:v>10094753.837669769</c:v>
                </c:pt>
                <c:pt idx="622">
                  <c:v>10099553.611244721</c:v>
                </c:pt>
                <c:pt idx="623">
                  <c:v>10105031.224371644</c:v>
                </c:pt>
                <c:pt idx="624">
                  <c:v>10110737.948319457</c:v>
                </c:pt>
                <c:pt idx="625">
                  <c:v>10115910.39319778</c:v>
                </c:pt>
                <c:pt idx="626">
                  <c:v>10121154.735305607</c:v>
                </c:pt>
                <c:pt idx="627">
                  <c:v>10126517.934114896</c:v>
                </c:pt>
                <c:pt idx="628">
                  <c:v>10131666.467912946</c:v>
                </c:pt>
                <c:pt idx="629">
                  <c:v>10136985.963779828</c:v>
                </c:pt>
                <c:pt idx="630">
                  <c:v>10142132.459509006</c:v>
                </c:pt>
                <c:pt idx="631">
                  <c:v>10147356.470253911</c:v>
                </c:pt>
                <c:pt idx="632">
                  <c:v>10152578.267327586</c:v>
                </c:pt>
                <c:pt idx="633">
                  <c:v>10157415.366552254</c:v>
                </c:pt>
                <c:pt idx="634">
                  <c:v>10162784.150594888</c:v>
                </c:pt>
                <c:pt idx="635">
                  <c:v>10167633.6462256</c:v>
                </c:pt>
                <c:pt idx="636">
                  <c:v>10172790.124361718</c:v>
                </c:pt>
                <c:pt idx="637">
                  <c:v>10177124.725453256</c:v>
                </c:pt>
                <c:pt idx="638">
                  <c:v>10182318.106964851</c:v>
                </c:pt>
                <c:pt idx="639">
                  <c:v>10186890.037608897</c:v>
                </c:pt>
                <c:pt idx="640">
                  <c:v>10192021.459937999</c:v>
                </c:pt>
                <c:pt idx="641">
                  <c:v>10197439.416040152</c:v>
                </c:pt>
                <c:pt idx="642">
                  <c:v>10203110.765468815</c:v>
                </c:pt>
                <c:pt idx="643">
                  <c:v>10208725.461686159</c:v>
                </c:pt>
                <c:pt idx="644">
                  <c:v>10214379.464654427</c:v>
                </c:pt>
                <c:pt idx="645">
                  <c:v>10220873.312928323</c:v>
                </c:pt>
                <c:pt idx="646">
                  <c:v>10227466.227023909</c:v>
                </c:pt>
                <c:pt idx="647">
                  <c:v>10233271.015832949</c:v>
                </c:pt>
                <c:pt idx="648">
                  <c:v>10239438.721275844</c:v>
                </c:pt>
                <c:pt idx="649">
                  <c:v>10245857.813109359</c:v>
                </c:pt>
                <c:pt idx="650">
                  <c:v>10251436.647424117</c:v>
                </c:pt>
                <c:pt idx="651">
                  <c:v>10256814.769988017</c:v>
                </c:pt>
                <c:pt idx="652">
                  <c:v>10261846.081145689</c:v>
                </c:pt>
                <c:pt idx="653">
                  <c:v>10266760.533527231</c:v>
                </c:pt>
                <c:pt idx="654">
                  <c:v>10271599.345773749</c:v>
                </c:pt>
                <c:pt idx="655">
                  <c:v>10276638.736614864</c:v>
                </c:pt>
                <c:pt idx="656">
                  <c:v>10281455.256740149</c:v>
                </c:pt>
                <c:pt idx="657">
                  <c:v>10286836.094978733</c:v>
                </c:pt>
                <c:pt idx="658">
                  <c:v>10291740.753185136</c:v>
                </c:pt>
                <c:pt idx="659">
                  <c:v>10296501.878010307</c:v>
                </c:pt>
                <c:pt idx="660">
                  <c:v>10301413.304178111</c:v>
                </c:pt>
                <c:pt idx="661">
                  <c:v>10306308.966174411</c:v>
                </c:pt>
                <c:pt idx="662">
                  <c:v>10311000.259381656</c:v>
                </c:pt>
                <c:pt idx="663">
                  <c:v>10315841.387958759</c:v>
                </c:pt>
                <c:pt idx="664">
                  <c:v>10321148.781090289</c:v>
                </c:pt>
                <c:pt idx="665">
                  <c:v>10327120.285113161</c:v>
                </c:pt>
                <c:pt idx="666">
                  <c:v>10335232.306371193</c:v>
                </c:pt>
                <c:pt idx="667">
                  <c:v>10343851.818396157</c:v>
                </c:pt>
                <c:pt idx="668">
                  <c:v>10351576.768818762</c:v>
                </c:pt>
                <c:pt idx="669">
                  <c:v>10360984.940275384</c:v>
                </c:pt>
                <c:pt idx="670">
                  <c:v>10368322.910857204</c:v>
                </c:pt>
                <c:pt idx="671">
                  <c:v>10375973.771616247</c:v>
                </c:pt>
                <c:pt idx="672">
                  <c:v>10384063.326898392</c:v>
                </c:pt>
                <c:pt idx="673">
                  <c:v>10391955.200647641</c:v>
                </c:pt>
                <c:pt idx="674">
                  <c:v>10399733.025586968</c:v>
                </c:pt>
                <c:pt idx="675">
                  <c:v>10407530.867435455</c:v>
                </c:pt>
                <c:pt idx="676">
                  <c:v>10414966.513969081</c:v>
                </c:pt>
                <c:pt idx="677">
                  <c:v>10422677.013528474</c:v>
                </c:pt>
                <c:pt idx="678">
                  <c:v>10430744.699447675</c:v>
                </c:pt>
                <c:pt idx="679">
                  <c:v>10438743.50939934</c:v>
                </c:pt>
                <c:pt idx="680">
                  <c:v>10446846.359001888</c:v>
                </c:pt>
                <c:pt idx="681">
                  <c:v>10455264.062027708</c:v>
                </c:pt>
                <c:pt idx="682">
                  <c:v>10463597.648791144</c:v>
                </c:pt>
                <c:pt idx="683">
                  <c:v>10471962.080255469</c:v>
                </c:pt>
                <c:pt idx="684">
                  <c:v>10479890.98345563</c:v>
                </c:pt>
                <c:pt idx="685">
                  <c:v>10490557.084017966</c:v>
                </c:pt>
                <c:pt idx="686">
                  <c:v>10501494.688988425</c:v>
                </c:pt>
                <c:pt idx="687">
                  <c:v>10513231.999079216</c:v>
                </c:pt>
                <c:pt idx="688">
                  <c:v>10524595.188594012</c:v>
                </c:pt>
                <c:pt idx="689">
                  <c:v>10535108.136386864</c:v>
                </c:pt>
                <c:pt idx="690">
                  <c:v>10546480.867100263</c:v>
                </c:pt>
                <c:pt idx="691">
                  <c:v>10558372.496699104</c:v>
                </c:pt>
                <c:pt idx="692">
                  <c:v>10568887.178847194</c:v>
                </c:pt>
                <c:pt idx="693">
                  <c:v>10579637.132040003</c:v>
                </c:pt>
                <c:pt idx="694">
                  <c:v>10590902.3275011</c:v>
                </c:pt>
                <c:pt idx="695">
                  <c:v>10602404.660676647</c:v>
                </c:pt>
                <c:pt idx="696">
                  <c:v>10613187.006558895</c:v>
                </c:pt>
                <c:pt idx="697">
                  <c:v>10624123.302333329</c:v>
                </c:pt>
                <c:pt idx="698">
                  <c:v>10635558.072772605</c:v>
                </c:pt>
                <c:pt idx="699">
                  <c:v>10647725.983642293</c:v>
                </c:pt>
                <c:pt idx="700">
                  <c:v>10658914.95594351</c:v>
                </c:pt>
                <c:pt idx="701">
                  <c:v>10670777.040388472</c:v>
                </c:pt>
                <c:pt idx="702">
                  <c:v>10684953.302644646</c:v>
                </c:pt>
                <c:pt idx="703">
                  <c:v>10698569.844860464</c:v>
                </c:pt>
                <c:pt idx="704">
                  <c:v>10711636.421030151</c:v>
                </c:pt>
                <c:pt idx="705">
                  <c:v>10723841.818633839</c:v>
                </c:pt>
                <c:pt idx="706">
                  <c:v>10740951.846109757</c:v>
                </c:pt>
                <c:pt idx="707">
                  <c:v>10758576.687361449</c:v>
                </c:pt>
                <c:pt idx="708">
                  <c:v>10775243.541402537</c:v>
                </c:pt>
                <c:pt idx="709">
                  <c:v>10789794.31103038</c:v>
                </c:pt>
                <c:pt idx="710">
                  <c:v>10804693.768929048</c:v>
                </c:pt>
                <c:pt idx="711">
                  <c:v>10817915.028293774</c:v>
                </c:pt>
                <c:pt idx="712">
                  <c:v>10831853.958378186</c:v>
                </c:pt>
                <c:pt idx="713">
                  <c:v>10844684.346594224</c:v>
                </c:pt>
                <c:pt idx="714">
                  <c:v>10859053.608387962</c:v>
                </c:pt>
                <c:pt idx="715">
                  <c:v>10873596.797464663</c:v>
                </c:pt>
                <c:pt idx="716">
                  <c:v>10888404.821392845</c:v>
                </c:pt>
                <c:pt idx="717">
                  <c:v>10904332.727940662</c:v>
                </c:pt>
                <c:pt idx="718">
                  <c:v>10918397.553463923</c:v>
                </c:pt>
                <c:pt idx="719">
                  <c:v>10931809.117667332</c:v>
                </c:pt>
                <c:pt idx="720">
                  <c:v>10944693.268167626</c:v>
                </c:pt>
                <c:pt idx="721">
                  <c:v>10958049.145301163</c:v>
                </c:pt>
                <c:pt idx="722">
                  <c:v>10968502.233442979</c:v>
                </c:pt>
                <c:pt idx="723">
                  <c:v>10978741.789353577</c:v>
                </c:pt>
                <c:pt idx="724">
                  <c:v>10987736.421183892</c:v>
                </c:pt>
                <c:pt idx="725">
                  <c:v>10996793.092529021</c:v>
                </c:pt>
                <c:pt idx="726">
                  <c:v>11007050.600327305</c:v>
                </c:pt>
                <c:pt idx="727">
                  <c:v>11015695.648568133</c:v>
                </c:pt>
                <c:pt idx="728">
                  <c:v>11024875.946766887</c:v>
                </c:pt>
                <c:pt idx="729">
                  <c:v>11034391.154464349</c:v>
                </c:pt>
                <c:pt idx="730">
                  <c:v>11044132.239498429</c:v>
                </c:pt>
                <c:pt idx="731">
                  <c:v>11054644.281620204</c:v>
                </c:pt>
                <c:pt idx="732">
                  <c:v>11065194.680516424</c:v>
                </c:pt>
                <c:pt idx="733">
                  <c:v>11075027.639659705</c:v>
                </c:pt>
                <c:pt idx="734">
                  <c:v>11084523.884457868</c:v>
                </c:pt>
                <c:pt idx="735">
                  <c:v>11093884.59116566</c:v>
                </c:pt>
                <c:pt idx="736">
                  <c:v>11103316.812321479</c:v>
                </c:pt>
                <c:pt idx="737">
                  <c:v>11112934.561356951</c:v>
                </c:pt>
                <c:pt idx="738">
                  <c:v>11121651.938914798</c:v>
                </c:pt>
                <c:pt idx="739">
                  <c:v>11129914.742134152</c:v>
                </c:pt>
                <c:pt idx="740">
                  <c:v>11138195.531664262</c:v>
                </c:pt>
                <c:pt idx="741">
                  <c:v>11146645.009208404</c:v>
                </c:pt>
                <c:pt idx="742">
                  <c:v>11155299.247805394</c:v>
                </c:pt>
                <c:pt idx="743">
                  <c:v>11164197.289716119</c:v>
                </c:pt>
                <c:pt idx="744">
                  <c:v>11172214.206516547</c:v>
                </c:pt>
                <c:pt idx="745">
                  <c:v>11180988.345769987</c:v>
                </c:pt>
                <c:pt idx="746">
                  <c:v>11189328.418523336</c:v>
                </c:pt>
                <c:pt idx="747">
                  <c:v>11198153.586333979</c:v>
                </c:pt>
                <c:pt idx="748">
                  <c:v>11206387.146123186</c:v>
                </c:pt>
                <c:pt idx="749">
                  <c:v>11214023.298491947</c:v>
                </c:pt>
                <c:pt idx="750">
                  <c:v>11222497.903084222</c:v>
                </c:pt>
                <c:pt idx="751">
                  <c:v>11230280.552349312</c:v>
                </c:pt>
                <c:pt idx="752">
                  <c:v>11237517.823667882</c:v>
                </c:pt>
                <c:pt idx="753">
                  <c:v>11245146.647261078</c:v>
                </c:pt>
                <c:pt idx="754">
                  <c:v>11252818.45140039</c:v>
                </c:pt>
                <c:pt idx="755">
                  <c:v>11260625.636891885</c:v>
                </c:pt>
                <c:pt idx="756">
                  <c:v>11268427.15918586</c:v>
                </c:pt>
                <c:pt idx="757">
                  <c:v>11276032.840224516</c:v>
                </c:pt>
                <c:pt idx="758">
                  <c:v>11283879.188951343</c:v>
                </c:pt>
                <c:pt idx="759">
                  <c:v>11291238.921095381</c:v>
                </c:pt>
                <c:pt idx="760">
                  <c:v>11298410.513295362</c:v>
                </c:pt>
                <c:pt idx="761">
                  <c:v>11305706.549876707</c:v>
                </c:pt>
                <c:pt idx="762">
                  <c:v>11313330.715409579</c:v>
                </c:pt>
                <c:pt idx="763">
                  <c:v>11321879.482681394</c:v>
                </c:pt>
                <c:pt idx="764">
                  <c:v>11330423.23329401</c:v>
                </c:pt>
                <c:pt idx="765">
                  <c:v>11338851.747980623</c:v>
                </c:pt>
                <c:pt idx="766">
                  <c:v>11346853.989074126</c:v>
                </c:pt>
                <c:pt idx="767">
                  <c:v>11354779.061879985</c:v>
                </c:pt>
                <c:pt idx="768">
                  <c:v>11362324.44166474</c:v>
                </c:pt>
                <c:pt idx="769">
                  <c:v>11370138.023227366</c:v>
                </c:pt>
                <c:pt idx="770">
                  <c:v>11377127.6189311</c:v>
                </c:pt>
                <c:pt idx="771">
                  <c:v>11385614.755244844</c:v>
                </c:pt>
                <c:pt idx="772">
                  <c:v>11393531.476090651</c:v>
                </c:pt>
                <c:pt idx="773">
                  <c:v>11401341.438779008</c:v>
                </c:pt>
                <c:pt idx="774">
                  <c:v>11409902.205770519</c:v>
                </c:pt>
                <c:pt idx="775">
                  <c:v>11417447.069208134</c:v>
                </c:pt>
                <c:pt idx="776">
                  <c:v>11426152.114938322</c:v>
                </c:pt>
                <c:pt idx="777">
                  <c:v>11434464.401022077</c:v>
                </c:pt>
                <c:pt idx="778">
                  <c:v>11442707.461117506</c:v>
                </c:pt>
                <c:pt idx="779">
                  <c:v>11451999.14965046</c:v>
                </c:pt>
                <c:pt idx="780">
                  <c:v>11460305.716950221</c:v>
                </c:pt>
                <c:pt idx="781">
                  <c:v>11469067.986332914</c:v>
                </c:pt>
                <c:pt idx="782">
                  <c:v>11478258.794443684</c:v>
                </c:pt>
                <c:pt idx="783">
                  <c:v>11488017.092959126</c:v>
                </c:pt>
                <c:pt idx="784">
                  <c:v>11497634.697716996</c:v>
                </c:pt>
                <c:pt idx="785">
                  <c:v>11507734.418776227</c:v>
                </c:pt>
                <c:pt idx="786">
                  <c:v>11519007.080645364</c:v>
                </c:pt>
                <c:pt idx="787">
                  <c:v>11530226.732309705</c:v>
                </c:pt>
                <c:pt idx="788">
                  <c:v>11542080.873615315</c:v>
                </c:pt>
                <c:pt idx="789">
                  <c:v>11554520.089588655</c:v>
                </c:pt>
                <c:pt idx="790">
                  <c:v>11567774.788555458</c:v>
                </c:pt>
                <c:pt idx="791">
                  <c:v>11583680.157724809</c:v>
                </c:pt>
                <c:pt idx="792">
                  <c:v>11600369.528013237</c:v>
                </c:pt>
                <c:pt idx="793">
                  <c:v>11616964.917115549</c:v>
                </c:pt>
                <c:pt idx="794">
                  <c:v>11631872.825424196</c:v>
                </c:pt>
                <c:pt idx="795">
                  <c:v>11645372.215180758</c:v>
                </c:pt>
                <c:pt idx="796">
                  <c:v>11658529.190549107</c:v>
                </c:pt>
                <c:pt idx="797">
                  <c:v>11671373.484421527</c:v>
                </c:pt>
                <c:pt idx="798">
                  <c:v>11685647.945007995</c:v>
                </c:pt>
                <c:pt idx="799">
                  <c:v>11698415.788590379</c:v>
                </c:pt>
                <c:pt idx="800">
                  <c:v>11710956.20447935</c:v>
                </c:pt>
                <c:pt idx="801">
                  <c:v>11723688.465121783</c:v>
                </c:pt>
                <c:pt idx="802">
                  <c:v>11736057.339234885</c:v>
                </c:pt>
                <c:pt idx="803">
                  <c:v>11749887.459870743</c:v>
                </c:pt>
                <c:pt idx="804">
                  <c:v>11763071.467199514</c:v>
                </c:pt>
                <c:pt idx="805">
                  <c:v>11776991.334058993</c:v>
                </c:pt>
                <c:pt idx="806">
                  <c:v>11792048.62000794</c:v>
                </c:pt>
                <c:pt idx="807">
                  <c:v>11807159.471015468</c:v>
                </c:pt>
                <c:pt idx="808">
                  <c:v>11822051.668838019</c:v>
                </c:pt>
                <c:pt idx="809">
                  <c:v>11836305.778625006</c:v>
                </c:pt>
                <c:pt idx="810">
                  <c:v>11852616.072654011</c:v>
                </c:pt>
                <c:pt idx="811">
                  <c:v>11869433.247806482</c:v>
                </c:pt>
                <c:pt idx="812">
                  <c:v>11886083.508293241</c:v>
                </c:pt>
                <c:pt idx="813">
                  <c:v>11901673.031740323</c:v>
                </c:pt>
                <c:pt idx="814">
                  <c:v>11918451.312607944</c:v>
                </c:pt>
                <c:pt idx="815">
                  <c:v>11934477.142110072</c:v>
                </c:pt>
                <c:pt idx="816">
                  <c:v>11951464.282561863</c:v>
                </c:pt>
                <c:pt idx="817">
                  <c:v>11967046.542767363</c:v>
                </c:pt>
                <c:pt idx="818">
                  <c:v>11984800.316749414</c:v>
                </c:pt>
                <c:pt idx="819">
                  <c:v>12001539.019990666</c:v>
                </c:pt>
                <c:pt idx="820">
                  <c:v>12017740.155523812</c:v>
                </c:pt>
                <c:pt idx="821">
                  <c:v>12033266.447622057</c:v>
                </c:pt>
                <c:pt idx="822">
                  <c:v>12050730.541982071</c:v>
                </c:pt>
                <c:pt idx="823">
                  <c:v>12065953.836369777</c:v>
                </c:pt>
                <c:pt idx="824">
                  <c:v>12080807.460993502</c:v>
                </c:pt>
                <c:pt idx="825">
                  <c:v>12094924.816686369</c:v>
                </c:pt>
                <c:pt idx="826">
                  <c:v>12108916.336257791</c:v>
                </c:pt>
                <c:pt idx="827">
                  <c:v>12124257.219163666</c:v>
                </c:pt>
                <c:pt idx="828">
                  <c:v>12140168.920235444</c:v>
                </c:pt>
                <c:pt idx="829">
                  <c:v>12154702.966667209</c:v>
                </c:pt>
                <c:pt idx="830">
                  <c:v>12169288.010348083</c:v>
                </c:pt>
                <c:pt idx="831">
                  <c:v>12184935.630640537</c:v>
                </c:pt>
                <c:pt idx="832">
                  <c:v>12200491.534716932</c:v>
                </c:pt>
                <c:pt idx="833">
                  <c:v>12216286.517394435</c:v>
                </c:pt>
                <c:pt idx="834">
                  <c:v>12231116.002956711</c:v>
                </c:pt>
                <c:pt idx="835">
                  <c:v>12246115.307561725</c:v>
                </c:pt>
                <c:pt idx="836">
                  <c:v>12259813.780849356</c:v>
                </c:pt>
                <c:pt idx="837">
                  <c:v>12270829.640669843</c:v>
                </c:pt>
                <c:pt idx="838">
                  <c:v>12283928.160024274</c:v>
                </c:pt>
                <c:pt idx="839">
                  <c:v>12299081.633360701</c:v>
                </c:pt>
                <c:pt idx="840">
                  <c:v>12314299.779788969</c:v>
                </c:pt>
                <c:pt idx="841">
                  <c:v>12328491.326216623</c:v>
                </c:pt>
                <c:pt idx="842">
                  <c:v>12344011.942749986</c:v>
                </c:pt>
                <c:pt idx="843">
                  <c:v>12358696.864895413</c:v>
                </c:pt>
                <c:pt idx="844">
                  <c:v>12375659.016414722</c:v>
                </c:pt>
                <c:pt idx="845">
                  <c:v>12391490.151019311</c:v>
                </c:pt>
                <c:pt idx="846">
                  <c:v>12407754.394808929</c:v>
                </c:pt>
                <c:pt idx="847">
                  <c:v>12422697.026529491</c:v>
                </c:pt>
                <c:pt idx="848">
                  <c:v>12438558.598515792</c:v>
                </c:pt>
                <c:pt idx="849">
                  <c:v>12454141.599520387</c:v>
                </c:pt>
                <c:pt idx="850">
                  <c:v>12472298.049398495</c:v>
                </c:pt>
                <c:pt idx="851">
                  <c:v>12488833.575580336</c:v>
                </c:pt>
                <c:pt idx="852">
                  <c:v>12507805.21361009</c:v>
                </c:pt>
                <c:pt idx="853">
                  <c:v>12524998.479079692</c:v>
                </c:pt>
                <c:pt idx="854">
                  <c:v>12541873.627062708</c:v>
                </c:pt>
                <c:pt idx="855">
                  <c:v>12561510.283564398</c:v>
                </c:pt>
                <c:pt idx="856">
                  <c:v>12581358.617114706</c:v>
                </c:pt>
                <c:pt idx="857">
                  <c:v>12615303.103740865</c:v>
                </c:pt>
                <c:pt idx="858">
                  <c:v>12652971.816665439</c:v>
                </c:pt>
                <c:pt idx="859">
                  <c:v>12687327.424928708</c:v>
                </c:pt>
                <c:pt idx="860">
                  <c:v>12721888.392744601</c:v>
                </c:pt>
                <c:pt idx="861">
                  <c:v>12752001.6308845</c:v>
                </c:pt>
                <c:pt idx="862">
                  <c:v>12792506.121262481</c:v>
                </c:pt>
                <c:pt idx="863">
                  <c:v>12865179.859667737</c:v>
                </c:pt>
                <c:pt idx="864">
                  <c:v>12932839.692972381</c:v>
                </c:pt>
                <c:pt idx="865">
                  <c:v>13001748.742938019</c:v>
                </c:pt>
                <c:pt idx="866">
                  <c:v>13067962.81712077</c:v>
                </c:pt>
                <c:pt idx="867">
                  <c:v>13128623.752912566</c:v>
                </c:pt>
                <c:pt idx="868">
                  <c:v>13205123.856110582</c:v>
                </c:pt>
                <c:pt idx="869">
                  <c:v>13296309.616131436</c:v>
                </c:pt>
                <c:pt idx="870">
                  <c:v>13409038.883146994</c:v>
                </c:pt>
                <c:pt idx="871">
                  <c:v>13514309.720740153</c:v>
                </c:pt>
                <c:pt idx="872">
                  <c:v>13610805.279131748</c:v>
                </c:pt>
                <c:pt idx="873">
                  <c:v>13701937.013394881</c:v>
                </c:pt>
                <c:pt idx="874">
                  <c:v>13797041.265755694</c:v>
                </c:pt>
                <c:pt idx="875">
                  <c:v>13897198.447740454</c:v>
                </c:pt>
                <c:pt idx="876">
                  <c:v>13993510.923564347</c:v>
                </c:pt>
                <c:pt idx="877">
                  <c:v>14069328.610479487</c:v>
                </c:pt>
                <c:pt idx="878">
                  <c:v>14144812.938820848</c:v>
                </c:pt>
                <c:pt idx="879">
                  <c:v>14225229.451135905</c:v>
                </c:pt>
                <c:pt idx="880">
                  <c:v>14307849.018002508</c:v>
                </c:pt>
                <c:pt idx="881">
                  <c:v>14383580.577763332</c:v>
                </c:pt>
                <c:pt idx="882">
                  <c:v>14446695.516178455</c:v>
                </c:pt>
                <c:pt idx="883">
                  <c:v>14518280.153658226</c:v>
                </c:pt>
                <c:pt idx="884">
                  <c:v>14592232.353416679</c:v>
                </c:pt>
                <c:pt idx="885">
                  <c:v>14667481.307170227</c:v>
                </c:pt>
                <c:pt idx="886">
                  <c:v>14750559.377896037</c:v>
                </c:pt>
                <c:pt idx="887">
                  <c:v>14825816.204946924</c:v>
                </c:pt>
                <c:pt idx="888">
                  <c:v>14903794.958886603</c:v>
                </c:pt>
                <c:pt idx="889">
                  <c:v>14984969.983302154</c:v>
                </c:pt>
                <c:pt idx="890">
                  <c:v>15064885.542814488</c:v>
                </c:pt>
                <c:pt idx="891">
                  <c:v>15143589.949889746</c:v>
                </c:pt>
                <c:pt idx="892">
                  <c:v>15207871.115181765</c:v>
                </c:pt>
                <c:pt idx="893">
                  <c:v>15282146.388382502</c:v>
                </c:pt>
                <c:pt idx="894">
                  <c:v>15348436.81674462</c:v>
                </c:pt>
                <c:pt idx="895">
                  <c:v>15416184.81350131</c:v>
                </c:pt>
                <c:pt idx="896">
                  <c:v>15479970.787620034</c:v>
                </c:pt>
                <c:pt idx="897">
                  <c:v>15531558.887620341</c:v>
                </c:pt>
                <c:pt idx="898">
                  <c:v>15598903.568188999</c:v>
                </c:pt>
                <c:pt idx="899">
                  <c:v>15651446.125851562</c:v>
                </c:pt>
                <c:pt idx="900">
                  <c:v>15710931.14966548</c:v>
                </c:pt>
                <c:pt idx="901">
                  <c:v>15756042.834075332</c:v>
                </c:pt>
                <c:pt idx="902">
                  <c:v>15810243.955382377</c:v>
                </c:pt>
                <c:pt idx="903">
                  <c:v>15858684.123609457</c:v>
                </c:pt>
                <c:pt idx="904">
                  <c:v>15913214.855454559</c:v>
                </c:pt>
                <c:pt idx="905">
                  <c:v>15965039.687936407</c:v>
                </c:pt>
                <c:pt idx="906">
                  <c:v>16016178.544529399</c:v>
                </c:pt>
                <c:pt idx="907">
                  <c:v>16069980.105780706</c:v>
                </c:pt>
                <c:pt idx="908">
                  <c:v>16124749.228480872</c:v>
                </c:pt>
                <c:pt idx="909">
                  <c:v>16174960.224681269</c:v>
                </c:pt>
                <c:pt idx="910">
                  <c:v>16229752.618790369</c:v>
                </c:pt>
                <c:pt idx="911">
                  <c:v>16273071.455511933</c:v>
                </c:pt>
                <c:pt idx="912">
                  <c:v>16321577.405096207</c:v>
                </c:pt>
                <c:pt idx="913">
                  <c:v>16364993.430893559</c:v>
                </c:pt>
                <c:pt idx="914">
                  <c:v>16414752.223529357</c:v>
                </c:pt>
                <c:pt idx="915">
                  <c:v>16461584.415476529</c:v>
                </c:pt>
                <c:pt idx="916">
                  <c:v>16509335.029482614</c:v>
                </c:pt>
                <c:pt idx="917">
                  <c:v>16558175.405366091</c:v>
                </c:pt>
                <c:pt idx="918">
                  <c:v>16606406.071561078</c:v>
                </c:pt>
                <c:pt idx="919">
                  <c:v>16654204.703208622</c:v>
                </c:pt>
                <c:pt idx="920">
                  <c:v>16698370.711599534</c:v>
                </c:pt>
                <c:pt idx="921">
                  <c:v>16741855.101627672</c:v>
                </c:pt>
                <c:pt idx="922">
                  <c:v>16784554.389588512</c:v>
                </c:pt>
                <c:pt idx="923">
                  <c:v>16831453.647957854</c:v>
                </c:pt>
                <c:pt idx="924">
                  <c:v>16869565.682412885</c:v>
                </c:pt>
                <c:pt idx="925">
                  <c:v>16904899.286118783</c:v>
                </c:pt>
                <c:pt idx="926">
                  <c:v>16945284.66599318</c:v>
                </c:pt>
                <c:pt idx="927">
                  <c:v>16980180.075462371</c:v>
                </c:pt>
                <c:pt idx="928">
                  <c:v>17014701.527960416</c:v>
                </c:pt>
                <c:pt idx="929">
                  <c:v>17045552.888003368</c:v>
                </c:pt>
                <c:pt idx="930">
                  <c:v>17078799.011390597</c:v>
                </c:pt>
                <c:pt idx="931">
                  <c:v>17115676.363905184</c:v>
                </c:pt>
                <c:pt idx="932">
                  <c:v>17150696.587069429</c:v>
                </c:pt>
                <c:pt idx="933">
                  <c:v>17186725.562451843</c:v>
                </c:pt>
                <c:pt idx="934">
                  <c:v>17226418.645166222</c:v>
                </c:pt>
                <c:pt idx="935">
                  <c:v>17270335.496107295</c:v>
                </c:pt>
                <c:pt idx="936">
                  <c:v>17315330.020021718</c:v>
                </c:pt>
                <c:pt idx="937">
                  <c:v>17356596.006639704</c:v>
                </c:pt>
                <c:pt idx="938">
                  <c:v>17406645.464565311</c:v>
                </c:pt>
                <c:pt idx="939">
                  <c:v>17458922.595588841</c:v>
                </c:pt>
                <c:pt idx="940">
                  <c:v>17510109.793667838</c:v>
                </c:pt>
                <c:pt idx="941">
                  <c:v>17564844.567568179</c:v>
                </c:pt>
                <c:pt idx="942">
                  <c:v>17614516.430942245</c:v>
                </c:pt>
                <c:pt idx="943">
                  <c:v>17661219.847463511</c:v>
                </c:pt>
                <c:pt idx="944">
                  <c:v>17710498.930706453</c:v>
                </c:pt>
                <c:pt idx="945">
                  <c:v>17754965.41570089</c:v>
                </c:pt>
                <c:pt idx="946">
                  <c:v>17805304.752821341</c:v>
                </c:pt>
                <c:pt idx="947">
                  <c:v>17849995.830627922</c:v>
                </c:pt>
                <c:pt idx="948">
                  <c:v>17896697.85939553</c:v>
                </c:pt>
                <c:pt idx="949">
                  <c:v>17947385.240523987</c:v>
                </c:pt>
                <c:pt idx="950">
                  <c:v>18001938.976301141</c:v>
                </c:pt>
                <c:pt idx="951">
                  <c:v>18057151.386387076</c:v>
                </c:pt>
                <c:pt idx="952">
                  <c:v>18108612.935247619</c:v>
                </c:pt>
                <c:pt idx="953">
                  <c:v>18164291.894039772</c:v>
                </c:pt>
                <c:pt idx="954">
                  <c:v>18214654.352763806</c:v>
                </c:pt>
                <c:pt idx="955">
                  <c:v>18271434.463579472</c:v>
                </c:pt>
                <c:pt idx="956">
                  <c:v>18321570.484993529</c:v>
                </c:pt>
                <c:pt idx="957">
                  <c:v>18381661.679675546</c:v>
                </c:pt>
                <c:pt idx="958">
                  <c:v>18440440.192622833</c:v>
                </c:pt>
                <c:pt idx="959">
                  <c:v>18498707.356643178</c:v>
                </c:pt>
                <c:pt idx="960">
                  <c:v>18556800.874023553</c:v>
                </c:pt>
                <c:pt idx="961">
                  <c:v>18609254.919802979</c:v>
                </c:pt>
                <c:pt idx="962">
                  <c:v>18660362.308902986</c:v>
                </c:pt>
                <c:pt idx="963">
                  <c:v>18711356.05418513</c:v>
                </c:pt>
                <c:pt idx="964">
                  <c:v>18764054.890989739</c:v>
                </c:pt>
                <c:pt idx="965">
                  <c:v>18819035.796612136</c:v>
                </c:pt>
                <c:pt idx="966">
                  <c:v>18872249.864283413</c:v>
                </c:pt>
                <c:pt idx="967">
                  <c:v>18927393.321538623</c:v>
                </c:pt>
                <c:pt idx="968">
                  <c:v>18979325.630508222</c:v>
                </c:pt>
                <c:pt idx="969">
                  <c:v>19032557.664053161</c:v>
                </c:pt>
                <c:pt idx="970">
                  <c:v>19087713.943004552</c:v>
                </c:pt>
                <c:pt idx="971">
                  <c:v>19144213.138000716</c:v>
                </c:pt>
                <c:pt idx="972">
                  <c:v>19199298.434573699</c:v>
                </c:pt>
                <c:pt idx="973">
                  <c:v>19259149.3655729</c:v>
                </c:pt>
                <c:pt idx="974">
                  <c:v>19315840.536075648</c:v>
                </c:pt>
                <c:pt idx="975">
                  <c:v>19374080.170146387</c:v>
                </c:pt>
                <c:pt idx="976">
                  <c:v>19433117.662203047</c:v>
                </c:pt>
                <c:pt idx="977">
                  <c:v>19486566.971079923</c:v>
                </c:pt>
                <c:pt idx="978">
                  <c:v>19541197.499602359</c:v>
                </c:pt>
                <c:pt idx="979">
                  <c:v>19600282.096634168</c:v>
                </c:pt>
                <c:pt idx="980">
                  <c:v>19663632.277702771</c:v>
                </c:pt>
                <c:pt idx="981">
                  <c:v>19730829.063360389</c:v>
                </c:pt>
                <c:pt idx="982">
                  <c:v>19792395.99231882</c:v>
                </c:pt>
                <c:pt idx="983">
                  <c:v>19860758.340871356</c:v>
                </c:pt>
                <c:pt idx="984">
                  <c:v>19944959.572588257</c:v>
                </c:pt>
                <c:pt idx="985">
                  <c:v>20044484.031864036</c:v>
                </c:pt>
                <c:pt idx="986">
                  <c:v>20129149.252886914</c:v>
                </c:pt>
                <c:pt idx="987">
                  <c:v>20212236.209208466</c:v>
                </c:pt>
                <c:pt idx="988">
                  <c:v>20306931.710936278</c:v>
                </c:pt>
                <c:pt idx="989">
                  <c:v>20397417.333110109</c:v>
                </c:pt>
                <c:pt idx="990">
                  <c:v>20508750.164155349</c:v>
                </c:pt>
                <c:pt idx="991">
                  <c:v>20614635.107626982</c:v>
                </c:pt>
                <c:pt idx="992">
                  <c:v>20730477.945183262</c:v>
                </c:pt>
                <c:pt idx="993">
                  <c:v>20833016.992553327</c:v>
                </c:pt>
                <c:pt idx="994">
                  <c:v>20920732.263578951</c:v>
                </c:pt>
                <c:pt idx="995">
                  <c:v>21008928.513034929</c:v>
                </c:pt>
                <c:pt idx="996">
                  <c:v>21095481.135881163</c:v>
                </c:pt>
                <c:pt idx="997">
                  <c:v>21179708.13262286</c:v>
                </c:pt>
                <c:pt idx="998">
                  <c:v>21264140.721800808</c:v>
                </c:pt>
                <c:pt idx="999">
                  <c:v>21343013.988593847</c:v>
                </c:pt>
                <c:pt idx="1000">
                  <c:v>21420238.630205512</c:v>
                </c:pt>
                <c:pt idx="1001">
                  <c:v>21488014.305806357</c:v>
                </c:pt>
                <c:pt idx="1002">
                  <c:v>21559149.000365384</c:v>
                </c:pt>
                <c:pt idx="1003">
                  <c:v>21625347.342214219</c:v>
                </c:pt>
                <c:pt idx="1004">
                  <c:v>21695791.414373256</c:v>
                </c:pt>
                <c:pt idx="1005">
                  <c:v>21771587.674086682</c:v>
                </c:pt>
                <c:pt idx="1006">
                  <c:v>21850030.935905643</c:v>
                </c:pt>
                <c:pt idx="1007">
                  <c:v>21927952.332361907</c:v>
                </c:pt>
                <c:pt idx="1008">
                  <c:v>22006602.386629611</c:v>
                </c:pt>
                <c:pt idx="1009">
                  <c:v>22082557.163583506</c:v>
                </c:pt>
                <c:pt idx="1010">
                  <c:v>22155587.625223324</c:v>
                </c:pt>
                <c:pt idx="1011">
                  <c:v>22232956.205191702</c:v>
                </c:pt>
                <c:pt idx="1012">
                  <c:v>22309005.221788596</c:v>
                </c:pt>
                <c:pt idx="1013">
                  <c:v>22378096.151306447</c:v>
                </c:pt>
                <c:pt idx="1014">
                  <c:v>22456325.929864816</c:v>
                </c:pt>
                <c:pt idx="1015">
                  <c:v>22532030.676533166</c:v>
                </c:pt>
                <c:pt idx="1016">
                  <c:v>22616425.038617514</c:v>
                </c:pt>
                <c:pt idx="1017">
                  <c:v>22693738.518320475</c:v>
                </c:pt>
                <c:pt idx="1018">
                  <c:v>22772588.89865258</c:v>
                </c:pt>
                <c:pt idx="1019">
                  <c:v>22857897.147796374</c:v>
                </c:pt>
                <c:pt idx="1020">
                  <c:v>22937473.081103951</c:v>
                </c:pt>
                <c:pt idx="1021">
                  <c:v>23019710.751323916</c:v>
                </c:pt>
                <c:pt idx="1022">
                  <c:v>23099252.378804691</c:v>
                </c:pt>
                <c:pt idx="1023">
                  <c:v>23177137.223921683</c:v>
                </c:pt>
                <c:pt idx="1024">
                  <c:v>23253139.11107628</c:v>
                </c:pt>
                <c:pt idx="1025">
                  <c:v>23334867.147161458</c:v>
                </c:pt>
                <c:pt idx="1026">
                  <c:v>23412432.878124427</c:v>
                </c:pt>
                <c:pt idx="1027">
                  <c:v>23488434.858277634</c:v>
                </c:pt>
                <c:pt idx="1028">
                  <c:v>23565146.336107947</c:v>
                </c:pt>
                <c:pt idx="1029">
                  <c:v>23639632.037706167</c:v>
                </c:pt>
                <c:pt idx="1030">
                  <c:v>23715363.321586262</c:v>
                </c:pt>
                <c:pt idx="1031">
                  <c:v>23790584.919565693</c:v>
                </c:pt>
                <c:pt idx="1032">
                  <c:v>23865643.379320294</c:v>
                </c:pt>
                <c:pt idx="1033">
                  <c:v>23946918.782143958</c:v>
                </c:pt>
                <c:pt idx="1034">
                  <c:v>24028876.328079518</c:v>
                </c:pt>
                <c:pt idx="1035">
                  <c:v>24110073.030333284</c:v>
                </c:pt>
                <c:pt idx="1036">
                  <c:v>24194563.323877245</c:v>
                </c:pt>
                <c:pt idx="1037">
                  <c:v>24279959.746007942</c:v>
                </c:pt>
                <c:pt idx="1038">
                  <c:v>24356272.85538004</c:v>
                </c:pt>
                <c:pt idx="1039">
                  <c:v>24431915.428668413</c:v>
                </c:pt>
                <c:pt idx="1040">
                  <c:v>24506943.066001195</c:v>
                </c:pt>
                <c:pt idx="1041">
                  <c:v>24588067.672840878</c:v>
                </c:pt>
                <c:pt idx="1042">
                  <c:v>24668220.168597989</c:v>
                </c:pt>
                <c:pt idx="1043">
                  <c:v>24741069.76331035</c:v>
                </c:pt>
                <c:pt idx="1044">
                  <c:v>24804796.513269752</c:v>
                </c:pt>
                <c:pt idx="1045">
                  <c:v>24880044.752299789</c:v>
                </c:pt>
                <c:pt idx="1046">
                  <c:v>24958589.838477738</c:v>
                </c:pt>
                <c:pt idx="1047">
                  <c:v>25031276.322728362</c:v>
                </c:pt>
                <c:pt idx="1048">
                  <c:v>25099789.924653981</c:v>
                </c:pt>
                <c:pt idx="1049">
                  <c:v>25180513.731152084</c:v>
                </c:pt>
                <c:pt idx="1050">
                  <c:v>25264939.083582945</c:v>
                </c:pt>
                <c:pt idx="1051">
                  <c:v>25344191.76824414</c:v>
                </c:pt>
                <c:pt idx="1052">
                  <c:v>25434180.815901261</c:v>
                </c:pt>
                <c:pt idx="1053">
                  <c:v>25531054.985609904</c:v>
                </c:pt>
                <c:pt idx="1054">
                  <c:v>25614962.758935425</c:v>
                </c:pt>
                <c:pt idx="1055">
                  <c:v>25687771.172445565</c:v>
                </c:pt>
                <c:pt idx="1056">
                  <c:v>25763551.937792487</c:v>
                </c:pt>
                <c:pt idx="1057">
                  <c:v>25846238.821345542</c:v>
                </c:pt>
                <c:pt idx="1058">
                  <c:v>25932848.470414583</c:v>
                </c:pt>
                <c:pt idx="1059">
                  <c:v>26034403.346981835</c:v>
                </c:pt>
                <c:pt idx="1060">
                  <c:v>26145145.655780688</c:v>
                </c:pt>
                <c:pt idx="1061">
                  <c:v>26253904.547357321</c:v>
                </c:pt>
                <c:pt idx="1062">
                  <c:v>26366763.819636889</c:v>
                </c:pt>
                <c:pt idx="1063">
                  <c:v>26497191.782716263</c:v>
                </c:pt>
                <c:pt idx="1064">
                  <c:v>26616541.922072332</c:v>
                </c:pt>
                <c:pt idx="1065">
                  <c:v>26732874.843584433</c:v>
                </c:pt>
                <c:pt idx="1066">
                  <c:v>26867069.288514536</c:v>
                </c:pt>
                <c:pt idx="1067">
                  <c:v>26998827.357006073</c:v>
                </c:pt>
                <c:pt idx="1068">
                  <c:v>27121890.318109471</c:v>
                </c:pt>
                <c:pt idx="1069">
                  <c:v>27249910.89734643</c:v>
                </c:pt>
                <c:pt idx="1070">
                  <c:v>27372087.979972273</c:v>
                </c:pt>
                <c:pt idx="1071">
                  <c:v>27490956.964257069</c:v>
                </c:pt>
                <c:pt idx="1072">
                  <c:v>27609156.809778322</c:v>
                </c:pt>
                <c:pt idx="1073">
                  <c:v>27727287.183489278</c:v>
                </c:pt>
                <c:pt idx="1074">
                  <c:v>27829909.894343797</c:v>
                </c:pt>
                <c:pt idx="1075">
                  <c:v>27950748.278956264</c:v>
                </c:pt>
                <c:pt idx="1076">
                  <c:v>28073978.126410116</c:v>
                </c:pt>
                <c:pt idx="1077">
                  <c:v>28181160.648734272</c:v>
                </c:pt>
                <c:pt idx="1078">
                  <c:v>28297427.194832738</c:v>
                </c:pt>
                <c:pt idx="1079">
                  <c:v>28426279.336282648</c:v>
                </c:pt>
                <c:pt idx="1080">
                  <c:v>28534977.323856253</c:v>
                </c:pt>
                <c:pt idx="1081">
                  <c:v>28652110.77331071</c:v>
                </c:pt>
                <c:pt idx="1082">
                  <c:v>28768276.02615447</c:v>
                </c:pt>
                <c:pt idx="1083">
                  <c:v>28883719.141296837</c:v>
                </c:pt>
                <c:pt idx="1084">
                  <c:v>28998053.532542918</c:v>
                </c:pt>
                <c:pt idx="1085">
                  <c:v>29102401.23024049</c:v>
                </c:pt>
                <c:pt idx="1086">
                  <c:v>29232919.679471858</c:v>
                </c:pt>
                <c:pt idx="1087">
                  <c:v>29362742.580952756</c:v>
                </c:pt>
                <c:pt idx="1088">
                  <c:v>29489312.87509286</c:v>
                </c:pt>
                <c:pt idx="1089">
                  <c:v>29608956.022646666</c:v>
                </c:pt>
                <c:pt idx="1090">
                  <c:v>29734999.414147191</c:v>
                </c:pt>
                <c:pt idx="1091">
                  <c:v>29848845.195861422</c:v>
                </c:pt>
                <c:pt idx="1092">
                  <c:v>29967065.447588291</c:v>
                </c:pt>
                <c:pt idx="1093">
                  <c:v>30077076.212974187</c:v>
                </c:pt>
                <c:pt idx="1094">
                  <c:v>30184085.824427217</c:v>
                </c:pt>
                <c:pt idx="1095">
                  <c:v>30300988.273822516</c:v>
                </c:pt>
                <c:pt idx="1096">
                  <c:v>30418244.609034315</c:v>
                </c:pt>
                <c:pt idx="1097">
                  <c:v>30530236.804817259</c:v>
                </c:pt>
                <c:pt idx="1098">
                  <c:v>30652244.534378562</c:v>
                </c:pt>
                <c:pt idx="1099">
                  <c:v>30759691.900685921</c:v>
                </c:pt>
                <c:pt idx="1100">
                  <c:v>30880769.956933774</c:v>
                </c:pt>
                <c:pt idx="1101">
                  <c:v>30989359.965255972</c:v>
                </c:pt>
                <c:pt idx="1102">
                  <c:v>31104818.584193122</c:v>
                </c:pt>
                <c:pt idx="1103">
                  <c:v>31213382.558720984</c:v>
                </c:pt>
                <c:pt idx="1104">
                  <c:v>31322708.043818649</c:v>
                </c:pt>
                <c:pt idx="1105">
                  <c:v>31450305.221446943</c:v>
                </c:pt>
                <c:pt idx="1106">
                  <c:v>31580669.608780861</c:v>
                </c:pt>
                <c:pt idx="1107">
                  <c:v>31708267.78102345</c:v>
                </c:pt>
                <c:pt idx="1108">
                  <c:v>31847683.863490779</c:v>
                </c:pt>
                <c:pt idx="1109">
                  <c:v>31969667.526838563</c:v>
                </c:pt>
                <c:pt idx="1110">
                  <c:v>32098708.19253657</c:v>
                </c:pt>
                <c:pt idx="1111">
                  <c:v>32243877.354797125</c:v>
                </c:pt>
                <c:pt idx="1112">
                  <c:v>32390016.323560562</c:v>
                </c:pt>
                <c:pt idx="1113">
                  <c:v>32544899.746928904</c:v>
                </c:pt>
                <c:pt idx="1114">
                  <c:v>32701493.406581759</c:v>
                </c:pt>
                <c:pt idx="1115">
                  <c:v>32881156.757823654</c:v>
                </c:pt>
                <c:pt idx="1116">
                  <c:v>33039006.949166939</c:v>
                </c:pt>
                <c:pt idx="1117">
                  <c:v>33194949.561990209</c:v>
                </c:pt>
                <c:pt idx="1118">
                  <c:v>33358504.802937645</c:v>
                </c:pt>
                <c:pt idx="1119">
                  <c:v>33534251.040062033</c:v>
                </c:pt>
                <c:pt idx="1120">
                  <c:v>33685487.645376772</c:v>
                </c:pt>
                <c:pt idx="1121">
                  <c:v>33842851.871285312</c:v>
                </c:pt>
                <c:pt idx="1122">
                  <c:v>33994481.526979171</c:v>
                </c:pt>
                <c:pt idx="1123">
                  <c:v>34152674.847383693</c:v>
                </c:pt>
                <c:pt idx="1124">
                  <c:v>34286732.892527178</c:v>
                </c:pt>
                <c:pt idx="1125">
                  <c:v>34438910.198501676</c:v>
                </c:pt>
                <c:pt idx="1126">
                  <c:v>34603067.349649079</c:v>
                </c:pt>
                <c:pt idx="1127">
                  <c:v>34776815.720438719</c:v>
                </c:pt>
                <c:pt idx="1128">
                  <c:v>34977334.754978634</c:v>
                </c:pt>
                <c:pt idx="1129">
                  <c:v>35163094.948980011</c:v>
                </c:pt>
                <c:pt idx="1130">
                  <c:v>35351914.141034029</c:v>
                </c:pt>
                <c:pt idx="1131">
                  <c:v>35635703.481349133</c:v>
                </c:pt>
                <c:pt idx="1132">
                  <c:v>35892969.23039262</c:v>
                </c:pt>
                <c:pt idx="1133">
                  <c:v>36114604.197569981</c:v>
                </c:pt>
                <c:pt idx="1134">
                  <c:v>36332775.953159012</c:v>
                </c:pt>
                <c:pt idx="1135">
                  <c:v>36510881.469676584</c:v>
                </c:pt>
                <c:pt idx="1136">
                  <c:v>36722450.983764842</c:v>
                </c:pt>
                <c:pt idx="1137">
                  <c:v>36939183.18848893</c:v>
                </c:pt>
                <c:pt idx="1138">
                  <c:v>37148680.608129248</c:v>
                </c:pt>
                <c:pt idx="1139">
                  <c:v>37376601.137451909</c:v>
                </c:pt>
                <c:pt idx="1140">
                  <c:v>37612372.126885578</c:v>
                </c:pt>
                <c:pt idx="1141">
                  <c:v>37853325.900741681</c:v>
                </c:pt>
                <c:pt idx="1142">
                  <c:v>38080303.549844444</c:v>
                </c:pt>
                <c:pt idx="1143">
                  <c:v>38314836.10914211</c:v>
                </c:pt>
                <c:pt idx="1144">
                  <c:v>38586227.367010608</c:v>
                </c:pt>
                <c:pt idx="1145">
                  <c:v>38849467.362046272</c:v>
                </c:pt>
                <c:pt idx="1146">
                  <c:v>39132304.711114794</c:v>
                </c:pt>
                <c:pt idx="1147">
                  <c:v>39442494.202724427</c:v>
                </c:pt>
                <c:pt idx="1148">
                  <c:v>39734310.031789571</c:v>
                </c:pt>
                <c:pt idx="1149">
                  <c:v>40013068.696478412</c:v>
                </c:pt>
                <c:pt idx="1150">
                  <c:v>40314185.015005998</c:v>
                </c:pt>
                <c:pt idx="1151">
                  <c:v>40594837.584434256</c:v>
                </c:pt>
                <c:pt idx="1152">
                  <c:v>40873153.859015688</c:v>
                </c:pt>
                <c:pt idx="1153">
                  <c:v>41102079.42812743</c:v>
                </c:pt>
                <c:pt idx="1154">
                  <c:v>41345643.324980445</c:v>
                </c:pt>
                <c:pt idx="1155">
                  <c:v>41592164.135921746</c:v>
                </c:pt>
                <c:pt idx="1156">
                  <c:v>41867348.848849341</c:v>
                </c:pt>
                <c:pt idx="1157">
                  <c:v>42132285.263542987</c:v>
                </c:pt>
                <c:pt idx="1158">
                  <c:v>42400813.070865467</c:v>
                </c:pt>
                <c:pt idx="1159">
                  <c:v>42681823.554920971</c:v>
                </c:pt>
                <c:pt idx="1160">
                  <c:v>42936440.46422331</c:v>
                </c:pt>
                <c:pt idx="1161">
                  <c:v>43194830.218149468</c:v>
                </c:pt>
                <c:pt idx="1162">
                  <c:v>43458537.214685589</c:v>
                </c:pt>
                <c:pt idx="1163">
                  <c:v>43701038.107131086</c:v>
                </c:pt>
                <c:pt idx="1164">
                  <c:v>43934263.201177955</c:v>
                </c:pt>
                <c:pt idx="1165">
                  <c:v>44157029.974194989</c:v>
                </c:pt>
                <c:pt idx="1166">
                  <c:v>44393089.816294052</c:v>
                </c:pt>
                <c:pt idx="1167">
                  <c:v>44633221.164927728</c:v>
                </c:pt>
                <c:pt idx="1168">
                  <c:v>44870854.98445452</c:v>
                </c:pt>
                <c:pt idx="1169">
                  <c:v>45086050.381678574</c:v>
                </c:pt>
                <c:pt idx="1170">
                  <c:v>45310029.720280901</c:v>
                </c:pt>
                <c:pt idx="1171">
                  <c:v>45528523.796781644</c:v>
                </c:pt>
                <c:pt idx="1172">
                  <c:v>45743393.131127767</c:v>
                </c:pt>
                <c:pt idx="1173">
                  <c:v>45989912.76932124</c:v>
                </c:pt>
                <c:pt idx="1174">
                  <c:v>46228824.650349788</c:v>
                </c:pt>
                <c:pt idx="1175">
                  <c:v>46489924.128193393</c:v>
                </c:pt>
                <c:pt idx="1176">
                  <c:v>46700849.426078364</c:v>
                </c:pt>
                <c:pt idx="1177">
                  <c:v>46947557.095079765</c:v>
                </c:pt>
                <c:pt idx="1178">
                  <c:v>47175126.283584304</c:v>
                </c:pt>
                <c:pt idx="1179">
                  <c:v>47373379.432335429</c:v>
                </c:pt>
                <c:pt idx="1180">
                  <c:v>47559241.992588535</c:v>
                </c:pt>
                <c:pt idx="1181">
                  <c:v>47768429.931859843</c:v>
                </c:pt>
                <c:pt idx="1182">
                  <c:v>47961128.818299606</c:v>
                </c:pt>
                <c:pt idx="1183">
                  <c:v>48140423.588848315</c:v>
                </c:pt>
                <c:pt idx="1184">
                  <c:v>48295769.61130397</c:v>
                </c:pt>
                <c:pt idx="1185">
                  <c:v>48450937.842898749</c:v>
                </c:pt>
                <c:pt idx="1186">
                  <c:v>48614000.418330543</c:v>
                </c:pt>
                <c:pt idx="1187">
                  <c:v>48810494.21778512</c:v>
                </c:pt>
                <c:pt idx="1188">
                  <c:v>48983199.229973741</c:v>
                </c:pt>
                <c:pt idx="1189">
                  <c:v>49180460.223691791</c:v>
                </c:pt>
                <c:pt idx="1190">
                  <c:v>49394433.718598157</c:v>
                </c:pt>
                <c:pt idx="1191">
                  <c:v>49606228.077069834</c:v>
                </c:pt>
                <c:pt idx="1192">
                  <c:v>49819073.599506512</c:v>
                </c:pt>
                <c:pt idx="1193">
                  <c:v>50048127.460175402</c:v>
                </c:pt>
                <c:pt idx="1194">
                  <c:v>50247088.559851862</c:v>
                </c:pt>
                <c:pt idx="1195">
                  <c:v>50486031.054436997</c:v>
                </c:pt>
                <c:pt idx="1196">
                  <c:v>50713237.735720418</c:v>
                </c:pt>
                <c:pt idx="1197">
                  <c:v>50918215.035349563</c:v>
                </c:pt>
                <c:pt idx="1198">
                  <c:v>51137384.081266992</c:v>
                </c:pt>
                <c:pt idx="1199">
                  <c:v>51325109.074519128</c:v>
                </c:pt>
                <c:pt idx="1200">
                  <c:v>51528436.951602429</c:v>
                </c:pt>
                <c:pt idx="1201">
                  <c:v>51741814.380125038</c:v>
                </c:pt>
                <c:pt idx="1202">
                  <c:v>51954060.972836256</c:v>
                </c:pt>
                <c:pt idx="1203">
                  <c:v>52164626.463201582</c:v>
                </c:pt>
                <c:pt idx="1204">
                  <c:v>52384713.16095911</c:v>
                </c:pt>
                <c:pt idx="1205">
                  <c:v>52627882.519561119</c:v>
                </c:pt>
                <c:pt idx="1206">
                  <c:v>52847035.600312755</c:v>
                </c:pt>
                <c:pt idx="1207">
                  <c:v>53101258.775947846</c:v>
                </c:pt>
                <c:pt idx="1208">
                  <c:v>53357227.53047017</c:v>
                </c:pt>
                <c:pt idx="1209">
                  <c:v>53603252.463443801</c:v>
                </c:pt>
                <c:pt idx="1210">
                  <c:v>53843548.428282425</c:v>
                </c:pt>
                <c:pt idx="1211">
                  <c:v>54103555.57229352</c:v>
                </c:pt>
                <c:pt idx="1212">
                  <c:v>54326623.950734042</c:v>
                </c:pt>
                <c:pt idx="1213">
                  <c:v>54564424.015148021</c:v>
                </c:pt>
                <c:pt idx="1214">
                  <c:v>54811972.514603212</c:v>
                </c:pt>
                <c:pt idx="1215">
                  <c:v>55035420.858664602</c:v>
                </c:pt>
                <c:pt idx="1216">
                  <c:v>55270234.812076718</c:v>
                </c:pt>
                <c:pt idx="1217">
                  <c:v>55503749.331450686</c:v>
                </c:pt>
                <c:pt idx="1218">
                  <c:v>55729471.467196524</c:v>
                </c:pt>
                <c:pt idx="1219">
                  <c:v>55985678.272301331</c:v>
                </c:pt>
                <c:pt idx="1220">
                  <c:v>56256022.440649815</c:v>
                </c:pt>
                <c:pt idx="1221">
                  <c:v>56610834.385857783</c:v>
                </c:pt>
                <c:pt idx="1222">
                  <c:v>57076596.532826014</c:v>
                </c:pt>
                <c:pt idx="1223">
                  <c:v>57508863.275654569</c:v>
                </c:pt>
                <c:pt idx="1224">
                  <c:v>57904049.022377856</c:v>
                </c:pt>
                <c:pt idx="1225">
                  <c:v>58434128.725586943</c:v>
                </c:pt>
                <c:pt idx="1226">
                  <c:v>59189278.643302493</c:v>
                </c:pt>
                <c:pt idx="1227">
                  <c:v>59797828.92620521</c:v>
                </c:pt>
                <c:pt idx="1228">
                  <c:v>60471068.398177393</c:v>
                </c:pt>
                <c:pt idx="1229">
                  <c:v>61124397.192812398</c:v>
                </c:pt>
                <c:pt idx="1230">
                  <c:v>61695888.274317473</c:v>
                </c:pt>
                <c:pt idx="1231">
                  <c:v>62391952.726146452</c:v>
                </c:pt>
                <c:pt idx="1232">
                  <c:v>63094323.628890321</c:v>
                </c:pt>
                <c:pt idx="1233">
                  <c:v>63682969.675160058</c:v>
                </c:pt>
                <c:pt idx="1234">
                  <c:v>64259843.690715902</c:v>
                </c:pt>
                <c:pt idx="1235">
                  <c:v>64772290.402805455</c:v>
                </c:pt>
                <c:pt idx="1236">
                  <c:v>65352545.600893863</c:v>
                </c:pt>
                <c:pt idx="1237">
                  <c:v>65917742.283795081</c:v>
                </c:pt>
                <c:pt idx="1238">
                  <c:v>66516698.629277728</c:v>
                </c:pt>
                <c:pt idx="1239">
                  <c:v>67089439.225646868</c:v>
                </c:pt>
                <c:pt idx="1240">
                  <c:v>67620768.819168866</c:v>
                </c:pt>
                <c:pt idx="1241">
                  <c:v>68136319.696211234</c:v>
                </c:pt>
                <c:pt idx="1242">
                  <c:v>68667098.30416134</c:v>
                </c:pt>
                <c:pt idx="1243">
                  <c:v>69194588.282084107</c:v>
                </c:pt>
                <c:pt idx="1244">
                  <c:v>69682814.255572543</c:v>
                </c:pt>
                <c:pt idx="1245">
                  <c:v>70114572.183436915</c:v>
                </c:pt>
                <c:pt idx="1246">
                  <c:v>70561760.341479734</c:v>
                </c:pt>
                <c:pt idx="1247">
                  <c:v>71001295.605771959</c:v>
                </c:pt>
                <c:pt idx="1248">
                  <c:v>71438092.951379865</c:v>
                </c:pt>
                <c:pt idx="1249">
                  <c:v>71878143.283465669</c:v>
                </c:pt>
                <c:pt idx="1250">
                  <c:v>72351251.599666864</c:v>
                </c:pt>
                <c:pt idx="1251">
                  <c:v>72795879.428977326</c:v>
                </c:pt>
                <c:pt idx="1252">
                  <c:v>73191232.468776554</c:v>
                </c:pt>
                <c:pt idx="1253">
                  <c:v>73598990.720352247</c:v>
                </c:pt>
                <c:pt idx="1254">
                  <c:v>74005950.121253684</c:v>
                </c:pt>
                <c:pt idx="1255">
                  <c:v>74427357.616633743</c:v>
                </c:pt>
                <c:pt idx="1256">
                  <c:v>74846909.70866704</c:v>
                </c:pt>
                <c:pt idx="1257">
                  <c:v>75279026.889718413</c:v>
                </c:pt>
                <c:pt idx="1258">
                  <c:v>75733471.669348016</c:v>
                </c:pt>
                <c:pt idx="1259">
                  <c:v>76193847.766597986</c:v>
                </c:pt>
                <c:pt idx="1260">
                  <c:v>76620532.723708808</c:v>
                </c:pt>
                <c:pt idx="1261">
                  <c:v>77038692.932061374</c:v>
                </c:pt>
                <c:pt idx="1262">
                  <c:v>77459643.860183671</c:v>
                </c:pt>
                <c:pt idx="1263">
                  <c:v>77889481.692867592</c:v>
                </c:pt>
                <c:pt idx="1264">
                  <c:v>78300670.920699283</c:v>
                </c:pt>
                <c:pt idx="1265">
                  <c:v>78709508.417948037</c:v>
                </c:pt>
                <c:pt idx="1266">
                  <c:v>79115681.452746272</c:v>
                </c:pt>
                <c:pt idx="1267">
                  <c:v>79517152.461919934</c:v>
                </c:pt>
                <c:pt idx="1268">
                  <c:v>79941564.525673509</c:v>
                </c:pt>
                <c:pt idx="1269">
                  <c:v>80348523.670727327</c:v>
                </c:pt>
                <c:pt idx="1270">
                  <c:v>80711777.835866809</c:v>
                </c:pt>
                <c:pt idx="1271">
                  <c:v>81088771.312979966</c:v>
                </c:pt>
                <c:pt idx="1272">
                  <c:v>81498036.613551959</c:v>
                </c:pt>
                <c:pt idx="1273">
                  <c:v>81871407.29789342</c:v>
                </c:pt>
                <c:pt idx="1274">
                  <c:v>82292296.692899838</c:v>
                </c:pt>
                <c:pt idx="1275">
                  <c:v>82741485.539767787</c:v>
                </c:pt>
                <c:pt idx="1276">
                  <c:v>83160486.30138655</c:v>
                </c:pt>
                <c:pt idx="1277">
                  <c:v>83584511.976988375</c:v>
                </c:pt>
                <c:pt idx="1278">
                  <c:v>83981562.248761296</c:v>
                </c:pt>
                <c:pt idx="1279">
                  <c:v>84369643.043736547</c:v>
                </c:pt>
                <c:pt idx="1280">
                  <c:v>84742534.940134987</c:v>
                </c:pt>
                <c:pt idx="1281">
                  <c:v>85138089.597791761</c:v>
                </c:pt>
                <c:pt idx="1282">
                  <c:v>85531573.093335822</c:v>
                </c:pt>
                <c:pt idx="1283">
                  <c:v>85914855.141845927</c:v>
                </c:pt>
                <c:pt idx="1284">
                  <c:v>86293048.774670988</c:v>
                </c:pt>
                <c:pt idx="1285">
                  <c:v>86681507.699205443</c:v>
                </c:pt>
                <c:pt idx="1286">
                  <c:v>87063552.765601143</c:v>
                </c:pt>
                <c:pt idx="1287">
                  <c:v>87457650.642579764</c:v>
                </c:pt>
                <c:pt idx="1288">
                  <c:v>87821115.001100674</c:v>
                </c:pt>
                <c:pt idx="1289">
                  <c:v>88179573.058052197</c:v>
                </c:pt>
                <c:pt idx="1290">
                  <c:v>88582879.713315502</c:v>
                </c:pt>
                <c:pt idx="1291">
                  <c:v>88957854.23300302</c:v>
                </c:pt>
                <c:pt idx="1292">
                  <c:v>89340674.061934501</c:v>
                </c:pt>
                <c:pt idx="1293">
                  <c:v>89708331.338197902</c:v>
                </c:pt>
                <c:pt idx="1294">
                  <c:v>90049742.612747267</c:v>
                </c:pt>
                <c:pt idx="1295">
                  <c:v>90437174.090498924</c:v>
                </c:pt>
                <c:pt idx="1296">
                  <c:v>90797006.404717237</c:v>
                </c:pt>
                <c:pt idx="1297">
                  <c:v>91181485.049053282</c:v>
                </c:pt>
                <c:pt idx="1298">
                  <c:v>91625810.682167917</c:v>
                </c:pt>
                <c:pt idx="1299">
                  <c:v>92025890.862007961</c:v>
                </c:pt>
                <c:pt idx="1300">
                  <c:v>92530803.429599732</c:v>
                </c:pt>
                <c:pt idx="1301">
                  <c:v>93039834.064766198</c:v>
                </c:pt>
                <c:pt idx="1302">
                  <c:v>93520040.000625402</c:v>
                </c:pt>
                <c:pt idx="1303">
                  <c:v>94003101.381094396</c:v>
                </c:pt>
                <c:pt idx="1304">
                  <c:v>94546334.346083462</c:v>
                </c:pt>
                <c:pt idx="1305">
                  <c:v>95036463.08875826</c:v>
                </c:pt>
                <c:pt idx="1306">
                  <c:v>95537003.674132928</c:v>
                </c:pt>
                <c:pt idx="1307">
                  <c:v>96060910.311343357</c:v>
                </c:pt>
                <c:pt idx="1308">
                  <c:v>96577839.182163909</c:v>
                </c:pt>
                <c:pt idx="1309">
                  <c:v>97096706.938156098</c:v>
                </c:pt>
                <c:pt idx="1310">
                  <c:v>97667892.033362404</c:v>
                </c:pt>
                <c:pt idx="1311">
                  <c:v>98226012.304913372</c:v>
                </c:pt>
                <c:pt idx="1312">
                  <c:v>98809003.824912518</c:v>
                </c:pt>
                <c:pt idx="1313">
                  <c:v>99384870.750034302</c:v>
                </c:pt>
                <c:pt idx="1314">
                  <c:v>100123104.5996656</c:v>
                </c:pt>
                <c:pt idx="1315">
                  <c:v>100779590.68893804</c:v>
                </c:pt>
                <c:pt idx="1316">
                  <c:v>101467695.07063311</c:v>
                </c:pt>
                <c:pt idx="1317">
                  <c:v>102141461.17158343</c:v>
                </c:pt>
                <c:pt idx="1318">
                  <c:v>102840682.63473919</c:v>
                </c:pt>
                <c:pt idx="1319">
                  <c:v>103540446.30941144</c:v>
                </c:pt>
                <c:pt idx="1320">
                  <c:v>104362452.67359571</c:v>
                </c:pt>
                <c:pt idx="1321">
                  <c:v>105056140.84377535</c:v>
                </c:pt>
                <c:pt idx="1322">
                  <c:v>105792544.72298612</c:v>
                </c:pt>
                <c:pt idx="1323">
                  <c:v>106578127.55319332</c:v>
                </c:pt>
                <c:pt idx="1324">
                  <c:v>107434230.4519625</c:v>
                </c:pt>
                <c:pt idx="1325">
                  <c:v>108270335.77829508</c:v>
                </c:pt>
                <c:pt idx="1326">
                  <c:v>109102890.51146998</c:v>
                </c:pt>
                <c:pt idx="1327">
                  <c:v>110101707.09099601</c:v>
                </c:pt>
                <c:pt idx="1328">
                  <c:v>111292156.46677336</c:v>
                </c:pt>
                <c:pt idx="1329">
                  <c:v>112480626.93268642</c:v>
                </c:pt>
                <c:pt idx="1330">
                  <c:v>113466868.2587864</c:v>
                </c:pt>
                <c:pt idx="1331">
                  <c:v>114591641.37440224</c:v>
                </c:pt>
                <c:pt idx="1332">
                  <c:v>115613486.90408386</c:v>
                </c:pt>
                <c:pt idx="1333">
                  <c:v>116709974.87273914</c:v>
                </c:pt>
                <c:pt idx="1334">
                  <c:v>118007802.55469054</c:v>
                </c:pt>
                <c:pt idx="1335">
                  <c:v>119211175.7561969</c:v>
                </c:pt>
                <c:pt idx="1336">
                  <c:v>120540950.30289251</c:v>
                </c:pt>
                <c:pt idx="1337">
                  <c:v>121937755.97170235</c:v>
                </c:pt>
                <c:pt idx="1338">
                  <c:v>123305457.41630748</c:v>
                </c:pt>
                <c:pt idx="1339">
                  <c:v>124739955.40650935</c:v>
                </c:pt>
                <c:pt idx="1340">
                  <c:v>126228529.55028741</c:v>
                </c:pt>
                <c:pt idx="1341">
                  <c:v>127706821.89184184</c:v>
                </c:pt>
                <c:pt idx="1342">
                  <c:v>129676067.16027701</c:v>
                </c:pt>
                <c:pt idx="1343">
                  <c:v>131280676.87746106</c:v>
                </c:pt>
                <c:pt idx="1344">
                  <c:v>132740687.31866778</c:v>
                </c:pt>
                <c:pt idx="1345">
                  <c:v>134273209.22672078</c:v>
                </c:pt>
                <c:pt idx="1346">
                  <c:v>135613021.84107095</c:v>
                </c:pt>
                <c:pt idx="1347">
                  <c:v>136983708.25158361</c:v>
                </c:pt>
                <c:pt idx="1348">
                  <c:v>138436566.17371705</c:v>
                </c:pt>
                <c:pt idx="1349">
                  <c:v>139967230.9463405</c:v>
                </c:pt>
                <c:pt idx="1350">
                  <c:v>141398871.41722623</c:v>
                </c:pt>
                <c:pt idx="1351">
                  <c:v>142893366.89582834</c:v>
                </c:pt>
                <c:pt idx="1352">
                  <c:v>144080918.81236443</c:v>
                </c:pt>
                <c:pt idx="1353">
                  <c:v>145446210.45246741</c:v>
                </c:pt>
                <c:pt idx="1354">
                  <c:v>146765922.40389413</c:v>
                </c:pt>
                <c:pt idx="1355">
                  <c:v>148316242.73272386</c:v>
                </c:pt>
                <c:pt idx="1356">
                  <c:v>149791275.74631631</c:v>
                </c:pt>
                <c:pt idx="1357">
                  <c:v>151211776.37156907</c:v>
                </c:pt>
                <c:pt idx="1358">
                  <c:v>152678211.85983768</c:v>
                </c:pt>
                <c:pt idx="1359">
                  <c:v>154166643.98301658</c:v>
                </c:pt>
                <c:pt idx="1360">
                  <c:v>155748498.99469551</c:v>
                </c:pt>
                <c:pt idx="1361">
                  <c:v>157184211.61334643</c:v>
                </c:pt>
                <c:pt idx="1362">
                  <c:v>158913813.44933456</c:v>
                </c:pt>
                <c:pt idx="1363">
                  <c:v>160525992.18443173</c:v>
                </c:pt>
                <c:pt idx="1364">
                  <c:v>161924066.1369904</c:v>
                </c:pt>
                <c:pt idx="1365">
                  <c:v>163413984.9831419</c:v>
                </c:pt>
                <c:pt idx="1366">
                  <c:v>165083905.53970045</c:v>
                </c:pt>
                <c:pt idx="1367">
                  <c:v>166632021.03970656</c:v>
                </c:pt>
                <c:pt idx="1368">
                  <c:v>168273330.7519336</c:v>
                </c:pt>
                <c:pt idx="1369">
                  <c:v>169503292.25966626</c:v>
                </c:pt>
                <c:pt idx="1370">
                  <c:v>170647383.61530375</c:v>
                </c:pt>
                <c:pt idx="1371">
                  <c:v>171917598.62563053</c:v>
                </c:pt>
                <c:pt idx="1372">
                  <c:v>173412266.94302499</c:v>
                </c:pt>
                <c:pt idx="1373">
                  <c:v>174684828.96391842</c:v>
                </c:pt>
                <c:pt idx="1374">
                  <c:v>176121814.08630291</c:v>
                </c:pt>
                <c:pt idx="1375">
                  <c:v>177298738.19083235</c:v>
                </c:pt>
                <c:pt idx="1376">
                  <c:v>178507799.91490754</c:v>
                </c:pt>
                <c:pt idx="1377">
                  <c:v>179763323.3143917</c:v>
                </c:pt>
                <c:pt idx="1378">
                  <c:v>180882524.87642282</c:v>
                </c:pt>
                <c:pt idx="1379">
                  <c:v>182201973.36027139</c:v>
                </c:pt>
                <c:pt idx="1380">
                  <c:v>183336993.67258212</c:v>
                </c:pt>
                <c:pt idx="1381">
                  <c:v>184690824.27607596</c:v>
                </c:pt>
                <c:pt idx="1382">
                  <c:v>185919448.10543704</c:v>
                </c:pt>
                <c:pt idx="1383">
                  <c:v>186999694.7078976</c:v>
                </c:pt>
                <c:pt idx="1384">
                  <c:v>188036665.79660365</c:v>
                </c:pt>
                <c:pt idx="1385">
                  <c:v>188975551.22664389</c:v>
                </c:pt>
                <c:pt idx="1386">
                  <c:v>189822773.47862747</c:v>
                </c:pt>
                <c:pt idx="1387">
                  <c:v>190858058.02048254</c:v>
                </c:pt>
                <c:pt idx="1388">
                  <c:v>191630819.63641018</c:v>
                </c:pt>
                <c:pt idx="1389">
                  <c:v>192300516.511825</c:v>
                </c:pt>
                <c:pt idx="1390">
                  <c:v>193124459.59954387</c:v>
                </c:pt>
                <c:pt idx="1391">
                  <c:v>193978976.61578727</c:v>
                </c:pt>
                <c:pt idx="1392">
                  <c:v>194931301.26410386</c:v>
                </c:pt>
                <c:pt idx="1393">
                  <c:v>195838944.73991024</c:v>
                </c:pt>
                <c:pt idx="1394">
                  <c:v>196737976.59273219</c:v>
                </c:pt>
                <c:pt idx="1395">
                  <c:v>197644134.70737895</c:v>
                </c:pt>
                <c:pt idx="1396">
                  <c:v>198579973.80785576</c:v>
                </c:pt>
                <c:pt idx="1397">
                  <c:v>199496642.52271691</c:v>
                </c:pt>
                <c:pt idx="1398">
                  <c:v>200473616.45780721</c:v>
                </c:pt>
                <c:pt idx="1399">
                  <c:v>201507439.80272675</c:v>
                </c:pt>
                <c:pt idx="1400">
                  <c:v>202588824.58282393</c:v>
                </c:pt>
                <c:pt idx="1401">
                  <c:v>203858704.45961466</c:v>
                </c:pt>
                <c:pt idx="1402">
                  <c:v>204958233.98055315</c:v>
                </c:pt>
                <c:pt idx="1403">
                  <c:v>206088302.95752269</c:v>
                </c:pt>
                <c:pt idx="1404">
                  <c:v>207241269.4919484</c:v>
                </c:pt>
                <c:pt idx="1405">
                  <c:v>208372756.93547735</c:v>
                </c:pt>
                <c:pt idx="1406">
                  <c:v>209311450.99316427</c:v>
                </c:pt>
                <c:pt idx="1407">
                  <c:v>210357057.72324374</c:v>
                </c:pt>
                <c:pt idx="1408">
                  <c:v>211399239.05056009</c:v>
                </c:pt>
                <c:pt idx="1409">
                  <c:v>212404352.9345347</c:v>
                </c:pt>
                <c:pt idx="1410">
                  <c:v>213419305.73046038</c:v>
                </c:pt>
                <c:pt idx="1411">
                  <c:v>214455461.11378053</c:v>
                </c:pt>
                <c:pt idx="1412">
                  <c:v>215584338.60256541</c:v>
                </c:pt>
                <c:pt idx="1413">
                  <c:v>216720117.24432656</c:v>
                </c:pt>
                <c:pt idx="1414">
                  <c:v>217888355.956819</c:v>
                </c:pt>
                <c:pt idx="1415">
                  <c:v>219279604.85844555</c:v>
                </c:pt>
                <c:pt idx="1416">
                  <c:v>220672848.12488976</c:v>
                </c:pt>
                <c:pt idx="1417">
                  <c:v>221897453.61291298</c:v>
                </c:pt>
                <c:pt idx="1418">
                  <c:v>223140161.7643863</c:v>
                </c:pt>
                <c:pt idx="1419">
                  <c:v>224458685.44435173</c:v>
                </c:pt>
                <c:pt idx="1420">
                  <c:v>225436734.68356121</c:v>
                </c:pt>
                <c:pt idx="1421">
                  <c:v>226467582.89182112</c:v>
                </c:pt>
                <c:pt idx="1422">
                  <c:v>227354888.71181145</c:v>
                </c:pt>
                <c:pt idx="1423">
                  <c:v>228328808.42629898</c:v>
                </c:pt>
                <c:pt idx="1424">
                  <c:v>229274547.40773302</c:v>
                </c:pt>
                <c:pt idx="1425">
                  <c:v>230221020.75964907</c:v>
                </c:pt>
                <c:pt idx="1426">
                  <c:v>230961549.15743071</c:v>
                </c:pt>
                <c:pt idx="1427">
                  <c:v>231672278.01411301</c:v>
                </c:pt>
                <c:pt idx="1428">
                  <c:v>232499155.6068857</c:v>
                </c:pt>
                <c:pt idx="1429">
                  <c:v>233219143.19316173</c:v>
                </c:pt>
                <c:pt idx="1430">
                  <c:v>233958105.61897194</c:v>
                </c:pt>
                <c:pt idx="1431">
                  <c:v>234691893.89677072</c:v>
                </c:pt>
                <c:pt idx="1432">
                  <c:v>235535142.6953223</c:v>
                </c:pt>
                <c:pt idx="1433">
                  <c:v>236325868.40630901</c:v>
                </c:pt>
                <c:pt idx="1434">
                  <c:v>237073355.94968426</c:v>
                </c:pt>
                <c:pt idx="1435">
                  <c:v>237796774.94161159</c:v>
                </c:pt>
                <c:pt idx="1436">
                  <c:v>238558492.28419983</c:v>
                </c:pt>
                <c:pt idx="1437">
                  <c:v>239305139.55152294</c:v>
                </c:pt>
                <c:pt idx="1438">
                  <c:v>239982560.19115096</c:v>
                </c:pt>
                <c:pt idx="1439">
                  <c:v>240650129.77515626</c:v>
                </c:pt>
                <c:pt idx="1440">
                  <c:v>241354238.53565073</c:v>
                </c:pt>
                <c:pt idx="1441">
                  <c:v>241975302.80681506</c:v>
                </c:pt>
                <c:pt idx="1442">
                  <c:v>242527189.37446108</c:v>
                </c:pt>
                <c:pt idx="1443">
                  <c:v>243173386.20938113</c:v>
                </c:pt>
                <c:pt idx="1444">
                  <c:v>243829773.67618203</c:v>
                </c:pt>
                <c:pt idx="1445">
                  <c:v>244397469.18793499</c:v>
                </c:pt>
                <c:pt idx="1446">
                  <c:v>245074889.33824059</c:v>
                </c:pt>
                <c:pt idx="1447">
                  <c:v>245683537.94779742</c:v>
                </c:pt>
                <c:pt idx="1448">
                  <c:v>246297968.38101077</c:v>
                </c:pt>
                <c:pt idx="1449">
                  <c:v>246568305.94356963</c:v>
                </c:pt>
                <c:pt idx="1450">
                  <c:v>246693809.08857712</c:v>
                </c:pt>
                <c:pt idx="1451">
                  <c:v>247297100.1379796</c:v>
                </c:pt>
                <c:pt idx="1452">
                  <c:v>247980697.67396504</c:v>
                </c:pt>
                <c:pt idx="1453">
                  <c:v>248534038.68863147</c:v>
                </c:pt>
                <c:pt idx="1454">
                  <c:v>249146351.67292887</c:v>
                </c:pt>
                <c:pt idx="1455">
                  <c:v>249754700.98776338</c:v>
                </c:pt>
                <c:pt idx="1456">
                  <c:v>250414580.65803403</c:v>
                </c:pt>
                <c:pt idx="1457">
                  <c:v>251092194.13997722</c:v>
                </c:pt>
                <c:pt idx="1458">
                  <c:v>251798969.4914718</c:v>
                </c:pt>
                <c:pt idx="1459">
                  <c:v>252477384.62316874</c:v>
                </c:pt>
                <c:pt idx="1460">
                  <c:v>253143967.27437955</c:v>
                </c:pt>
                <c:pt idx="1461">
                  <c:v>253966919.52712288</c:v>
                </c:pt>
                <c:pt idx="1462">
                  <c:v>254719697.97113976</c:v>
                </c:pt>
                <c:pt idx="1463">
                  <c:v>255687782.17175737</c:v>
                </c:pt>
                <c:pt idx="1464">
                  <c:v>256556327.53221032</c:v>
                </c:pt>
                <c:pt idx="1465">
                  <c:v>257477700.23837221</c:v>
                </c:pt>
                <c:pt idx="1466">
                  <c:v>258424862.85596702</c:v>
                </c:pt>
                <c:pt idx="1467">
                  <c:v>259462996.23848179</c:v>
                </c:pt>
                <c:pt idx="1468">
                  <c:v>260328505.7388123</c:v>
                </c:pt>
                <c:pt idx="1469">
                  <c:v>261238563.95208997</c:v>
                </c:pt>
                <c:pt idx="1470">
                  <c:v>262073635.55452231</c:v>
                </c:pt>
                <c:pt idx="1471">
                  <c:v>262949476.43295467</c:v>
                </c:pt>
                <c:pt idx="1472">
                  <c:v>263832865.53462201</c:v>
                </c:pt>
                <c:pt idx="1473">
                  <c:v>264598341.17283985</c:v>
                </c:pt>
                <c:pt idx="1474">
                  <c:v>265457148.24384192</c:v>
                </c:pt>
                <c:pt idx="1475">
                  <c:v>266286103.52556047</c:v>
                </c:pt>
                <c:pt idx="1476">
                  <c:v>267105550.08258569</c:v>
                </c:pt>
                <c:pt idx="1477">
                  <c:v>267883125.87810358</c:v>
                </c:pt>
                <c:pt idx="1478">
                  <c:v>268706711.77533227</c:v>
                </c:pt>
                <c:pt idx="1479">
                  <c:v>269467024.68814784</c:v>
                </c:pt>
                <c:pt idx="1480">
                  <c:v>270240350.15150148</c:v>
                </c:pt>
                <c:pt idx="1481">
                  <c:v>270985041.70100677</c:v>
                </c:pt>
                <c:pt idx="1482">
                  <c:v>271753227.03555781</c:v>
                </c:pt>
                <c:pt idx="1483">
                  <c:v>272464697.10800892</c:v>
                </c:pt>
                <c:pt idx="1484">
                  <c:v>273123366.49482602</c:v>
                </c:pt>
                <c:pt idx="1485">
                  <c:v>273782774.27602398</c:v>
                </c:pt>
                <c:pt idx="1486">
                  <c:v>274497350.44506145</c:v>
                </c:pt>
                <c:pt idx="1487">
                  <c:v>275190482.49090713</c:v>
                </c:pt>
                <c:pt idx="1488">
                  <c:v>275862039.65342253</c:v>
                </c:pt>
                <c:pt idx="1489">
                  <c:v>276530301.23393315</c:v>
                </c:pt>
                <c:pt idx="1490">
                  <c:v>277162691.44173485</c:v>
                </c:pt>
                <c:pt idx="1491">
                  <c:v>277821790.9277752</c:v>
                </c:pt>
                <c:pt idx="1492">
                  <c:v>278475979.44784433</c:v>
                </c:pt>
                <c:pt idx="1493">
                  <c:v>279176804.01049864</c:v>
                </c:pt>
                <c:pt idx="1494">
                  <c:v>279788050.38714707</c:v>
                </c:pt>
                <c:pt idx="1495">
                  <c:v>280355022.56994712</c:v>
                </c:pt>
                <c:pt idx="1496">
                  <c:v>280932710.95828652</c:v>
                </c:pt>
                <c:pt idx="1497">
                  <c:v>281475047.30646122</c:v>
                </c:pt>
                <c:pt idx="1498">
                  <c:v>281986997.17430383</c:v>
                </c:pt>
                <c:pt idx="1499">
                  <c:v>282550956.27855545</c:v>
                </c:pt>
                <c:pt idx="1500">
                  <c:v>283083756.71935534</c:v>
                </c:pt>
                <c:pt idx="1501">
                  <c:v>283559807.17724127</c:v>
                </c:pt>
                <c:pt idx="1502">
                  <c:v>284071355.34763682</c:v>
                </c:pt>
                <c:pt idx="1503">
                  <c:v>284575889.70033538</c:v>
                </c:pt>
                <c:pt idx="1504">
                  <c:v>285098828.10296667</c:v>
                </c:pt>
                <c:pt idx="1505">
                  <c:v>285601138.06967127</c:v>
                </c:pt>
                <c:pt idx="1506">
                  <c:v>286116311.03278166</c:v>
                </c:pt>
                <c:pt idx="1507">
                  <c:v>286643244.32117939</c:v>
                </c:pt>
                <c:pt idx="1508">
                  <c:v>287146575.8947503</c:v>
                </c:pt>
                <c:pt idx="1509">
                  <c:v>287703900.55191797</c:v>
                </c:pt>
                <c:pt idx="1510">
                  <c:v>288238963.00098044</c:v>
                </c:pt>
                <c:pt idx="1511">
                  <c:v>288753004.64166182</c:v>
                </c:pt>
                <c:pt idx="1512">
                  <c:v>289257018.01956367</c:v>
                </c:pt>
                <c:pt idx="1513">
                  <c:v>289769835.99102366</c:v>
                </c:pt>
                <c:pt idx="1514">
                  <c:v>290195844.3254016</c:v>
                </c:pt>
                <c:pt idx="1515">
                  <c:v>290628519.36861461</c:v>
                </c:pt>
                <c:pt idx="1516">
                  <c:v>291017092.57066971</c:v>
                </c:pt>
                <c:pt idx="1517">
                  <c:v>291413927.5601207</c:v>
                </c:pt>
                <c:pt idx="1518">
                  <c:v>291841100.08049136</c:v>
                </c:pt>
                <c:pt idx="1519">
                  <c:v>292226530.3722949</c:v>
                </c:pt>
                <c:pt idx="1520">
                  <c:v>292604234.06732982</c:v>
                </c:pt>
                <c:pt idx="1521">
                  <c:v>293020587.77515662</c:v>
                </c:pt>
                <c:pt idx="1522">
                  <c:v>293424497.92993295</c:v>
                </c:pt>
                <c:pt idx="1523">
                  <c:v>293809941.95130783</c:v>
                </c:pt>
                <c:pt idx="1524">
                  <c:v>294213990.86901927</c:v>
                </c:pt>
                <c:pt idx="1525">
                  <c:v>294580674.5780865</c:v>
                </c:pt>
                <c:pt idx="1526">
                  <c:v>294939040.11192304</c:v>
                </c:pt>
                <c:pt idx="1527">
                  <c:v>295295045.61695641</c:v>
                </c:pt>
                <c:pt idx="1528">
                  <c:v>295683625.29673558</c:v>
                </c:pt>
                <c:pt idx="1529">
                  <c:v>296094541.56297326</c:v>
                </c:pt>
                <c:pt idx="1530">
                  <c:v>296486103.73466462</c:v>
                </c:pt>
                <c:pt idx="1531">
                  <c:v>296865974.27531672</c:v>
                </c:pt>
                <c:pt idx="1532">
                  <c:v>297218939.21034777</c:v>
                </c:pt>
                <c:pt idx="1533">
                  <c:v>297640842.84935397</c:v>
                </c:pt>
                <c:pt idx="1534">
                  <c:v>298038426.14660066</c:v>
                </c:pt>
                <c:pt idx="1535">
                  <c:v>298449018.80362093</c:v>
                </c:pt>
                <c:pt idx="1536">
                  <c:v>298888843.39654559</c:v>
                </c:pt>
                <c:pt idx="1537">
                  <c:v>299318180.14417422</c:v>
                </c:pt>
                <c:pt idx="1538">
                  <c:v>299740435.00672835</c:v>
                </c:pt>
                <c:pt idx="1539">
                  <c:v>300176959.06810355</c:v>
                </c:pt>
                <c:pt idx="1540">
                  <c:v>300562906.03124744</c:v>
                </c:pt>
                <c:pt idx="1541">
                  <c:v>300968419.34419698</c:v>
                </c:pt>
                <c:pt idx="1542">
                  <c:v>301403216.66739571</c:v>
                </c:pt>
                <c:pt idx="1543">
                  <c:v>301827920.59806406</c:v>
                </c:pt>
                <c:pt idx="1544">
                  <c:v>302169022.06947601</c:v>
                </c:pt>
                <c:pt idx="1545">
                  <c:v>302571851.37701356</c:v>
                </c:pt>
                <c:pt idx="1546">
                  <c:v>302942061.30185765</c:v>
                </c:pt>
                <c:pt idx="1547">
                  <c:v>303298541.60473585</c:v>
                </c:pt>
                <c:pt idx="1548">
                  <c:v>303668164.10513777</c:v>
                </c:pt>
                <c:pt idx="1549">
                  <c:v>304058530.48864281</c:v>
                </c:pt>
                <c:pt idx="1550">
                  <c:v>304474790.67276365</c:v>
                </c:pt>
                <c:pt idx="1551">
                  <c:v>304932046.98644483</c:v>
                </c:pt>
                <c:pt idx="1552">
                  <c:v>305333059.78565621</c:v>
                </c:pt>
                <c:pt idx="1553">
                  <c:v>305768207.92856336</c:v>
                </c:pt>
                <c:pt idx="1554">
                  <c:v>306138334.92110854</c:v>
                </c:pt>
                <c:pt idx="1555">
                  <c:v>306540522.46020299</c:v>
                </c:pt>
                <c:pt idx="1556">
                  <c:v>306938855.86772728</c:v>
                </c:pt>
                <c:pt idx="1557">
                  <c:v>307334768.77864081</c:v>
                </c:pt>
                <c:pt idx="1558">
                  <c:v>307769612.47587484</c:v>
                </c:pt>
                <c:pt idx="1559">
                  <c:v>308196326.56541532</c:v>
                </c:pt>
                <c:pt idx="1560">
                  <c:v>308601970.04475999</c:v>
                </c:pt>
                <c:pt idx="1561">
                  <c:v>309023815.65226752</c:v>
                </c:pt>
                <c:pt idx="1562">
                  <c:v>309464022.70287055</c:v>
                </c:pt>
                <c:pt idx="1563">
                  <c:v>309857055.72449028</c:v>
                </c:pt>
                <c:pt idx="1564">
                  <c:v>310256462.7980758</c:v>
                </c:pt>
                <c:pt idx="1565">
                  <c:v>310607799.16613942</c:v>
                </c:pt>
                <c:pt idx="1566">
                  <c:v>311005006.53243858</c:v>
                </c:pt>
                <c:pt idx="1567">
                  <c:v>311355643.18782151</c:v>
                </c:pt>
                <c:pt idx="1568">
                  <c:v>311714708.51127434</c:v>
                </c:pt>
                <c:pt idx="1569">
                  <c:v>312036677.78338867</c:v>
                </c:pt>
                <c:pt idx="1570">
                  <c:v>312388977.59233391</c:v>
                </c:pt>
                <c:pt idx="1571">
                  <c:v>312720498.01400638</c:v>
                </c:pt>
                <c:pt idx="1572">
                  <c:v>313046872.66285723</c:v>
                </c:pt>
                <c:pt idx="1573">
                  <c:v>313326365.92969447</c:v>
                </c:pt>
                <c:pt idx="1574">
                  <c:v>313633567.58228594</c:v>
                </c:pt>
                <c:pt idx="1575">
                  <c:v>313891933.09285688</c:v>
                </c:pt>
                <c:pt idx="1576">
                  <c:v>314161221.6097911</c:v>
                </c:pt>
                <c:pt idx="1577">
                  <c:v>314439615.57152039</c:v>
                </c:pt>
                <c:pt idx="1578">
                  <c:v>314692342.20301425</c:v>
                </c:pt>
                <c:pt idx="1579">
                  <c:v>314941892.87850374</c:v>
                </c:pt>
                <c:pt idx="1580">
                  <c:v>315202760.13882977</c:v>
                </c:pt>
                <c:pt idx="1581">
                  <c:v>315462370.84284294</c:v>
                </c:pt>
                <c:pt idx="1582">
                  <c:v>315748111.18744481</c:v>
                </c:pt>
                <c:pt idx="1583">
                  <c:v>316038777.09006542</c:v>
                </c:pt>
                <c:pt idx="1584">
                  <c:v>316320957.10552472</c:v>
                </c:pt>
                <c:pt idx="1585">
                  <c:v>316600183.99462837</c:v>
                </c:pt>
                <c:pt idx="1586">
                  <c:v>316872953.13459545</c:v>
                </c:pt>
                <c:pt idx="1587">
                  <c:v>317136484.67406589</c:v>
                </c:pt>
                <c:pt idx="1588">
                  <c:v>317387842.2841084</c:v>
                </c:pt>
                <c:pt idx="1589">
                  <c:v>317659929.47462696</c:v>
                </c:pt>
                <c:pt idx="1590">
                  <c:v>317920801.04466325</c:v>
                </c:pt>
                <c:pt idx="1591">
                  <c:v>318204714.58637565</c:v>
                </c:pt>
                <c:pt idx="1592">
                  <c:v>318499496.45566797</c:v>
                </c:pt>
                <c:pt idx="1593">
                  <c:v>318813238.1715678</c:v>
                </c:pt>
                <c:pt idx="1594">
                  <c:v>319107893.40111619</c:v>
                </c:pt>
                <c:pt idx="1595">
                  <c:v>319411785.90328592</c:v>
                </c:pt>
                <c:pt idx="1596">
                  <c:v>319741314.62279987</c:v>
                </c:pt>
                <c:pt idx="1597">
                  <c:v>320104709.91449624</c:v>
                </c:pt>
                <c:pt idx="1598">
                  <c:v>320440887.54300308</c:v>
                </c:pt>
                <c:pt idx="1599">
                  <c:v>320836618.85188502</c:v>
                </c:pt>
                <c:pt idx="1600">
                  <c:v>321221671.1692704</c:v>
                </c:pt>
                <c:pt idx="1601">
                  <c:v>321557819.09122187</c:v>
                </c:pt>
                <c:pt idx="1602">
                  <c:v>321886224.4282167</c:v>
                </c:pt>
                <c:pt idx="1603">
                  <c:v>322217766.80418301</c:v>
                </c:pt>
                <c:pt idx="1604">
                  <c:v>322506743.75899768</c:v>
                </c:pt>
                <c:pt idx="1605">
                  <c:v>322811049.83545721</c:v>
                </c:pt>
                <c:pt idx="1606">
                  <c:v>323088570.45500165</c:v>
                </c:pt>
                <c:pt idx="1607">
                  <c:v>323395926.26485348</c:v>
                </c:pt>
                <c:pt idx="1608">
                  <c:v>323687162.06265104</c:v>
                </c:pt>
                <c:pt idx="1609">
                  <c:v>324009512.15744972</c:v>
                </c:pt>
                <c:pt idx="1610">
                  <c:v>324334919.46500462</c:v>
                </c:pt>
                <c:pt idx="1611">
                  <c:v>324662978.29825276</c:v>
                </c:pt>
                <c:pt idx="1612">
                  <c:v>324984159.25452745</c:v>
                </c:pt>
                <c:pt idx="1613">
                  <c:v>325296058.6741634</c:v>
                </c:pt>
                <c:pt idx="1614">
                  <c:v>325603165.90196615</c:v>
                </c:pt>
                <c:pt idx="1615">
                  <c:v>325914035.3247838</c:v>
                </c:pt>
                <c:pt idx="1616">
                  <c:v>326233886.77218777</c:v>
                </c:pt>
                <c:pt idx="1617">
                  <c:v>326562353.82602382</c:v>
                </c:pt>
                <c:pt idx="1618">
                  <c:v>326905732.56099379</c:v>
                </c:pt>
                <c:pt idx="1619">
                  <c:v>327249638.22994882</c:v>
                </c:pt>
                <c:pt idx="1620">
                  <c:v>327574981.31618971</c:v>
                </c:pt>
                <c:pt idx="1621">
                  <c:v>327896911.82841158</c:v>
                </c:pt>
                <c:pt idx="1622">
                  <c:v>328203637.94235647</c:v>
                </c:pt>
                <c:pt idx="1623">
                  <c:v>328529278.11469471</c:v>
                </c:pt>
                <c:pt idx="1624">
                  <c:v>328852066.79736573</c:v>
                </c:pt>
                <c:pt idx="1625">
                  <c:v>329171005.05906612</c:v>
                </c:pt>
                <c:pt idx="1626">
                  <c:v>329496307.95109355</c:v>
                </c:pt>
                <c:pt idx="1627">
                  <c:v>329782683.96283036</c:v>
                </c:pt>
                <c:pt idx="1628">
                  <c:v>330118307.94932234</c:v>
                </c:pt>
                <c:pt idx="1629">
                  <c:v>330416859.82475889</c:v>
                </c:pt>
                <c:pt idx="1630">
                  <c:v>330716466.87639141</c:v>
                </c:pt>
                <c:pt idx="1631">
                  <c:v>331047881.95048445</c:v>
                </c:pt>
                <c:pt idx="1632">
                  <c:v>331358547.91576475</c:v>
                </c:pt>
                <c:pt idx="1633">
                  <c:v>331659048.97897273</c:v>
                </c:pt>
                <c:pt idx="1634">
                  <c:v>331960277.1137405</c:v>
                </c:pt>
                <c:pt idx="1635">
                  <c:v>332258932.07669705</c:v>
                </c:pt>
                <c:pt idx="1636">
                  <c:v>332557604.464513</c:v>
                </c:pt>
                <c:pt idx="1637">
                  <c:v>332834323.60110652</c:v>
                </c:pt>
                <c:pt idx="1638">
                  <c:v>333118218.01381457</c:v>
                </c:pt>
                <c:pt idx="1639">
                  <c:v>333387132.45678437</c:v>
                </c:pt>
                <c:pt idx="1640">
                  <c:v>333653779.64280713</c:v>
                </c:pt>
                <c:pt idx="1641">
                  <c:v>333933514.23682386</c:v>
                </c:pt>
                <c:pt idx="1642">
                  <c:v>334211753.7444194</c:v>
                </c:pt>
                <c:pt idx="1643">
                  <c:v>334481756.48350775</c:v>
                </c:pt>
                <c:pt idx="1644">
                  <c:v>334688781.42126763</c:v>
                </c:pt>
                <c:pt idx="1645">
                  <c:v>334965363.24475515</c:v>
                </c:pt>
                <c:pt idx="1646">
                  <c:v>335238261.78250974</c:v>
                </c:pt>
                <c:pt idx="1647">
                  <c:v>335528614.56930101</c:v>
                </c:pt>
                <c:pt idx="1648">
                  <c:v>335826203.36717981</c:v>
                </c:pt>
                <c:pt idx="1649">
                  <c:v>336094904.61649865</c:v>
                </c:pt>
                <c:pt idx="1650">
                  <c:v>336378051.0921461</c:v>
                </c:pt>
                <c:pt idx="1651">
                  <c:v>336667596.32296401</c:v>
                </c:pt>
                <c:pt idx="1652">
                  <c:v>336940184.23435766</c:v>
                </c:pt>
                <c:pt idx="1653">
                  <c:v>337218991.53999513</c:v>
                </c:pt>
                <c:pt idx="1654">
                  <c:v>337484179.68166739</c:v>
                </c:pt>
                <c:pt idx="1655">
                  <c:v>337753262.28749222</c:v>
                </c:pt>
                <c:pt idx="1656">
                  <c:v>338028959.28511512</c:v>
                </c:pt>
                <c:pt idx="1657">
                  <c:v>338287859.83218288</c:v>
                </c:pt>
                <c:pt idx="1658">
                  <c:v>338579676.71344769</c:v>
                </c:pt>
                <c:pt idx="1659">
                  <c:v>338847935.23531741</c:v>
                </c:pt>
                <c:pt idx="1660">
                  <c:v>339121498.10214078</c:v>
                </c:pt>
                <c:pt idx="1661">
                  <c:v>339418188.65069282</c:v>
                </c:pt>
                <c:pt idx="1662">
                  <c:v>339718706.47107196</c:v>
                </c:pt>
                <c:pt idx="1663">
                  <c:v>340011677.6277678</c:v>
                </c:pt>
                <c:pt idx="1664">
                  <c:v>340271930.77991271</c:v>
                </c:pt>
                <c:pt idx="1665">
                  <c:v>340563382.42032599</c:v>
                </c:pt>
                <c:pt idx="1666">
                  <c:v>340842123.41579443</c:v>
                </c:pt>
                <c:pt idx="1667">
                  <c:v>341102499.42762512</c:v>
                </c:pt>
                <c:pt idx="1668">
                  <c:v>341379083.13403267</c:v>
                </c:pt>
                <c:pt idx="1669">
                  <c:v>341648386.32977796</c:v>
                </c:pt>
                <c:pt idx="1670">
                  <c:v>341920102.54497093</c:v>
                </c:pt>
                <c:pt idx="1671">
                  <c:v>342141591.76790726</c:v>
                </c:pt>
                <c:pt idx="1672">
                  <c:v>342374317.38062704</c:v>
                </c:pt>
                <c:pt idx="1673">
                  <c:v>342593509.41537654</c:v>
                </c:pt>
                <c:pt idx="1674">
                  <c:v>342819697.25461823</c:v>
                </c:pt>
                <c:pt idx="1675">
                  <c:v>343032266.50309211</c:v>
                </c:pt>
                <c:pt idx="1676">
                  <c:v>343227391.39499998</c:v>
                </c:pt>
                <c:pt idx="1677">
                  <c:v>343387879.73910129</c:v>
                </c:pt>
                <c:pt idx="1678">
                  <c:v>343560401.27606219</c:v>
                </c:pt>
                <c:pt idx="1679">
                  <c:v>343719857.92713201</c:v>
                </c:pt>
                <c:pt idx="1680">
                  <c:v>343890196.19003528</c:v>
                </c:pt>
                <c:pt idx="1681">
                  <c:v>344034313.64481401</c:v>
                </c:pt>
                <c:pt idx="1682">
                  <c:v>344177803.39948916</c:v>
                </c:pt>
                <c:pt idx="1683">
                  <c:v>344312747.91336811</c:v>
                </c:pt>
                <c:pt idx="1684">
                  <c:v>344455274.37471414</c:v>
                </c:pt>
                <c:pt idx="1685">
                  <c:v>344614153.65889561</c:v>
                </c:pt>
                <c:pt idx="1686">
                  <c:v>344763963.38548964</c:v>
                </c:pt>
                <c:pt idx="1687">
                  <c:v>344909854.40272373</c:v>
                </c:pt>
                <c:pt idx="1688">
                  <c:v>345047594.01358658</c:v>
                </c:pt>
                <c:pt idx="1689">
                  <c:v>345207025.11676115</c:v>
                </c:pt>
                <c:pt idx="1690">
                  <c:v>345343159.59088022</c:v>
                </c:pt>
                <c:pt idx="1691">
                  <c:v>345483391.87446439</c:v>
                </c:pt>
                <c:pt idx="1692">
                  <c:v>345607080.11352843</c:v>
                </c:pt>
                <c:pt idx="1693">
                  <c:v>345718360.3299666</c:v>
                </c:pt>
                <c:pt idx="1694">
                  <c:v>345837214.58387476</c:v>
                </c:pt>
                <c:pt idx="1695">
                  <c:v>345943803.84284753</c:v>
                </c:pt>
                <c:pt idx="1696">
                  <c:v>346061357.68592441</c:v>
                </c:pt>
                <c:pt idx="1697">
                  <c:v>346173333.88389683</c:v>
                </c:pt>
                <c:pt idx="1698">
                  <c:v>346272713.4898752</c:v>
                </c:pt>
                <c:pt idx="1699">
                  <c:v>346378516.44536656</c:v>
                </c:pt>
                <c:pt idx="1700">
                  <c:v>346477484.83846384</c:v>
                </c:pt>
                <c:pt idx="1701">
                  <c:v>346575260.25823373</c:v>
                </c:pt>
                <c:pt idx="1702">
                  <c:v>346667078.3912183</c:v>
                </c:pt>
                <c:pt idx="1703">
                  <c:v>346762231.74445993</c:v>
                </c:pt>
                <c:pt idx="1704">
                  <c:v>346868789.51054394</c:v>
                </c:pt>
                <c:pt idx="1705">
                  <c:v>346979533.75673479</c:v>
                </c:pt>
                <c:pt idx="1706">
                  <c:v>347089082.14016545</c:v>
                </c:pt>
                <c:pt idx="1707">
                  <c:v>347224421.48543364</c:v>
                </c:pt>
                <c:pt idx="1708">
                  <c:v>347352431.62358129</c:v>
                </c:pt>
                <c:pt idx="1709">
                  <c:v>347471269.63133484</c:v>
                </c:pt>
                <c:pt idx="1710">
                  <c:v>347604613.32857823</c:v>
                </c:pt>
                <c:pt idx="1711">
                  <c:v>347741024.51005054</c:v>
                </c:pt>
                <c:pt idx="1712">
                  <c:v>347864761.64313179</c:v>
                </c:pt>
                <c:pt idx="1713">
                  <c:v>347984777.83433843</c:v>
                </c:pt>
                <c:pt idx="1714">
                  <c:v>348085050.91762114</c:v>
                </c:pt>
                <c:pt idx="1715">
                  <c:v>348208178.64008117</c:v>
                </c:pt>
                <c:pt idx="1716">
                  <c:v>348324694.25108165</c:v>
                </c:pt>
                <c:pt idx="1717">
                  <c:v>348444184.37848586</c:v>
                </c:pt>
                <c:pt idx="1718">
                  <c:v>348548864.08379358</c:v>
                </c:pt>
                <c:pt idx="1719">
                  <c:v>348657500.54884082</c:v>
                </c:pt>
                <c:pt idx="1720">
                  <c:v>348793649.15861452</c:v>
                </c:pt>
                <c:pt idx="1721">
                  <c:v>348910962.27832878</c:v>
                </c:pt>
                <c:pt idx="1722">
                  <c:v>349031349.51197481</c:v>
                </c:pt>
                <c:pt idx="1723">
                  <c:v>349147888.72224796</c:v>
                </c:pt>
                <c:pt idx="1724">
                  <c:v>349282330.66180152</c:v>
                </c:pt>
                <c:pt idx="1725">
                  <c:v>349407061.17376137</c:v>
                </c:pt>
                <c:pt idx="1726">
                  <c:v>349540542.8769834</c:v>
                </c:pt>
                <c:pt idx="1727">
                  <c:v>349670202.93592298</c:v>
                </c:pt>
                <c:pt idx="1728">
                  <c:v>349779516.96562374</c:v>
                </c:pt>
                <c:pt idx="1729">
                  <c:v>349883162.73591852</c:v>
                </c:pt>
                <c:pt idx="1730">
                  <c:v>349989326.4863041</c:v>
                </c:pt>
                <c:pt idx="1731">
                  <c:v>350098036.23345113</c:v>
                </c:pt>
                <c:pt idx="1732">
                  <c:v>350202262.99733472</c:v>
                </c:pt>
                <c:pt idx="1733">
                  <c:v>350312633.09416288</c:v>
                </c:pt>
                <c:pt idx="1734">
                  <c:v>350417843.85191005</c:v>
                </c:pt>
                <c:pt idx="1735">
                  <c:v>350528101.176458</c:v>
                </c:pt>
                <c:pt idx="1736">
                  <c:v>350636481.98684627</c:v>
                </c:pt>
                <c:pt idx="1737">
                  <c:v>350741231.43415648</c:v>
                </c:pt>
                <c:pt idx="1738">
                  <c:v>350838936.90051144</c:v>
                </c:pt>
                <c:pt idx="1739">
                  <c:v>350944236.39879066</c:v>
                </c:pt>
                <c:pt idx="1740">
                  <c:v>351048263.52855724</c:v>
                </c:pt>
                <c:pt idx="1741">
                  <c:v>351157554.67422414</c:v>
                </c:pt>
                <c:pt idx="1742">
                  <c:v>351266441.93749857</c:v>
                </c:pt>
                <c:pt idx="1743">
                  <c:v>351369518.645145</c:v>
                </c:pt>
                <c:pt idx="1744">
                  <c:v>351477619.45237726</c:v>
                </c:pt>
                <c:pt idx="1745">
                  <c:v>351586469.66430289</c:v>
                </c:pt>
                <c:pt idx="1746">
                  <c:v>351687563.12520796</c:v>
                </c:pt>
                <c:pt idx="1747">
                  <c:v>351784404.55405331</c:v>
                </c:pt>
                <c:pt idx="1748">
                  <c:v>351894463.63590831</c:v>
                </c:pt>
                <c:pt idx="1749">
                  <c:v>351991614.78137714</c:v>
                </c:pt>
                <c:pt idx="1750">
                  <c:v>352088871.43813503</c:v>
                </c:pt>
                <c:pt idx="1751">
                  <c:v>352192760.6181637</c:v>
                </c:pt>
                <c:pt idx="1752">
                  <c:v>352290526.42217302</c:v>
                </c:pt>
                <c:pt idx="1753">
                  <c:v>352385387.4925999</c:v>
                </c:pt>
                <c:pt idx="1754">
                  <c:v>352494165.28726828</c:v>
                </c:pt>
                <c:pt idx="1755">
                  <c:v>352594705.24063802</c:v>
                </c:pt>
                <c:pt idx="1756">
                  <c:v>352689206.66354352</c:v>
                </c:pt>
                <c:pt idx="1757">
                  <c:v>352793500.25743854</c:v>
                </c:pt>
                <c:pt idx="1758">
                  <c:v>352911217.20478833</c:v>
                </c:pt>
                <c:pt idx="1759">
                  <c:v>353021450.62590158</c:v>
                </c:pt>
                <c:pt idx="1760">
                  <c:v>353126535.02991581</c:v>
                </c:pt>
                <c:pt idx="1761">
                  <c:v>353235149.45772433</c:v>
                </c:pt>
                <c:pt idx="1762">
                  <c:v>353341481.20847726</c:v>
                </c:pt>
                <c:pt idx="1763">
                  <c:v>353445786.14456642</c:v>
                </c:pt>
                <c:pt idx="1764">
                  <c:v>353553235.62817484</c:v>
                </c:pt>
                <c:pt idx="1765">
                  <c:v>353657755.06277704</c:v>
                </c:pt>
                <c:pt idx="1766">
                  <c:v>353766688.95728773</c:v>
                </c:pt>
                <c:pt idx="1767">
                  <c:v>353883272.21499074</c:v>
                </c:pt>
                <c:pt idx="1768">
                  <c:v>354003000.53120124</c:v>
                </c:pt>
                <c:pt idx="1769">
                  <c:v>354116918.50055265</c:v>
                </c:pt>
                <c:pt idx="1770">
                  <c:v>354215529.45932674</c:v>
                </c:pt>
                <c:pt idx="1771">
                  <c:v>354346123.72289163</c:v>
                </c:pt>
                <c:pt idx="1772">
                  <c:v>354460441.06340176</c:v>
                </c:pt>
                <c:pt idx="1773">
                  <c:v>354564035.81395537</c:v>
                </c:pt>
                <c:pt idx="1774">
                  <c:v>354673842.49495417</c:v>
                </c:pt>
                <c:pt idx="1775">
                  <c:v>354781497.44357204</c:v>
                </c:pt>
                <c:pt idx="1776">
                  <c:v>354893333.71913171</c:v>
                </c:pt>
                <c:pt idx="1777">
                  <c:v>354997010.52666551</c:v>
                </c:pt>
                <c:pt idx="1778">
                  <c:v>355104277.94961572</c:v>
                </c:pt>
                <c:pt idx="1779">
                  <c:v>355212645.92099214</c:v>
                </c:pt>
                <c:pt idx="1780">
                  <c:v>355321012.89816111</c:v>
                </c:pt>
                <c:pt idx="1781">
                  <c:v>355427075.83714718</c:v>
                </c:pt>
                <c:pt idx="1782">
                  <c:v>355535213.31190902</c:v>
                </c:pt>
                <c:pt idx="1783">
                  <c:v>355646636.03499049</c:v>
                </c:pt>
                <c:pt idx="1784">
                  <c:v>355755752.1634894</c:v>
                </c:pt>
                <c:pt idx="1785">
                  <c:v>355857611.53004545</c:v>
                </c:pt>
                <c:pt idx="1786">
                  <c:v>355943939.95071357</c:v>
                </c:pt>
                <c:pt idx="1787">
                  <c:v>355963731.36171663</c:v>
                </c:pt>
                <c:pt idx="1788">
                  <c:v>356030287.93044305</c:v>
                </c:pt>
                <c:pt idx="1789">
                  <c:v>356161007.96608067</c:v>
                </c:pt>
                <c:pt idx="1790">
                  <c:v>356267871.66400528</c:v>
                </c:pt>
                <c:pt idx="1791">
                  <c:v>356375306.94886047</c:v>
                </c:pt>
                <c:pt idx="1792">
                  <c:v>356484114.85688424</c:v>
                </c:pt>
                <c:pt idx="1793">
                  <c:v>356606789.39130986</c:v>
                </c:pt>
                <c:pt idx="1794">
                  <c:v>356726507.53089058</c:v>
                </c:pt>
                <c:pt idx="1795">
                  <c:v>356830322.28014076</c:v>
                </c:pt>
                <c:pt idx="1796">
                  <c:v>356948316.06693494</c:v>
                </c:pt>
                <c:pt idx="1797">
                  <c:v>357064966.56500638</c:v>
                </c:pt>
                <c:pt idx="1798">
                  <c:v>357186834.03217357</c:v>
                </c:pt>
                <c:pt idx="1799">
                  <c:v>357294825.83331972</c:v>
                </c:pt>
                <c:pt idx="1800">
                  <c:v>357410615.74175406</c:v>
                </c:pt>
                <c:pt idx="1801">
                  <c:v>357522786.80370271</c:v>
                </c:pt>
                <c:pt idx="1802">
                  <c:v>357631202.51477528</c:v>
                </c:pt>
                <c:pt idx="1803">
                  <c:v>357742335.64873862</c:v>
                </c:pt>
                <c:pt idx="1804">
                  <c:v>357860245.47100377</c:v>
                </c:pt>
                <c:pt idx="1805">
                  <c:v>357965900.93846357</c:v>
                </c:pt>
                <c:pt idx="1806">
                  <c:v>358082086.63317889</c:v>
                </c:pt>
                <c:pt idx="1807">
                  <c:v>358197098.03850073</c:v>
                </c:pt>
                <c:pt idx="1808">
                  <c:v>358312209.87491381</c:v>
                </c:pt>
                <c:pt idx="1809">
                  <c:v>358441956.43676805</c:v>
                </c:pt>
                <c:pt idx="1810">
                  <c:v>358598194.56117898</c:v>
                </c:pt>
                <c:pt idx="1811">
                  <c:v>358742379.93912649</c:v>
                </c:pt>
                <c:pt idx="1812">
                  <c:v>358868773.3591181</c:v>
                </c:pt>
                <c:pt idx="1813">
                  <c:v>359023172.95592111</c:v>
                </c:pt>
                <c:pt idx="1814">
                  <c:v>359164645.05195373</c:v>
                </c:pt>
                <c:pt idx="1815">
                  <c:v>359307059.6713891</c:v>
                </c:pt>
                <c:pt idx="1816">
                  <c:v>359463277.45301104</c:v>
                </c:pt>
                <c:pt idx="1817">
                  <c:v>359604027.75438541</c:v>
                </c:pt>
                <c:pt idx="1818">
                  <c:v>359757933.49552184</c:v>
                </c:pt>
                <c:pt idx="1819">
                  <c:v>359890277.26749617</c:v>
                </c:pt>
                <c:pt idx="1820">
                  <c:v>360032964.58629191</c:v>
                </c:pt>
                <c:pt idx="1821">
                  <c:v>360172396.85266441</c:v>
                </c:pt>
                <c:pt idx="1822">
                  <c:v>360309407.21106762</c:v>
                </c:pt>
                <c:pt idx="1823">
                  <c:v>360451305.81349885</c:v>
                </c:pt>
                <c:pt idx="1824">
                  <c:v>360587685.51558858</c:v>
                </c:pt>
                <c:pt idx="1825">
                  <c:v>360724312.64816344</c:v>
                </c:pt>
                <c:pt idx="1826">
                  <c:v>360876926.40208524</c:v>
                </c:pt>
                <c:pt idx="1827">
                  <c:v>361015570.25544286</c:v>
                </c:pt>
                <c:pt idx="1828">
                  <c:v>361159801.85286629</c:v>
                </c:pt>
                <c:pt idx="1829">
                  <c:v>361301720.51885098</c:v>
                </c:pt>
                <c:pt idx="1830">
                  <c:v>361441992.94051266</c:v>
                </c:pt>
                <c:pt idx="1831">
                  <c:v>361587222.31912673</c:v>
                </c:pt>
                <c:pt idx="1832">
                  <c:v>361727449.90070862</c:v>
                </c:pt>
                <c:pt idx="1833">
                  <c:v>361853506.58334327</c:v>
                </c:pt>
                <c:pt idx="1834">
                  <c:v>361980167.63820606</c:v>
                </c:pt>
                <c:pt idx="1835">
                  <c:v>362102842.58781201</c:v>
                </c:pt>
                <c:pt idx="1836">
                  <c:v>362229019.61086923</c:v>
                </c:pt>
                <c:pt idx="1837">
                  <c:v>362358611.22719783</c:v>
                </c:pt>
                <c:pt idx="1838">
                  <c:v>362478103.04900795</c:v>
                </c:pt>
                <c:pt idx="1839">
                  <c:v>362606466.90017146</c:v>
                </c:pt>
                <c:pt idx="1840">
                  <c:v>362744383.93418133</c:v>
                </c:pt>
                <c:pt idx="1841">
                  <c:v>362881918.74227542</c:v>
                </c:pt>
                <c:pt idx="1842">
                  <c:v>363026871.78561348</c:v>
                </c:pt>
                <c:pt idx="1843">
                  <c:v>363156724.034814</c:v>
                </c:pt>
                <c:pt idx="1844">
                  <c:v>363296072.64354783</c:v>
                </c:pt>
                <c:pt idx="1845">
                  <c:v>363430618.41590935</c:v>
                </c:pt>
                <c:pt idx="1846">
                  <c:v>363563617.12966883</c:v>
                </c:pt>
                <c:pt idx="1847">
                  <c:v>363701064.79510158</c:v>
                </c:pt>
                <c:pt idx="1848">
                  <c:v>363841893.57452601</c:v>
                </c:pt>
                <c:pt idx="1849">
                  <c:v>363996005.34429729</c:v>
                </c:pt>
                <c:pt idx="1850">
                  <c:v>364147802.83038646</c:v>
                </c:pt>
                <c:pt idx="1851">
                  <c:v>364313796.67433339</c:v>
                </c:pt>
                <c:pt idx="1852">
                  <c:v>364481640.8194133</c:v>
                </c:pt>
                <c:pt idx="1853">
                  <c:v>364671056.57881922</c:v>
                </c:pt>
                <c:pt idx="1854">
                  <c:v>364839181.28396708</c:v>
                </c:pt>
                <c:pt idx="1855">
                  <c:v>365003121.60560733</c:v>
                </c:pt>
                <c:pt idx="1856">
                  <c:v>365169806.64332271</c:v>
                </c:pt>
                <c:pt idx="1857">
                  <c:v>365340411.82227343</c:v>
                </c:pt>
                <c:pt idx="1858">
                  <c:v>365506492.48277491</c:v>
                </c:pt>
                <c:pt idx="1859">
                  <c:v>365685528.92682421</c:v>
                </c:pt>
                <c:pt idx="1860">
                  <c:v>365846928.35507429</c:v>
                </c:pt>
                <c:pt idx="1861">
                  <c:v>366028490.16495025</c:v>
                </c:pt>
                <c:pt idx="1862">
                  <c:v>366199543.85565025</c:v>
                </c:pt>
                <c:pt idx="1863">
                  <c:v>366369100.36656147</c:v>
                </c:pt>
                <c:pt idx="1864">
                  <c:v>366560094.39997303</c:v>
                </c:pt>
                <c:pt idx="1865">
                  <c:v>366753071.20111722</c:v>
                </c:pt>
                <c:pt idx="1866">
                  <c:v>366940044.6247642</c:v>
                </c:pt>
                <c:pt idx="1867">
                  <c:v>367132501.07335287</c:v>
                </c:pt>
                <c:pt idx="1868">
                  <c:v>367307053.27951354</c:v>
                </c:pt>
                <c:pt idx="1869">
                  <c:v>367490055.95723903</c:v>
                </c:pt>
                <c:pt idx="1870">
                  <c:v>367677109.37113428</c:v>
                </c:pt>
                <c:pt idx="1871">
                  <c:v>367865480.94785929</c:v>
                </c:pt>
                <c:pt idx="1872">
                  <c:v>368041280.56787443</c:v>
                </c:pt>
                <c:pt idx="1873">
                  <c:v>368198750.52039313</c:v>
                </c:pt>
                <c:pt idx="1874">
                  <c:v>368358749.05021292</c:v>
                </c:pt>
                <c:pt idx="1875">
                  <c:v>368539716.14254105</c:v>
                </c:pt>
                <c:pt idx="1876">
                  <c:v>368712034.24135047</c:v>
                </c:pt>
                <c:pt idx="1877">
                  <c:v>368872000.65407568</c:v>
                </c:pt>
                <c:pt idx="1878">
                  <c:v>369025133.10430741</c:v>
                </c:pt>
                <c:pt idx="1879">
                  <c:v>369203960.99697435</c:v>
                </c:pt>
                <c:pt idx="1880">
                  <c:v>369376113.82303846</c:v>
                </c:pt>
                <c:pt idx="1881">
                  <c:v>369543951.72354031</c:v>
                </c:pt>
                <c:pt idx="1882">
                  <c:v>369718662.83465099</c:v>
                </c:pt>
                <c:pt idx="1883">
                  <c:v>369888114.37382597</c:v>
                </c:pt>
                <c:pt idx="1884">
                  <c:v>370077982.58084482</c:v>
                </c:pt>
                <c:pt idx="1885">
                  <c:v>370263535.18377119</c:v>
                </c:pt>
                <c:pt idx="1886">
                  <c:v>370457172.71180892</c:v>
                </c:pt>
                <c:pt idx="1887">
                  <c:v>370638260.34189779</c:v>
                </c:pt>
                <c:pt idx="1888">
                  <c:v>370832798.06371063</c:v>
                </c:pt>
                <c:pt idx="1889">
                  <c:v>371032044.94992274</c:v>
                </c:pt>
                <c:pt idx="1890">
                  <c:v>371243998.44606853</c:v>
                </c:pt>
                <c:pt idx="1891">
                  <c:v>371460709.70704979</c:v>
                </c:pt>
                <c:pt idx="1892">
                  <c:v>371681773.16705894</c:v>
                </c:pt>
                <c:pt idx="1893">
                  <c:v>371897414.36256284</c:v>
                </c:pt>
                <c:pt idx="1894">
                  <c:v>372114834.35583144</c:v>
                </c:pt>
                <c:pt idx="1895">
                  <c:v>372309278.92454195</c:v>
                </c:pt>
                <c:pt idx="1896">
                  <c:v>372482849.74041283</c:v>
                </c:pt>
                <c:pt idx="1897">
                  <c:v>372679282.7860626</c:v>
                </c:pt>
                <c:pt idx="1898">
                  <c:v>372873732.36009383</c:v>
                </c:pt>
                <c:pt idx="1899">
                  <c:v>373037048.64323241</c:v>
                </c:pt>
                <c:pt idx="1900">
                  <c:v>373202135.24385685</c:v>
                </c:pt>
                <c:pt idx="1901">
                  <c:v>373370697.05173987</c:v>
                </c:pt>
                <c:pt idx="1902">
                  <c:v>373536217.29876125</c:v>
                </c:pt>
                <c:pt idx="1903">
                  <c:v>373700636.71666491</c:v>
                </c:pt>
                <c:pt idx="1904">
                  <c:v>373866660.03835481</c:v>
                </c:pt>
                <c:pt idx="1905">
                  <c:v>374041941.59482962</c:v>
                </c:pt>
                <c:pt idx="1906">
                  <c:v>374250502.92368919</c:v>
                </c:pt>
                <c:pt idx="1907">
                  <c:v>374431930.85210776</c:v>
                </c:pt>
                <c:pt idx="1908">
                  <c:v>374624992.52238309</c:v>
                </c:pt>
                <c:pt idx="1909">
                  <c:v>374801463.4368189</c:v>
                </c:pt>
                <c:pt idx="1910">
                  <c:v>374955807.71804017</c:v>
                </c:pt>
                <c:pt idx="1911">
                  <c:v>375141270.95046008</c:v>
                </c:pt>
                <c:pt idx="1912">
                  <c:v>375314435.25938338</c:v>
                </c:pt>
                <c:pt idx="1913">
                  <c:v>375474244.58048427</c:v>
                </c:pt>
                <c:pt idx="1914">
                  <c:v>375644296.74220413</c:v>
                </c:pt>
                <c:pt idx="1915">
                  <c:v>375781552.82738149</c:v>
                </c:pt>
                <c:pt idx="1916">
                  <c:v>375920274.7403869</c:v>
                </c:pt>
                <c:pt idx="1917">
                  <c:v>376080872.35436934</c:v>
                </c:pt>
                <c:pt idx="1918">
                  <c:v>376232224.29875183</c:v>
                </c:pt>
                <c:pt idx="1919">
                  <c:v>376391007.89884597</c:v>
                </c:pt>
                <c:pt idx="1920">
                  <c:v>376545613.05868864</c:v>
                </c:pt>
                <c:pt idx="1921">
                  <c:v>376690594.66289717</c:v>
                </c:pt>
                <c:pt idx="1922">
                  <c:v>376842665.21365488</c:v>
                </c:pt>
                <c:pt idx="1923">
                  <c:v>376990292.98298466</c:v>
                </c:pt>
                <c:pt idx="1924">
                  <c:v>377141958.44984126</c:v>
                </c:pt>
                <c:pt idx="1925">
                  <c:v>377280595.19556284</c:v>
                </c:pt>
                <c:pt idx="1926">
                  <c:v>377430300.2580083</c:v>
                </c:pt>
                <c:pt idx="1927">
                  <c:v>377570703.63617402</c:v>
                </c:pt>
                <c:pt idx="1928">
                  <c:v>377711869.6528424</c:v>
                </c:pt>
                <c:pt idx="1929">
                  <c:v>377857499.94144475</c:v>
                </c:pt>
                <c:pt idx="1930">
                  <c:v>378002770.19028264</c:v>
                </c:pt>
                <c:pt idx="1931">
                  <c:v>378146739.87616605</c:v>
                </c:pt>
                <c:pt idx="1932">
                  <c:v>378302550.83404309</c:v>
                </c:pt>
                <c:pt idx="1933">
                  <c:v>378458711.87176573</c:v>
                </c:pt>
                <c:pt idx="1934">
                  <c:v>378617543.55683404</c:v>
                </c:pt>
                <c:pt idx="1935">
                  <c:v>378791540.84845102</c:v>
                </c:pt>
                <c:pt idx="1936">
                  <c:v>378949004.45724505</c:v>
                </c:pt>
                <c:pt idx="1937">
                  <c:v>379129022.07619053</c:v>
                </c:pt>
                <c:pt idx="1938">
                  <c:v>379291983.49262601</c:v>
                </c:pt>
                <c:pt idx="1939">
                  <c:v>379467315.02169687</c:v>
                </c:pt>
                <c:pt idx="1940">
                  <c:v>379627829.03293794</c:v>
                </c:pt>
                <c:pt idx="1941">
                  <c:v>379788679.35248631</c:v>
                </c:pt>
                <c:pt idx="1942">
                  <c:v>379955601.35718501</c:v>
                </c:pt>
                <c:pt idx="1943">
                  <c:v>380103836.25988728</c:v>
                </c:pt>
                <c:pt idx="1944">
                  <c:v>380243737.85173017</c:v>
                </c:pt>
                <c:pt idx="1945">
                  <c:v>380392895.26456726</c:v>
                </c:pt>
                <c:pt idx="1946">
                  <c:v>380534195.89189595</c:v>
                </c:pt>
                <c:pt idx="1947">
                  <c:v>380680650.35312712</c:v>
                </c:pt>
                <c:pt idx="1948">
                  <c:v>380830675.98571879</c:v>
                </c:pt>
                <c:pt idx="1949">
                  <c:v>380993325.89981222</c:v>
                </c:pt>
                <c:pt idx="1950">
                  <c:v>381149574.97116947</c:v>
                </c:pt>
                <c:pt idx="1951">
                  <c:v>381287906.24155587</c:v>
                </c:pt>
                <c:pt idx="1952">
                  <c:v>381433485.71753937</c:v>
                </c:pt>
                <c:pt idx="1953">
                  <c:v>381574349.14250952</c:v>
                </c:pt>
                <c:pt idx="1954">
                  <c:v>381724126.33887589</c:v>
                </c:pt>
                <c:pt idx="1955">
                  <c:v>381859398.45382953</c:v>
                </c:pt>
                <c:pt idx="1956">
                  <c:v>381999053.07637793</c:v>
                </c:pt>
                <c:pt idx="1957">
                  <c:v>382128988.76791686</c:v>
                </c:pt>
                <c:pt idx="1958">
                  <c:v>382257299.7058385</c:v>
                </c:pt>
                <c:pt idx="1959">
                  <c:v>382371623.58609241</c:v>
                </c:pt>
                <c:pt idx="1960">
                  <c:v>382491725.83545196</c:v>
                </c:pt>
                <c:pt idx="1961">
                  <c:v>382607485.40581763</c:v>
                </c:pt>
                <c:pt idx="1962">
                  <c:v>382732210.71879435</c:v>
                </c:pt>
                <c:pt idx="1963">
                  <c:v>382856610.18935794</c:v>
                </c:pt>
                <c:pt idx="1964">
                  <c:v>382987204.14205599</c:v>
                </c:pt>
                <c:pt idx="1965">
                  <c:v>383117013.99346942</c:v>
                </c:pt>
                <c:pt idx="1966">
                  <c:v>383250486.81817508</c:v>
                </c:pt>
                <c:pt idx="1967">
                  <c:v>383376118.06808287</c:v>
                </c:pt>
                <c:pt idx="1968">
                  <c:v>383507358.96414959</c:v>
                </c:pt>
                <c:pt idx="1969">
                  <c:v>383642162.59408355</c:v>
                </c:pt>
                <c:pt idx="1970">
                  <c:v>383766000.94579428</c:v>
                </c:pt>
                <c:pt idx="1971">
                  <c:v>383894243.43925428</c:v>
                </c:pt>
                <c:pt idx="1972">
                  <c:v>384016693.36996907</c:v>
                </c:pt>
                <c:pt idx="1973">
                  <c:v>384145538.42422867</c:v>
                </c:pt>
                <c:pt idx="1974">
                  <c:v>384277525.65041333</c:v>
                </c:pt>
                <c:pt idx="1975">
                  <c:v>384400716.98471355</c:v>
                </c:pt>
                <c:pt idx="1976">
                  <c:v>384536555.3426621</c:v>
                </c:pt>
                <c:pt idx="1977">
                  <c:v>384663256.48923659</c:v>
                </c:pt>
                <c:pt idx="1978">
                  <c:v>384788364.82335949</c:v>
                </c:pt>
                <c:pt idx="1979">
                  <c:v>384916977.11984956</c:v>
                </c:pt>
                <c:pt idx="1980">
                  <c:v>385046674.32680827</c:v>
                </c:pt>
                <c:pt idx="1981">
                  <c:v>385171689.0428912</c:v>
                </c:pt>
                <c:pt idx="1982">
                  <c:v>385294670.19236583</c:v>
                </c:pt>
                <c:pt idx="1983">
                  <c:v>385412565.16145068</c:v>
                </c:pt>
                <c:pt idx="1984">
                  <c:v>385526997.65037298</c:v>
                </c:pt>
                <c:pt idx="1985">
                  <c:v>385629000.11905366</c:v>
                </c:pt>
                <c:pt idx="1986">
                  <c:v>385729578.82641488</c:v>
                </c:pt>
                <c:pt idx="1987">
                  <c:v>385826914.95816809</c:v>
                </c:pt>
                <c:pt idx="1988">
                  <c:v>385917876.78025961</c:v>
                </c:pt>
                <c:pt idx="1989">
                  <c:v>386018233.91086072</c:v>
                </c:pt>
                <c:pt idx="1990">
                  <c:v>386110220.17145795</c:v>
                </c:pt>
                <c:pt idx="1991">
                  <c:v>386199881.65404272</c:v>
                </c:pt>
                <c:pt idx="1992">
                  <c:v>386295259.60846299</c:v>
                </c:pt>
                <c:pt idx="1993">
                  <c:v>386386735.82030618</c:v>
                </c:pt>
                <c:pt idx="1994">
                  <c:v>386484593.43645251</c:v>
                </c:pt>
                <c:pt idx="1995">
                  <c:v>386575797.64235747</c:v>
                </c:pt>
                <c:pt idx="1996">
                  <c:v>386673890.01951146</c:v>
                </c:pt>
                <c:pt idx="1997">
                  <c:v>386760308.38927913</c:v>
                </c:pt>
                <c:pt idx="1998">
                  <c:v>386852592.09991962</c:v>
                </c:pt>
                <c:pt idx="1999">
                  <c:v>386947736.05987847</c:v>
                </c:pt>
                <c:pt idx="2000">
                  <c:v>387035059.29056305</c:v>
                </c:pt>
                <c:pt idx="2001">
                  <c:v>387126173.499367</c:v>
                </c:pt>
                <c:pt idx="2002">
                  <c:v>387217034.94034767</c:v>
                </c:pt>
                <c:pt idx="2003">
                  <c:v>387304594.22812086</c:v>
                </c:pt>
                <c:pt idx="2004">
                  <c:v>387395432.62466621</c:v>
                </c:pt>
                <c:pt idx="2005">
                  <c:v>387479353.44318116</c:v>
                </c:pt>
                <c:pt idx="2006">
                  <c:v>387567059.68727148</c:v>
                </c:pt>
                <c:pt idx="2007">
                  <c:v>387653923.25629169</c:v>
                </c:pt>
                <c:pt idx="2008">
                  <c:v>387746942.70713156</c:v>
                </c:pt>
                <c:pt idx="2009">
                  <c:v>387836986.04455233</c:v>
                </c:pt>
                <c:pt idx="2010">
                  <c:v>387928083.18838263</c:v>
                </c:pt>
                <c:pt idx="2011">
                  <c:v>388019218.7678144</c:v>
                </c:pt>
                <c:pt idx="2012">
                  <c:v>388112255.40115452</c:v>
                </c:pt>
                <c:pt idx="2013">
                  <c:v>388200997.51438099</c:v>
                </c:pt>
                <c:pt idx="2014">
                  <c:v>388286628.97329867</c:v>
                </c:pt>
                <c:pt idx="2015">
                  <c:v>388370028.56095499</c:v>
                </c:pt>
                <c:pt idx="2016">
                  <c:v>388466698.80091393</c:v>
                </c:pt>
                <c:pt idx="2017">
                  <c:v>388558754.26393586</c:v>
                </c:pt>
                <c:pt idx="2018">
                  <c:v>388652130.11683232</c:v>
                </c:pt>
                <c:pt idx="2019">
                  <c:v>388750701.49486625</c:v>
                </c:pt>
                <c:pt idx="2020">
                  <c:v>388848774.41836709</c:v>
                </c:pt>
                <c:pt idx="2021">
                  <c:v>388939743.2932741</c:v>
                </c:pt>
                <c:pt idx="2022">
                  <c:v>389031635.92620295</c:v>
                </c:pt>
                <c:pt idx="2023">
                  <c:v>389127301.74283773</c:v>
                </c:pt>
                <c:pt idx="2024">
                  <c:v>389228385.19666767</c:v>
                </c:pt>
                <c:pt idx="2025">
                  <c:v>389328620.36742896</c:v>
                </c:pt>
                <c:pt idx="2026">
                  <c:v>389428425.4054237</c:v>
                </c:pt>
                <c:pt idx="2027">
                  <c:v>389525533.85167795</c:v>
                </c:pt>
                <c:pt idx="2028">
                  <c:v>389630041.53247291</c:v>
                </c:pt>
                <c:pt idx="2029">
                  <c:v>389726498.95077753</c:v>
                </c:pt>
                <c:pt idx="2030">
                  <c:v>389825746.64824408</c:v>
                </c:pt>
                <c:pt idx="2031">
                  <c:v>389919312.99631989</c:v>
                </c:pt>
                <c:pt idx="2032">
                  <c:v>390021507.65143591</c:v>
                </c:pt>
                <c:pt idx="2033">
                  <c:v>390118322.85428566</c:v>
                </c:pt>
                <c:pt idx="2034">
                  <c:v>390208386.01633906</c:v>
                </c:pt>
                <c:pt idx="2035">
                  <c:v>390319079.89444965</c:v>
                </c:pt>
                <c:pt idx="2036">
                  <c:v>390414841.62928283</c:v>
                </c:pt>
                <c:pt idx="2037">
                  <c:v>390514576.16444373</c:v>
                </c:pt>
                <c:pt idx="2038">
                  <c:v>390607751.91489571</c:v>
                </c:pt>
                <c:pt idx="2039">
                  <c:v>390703320.83961958</c:v>
                </c:pt>
                <c:pt idx="2040">
                  <c:v>390793391.96924412</c:v>
                </c:pt>
                <c:pt idx="2041">
                  <c:v>390878828.49932557</c:v>
                </c:pt>
                <c:pt idx="2042">
                  <c:v>390975105.39201134</c:v>
                </c:pt>
                <c:pt idx="2043">
                  <c:v>391056413.28578711</c:v>
                </c:pt>
                <c:pt idx="2044">
                  <c:v>391137578.91284037</c:v>
                </c:pt>
                <c:pt idx="2045">
                  <c:v>391218375.35186952</c:v>
                </c:pt>
                <c:pt idx="2046">
                  <c:v>391293029.99188149</c:v>
                </c:pt>
                <c:pt idx="2047">
                  <c:v>391365455.62299627</c:v>
                </c:pt>
                <c:pt idx="2048">
                  <c:v>391447042.93435514</c:v>
                </c:pt>
                <c:pt idx="2049">
                  <c:v>391532617.32048762</c:v>
                </c:pt>
                <c:pt idx="2050">
                  <c:v>391615935.86339837</c:v>
                </c:pt>
                <c:pt idx="2051">
                  <c:v>391700647.45376772</c:v>
                </c:pt>
                <c:pt idx="2052">
                  <c:v>391792209.37746221</c:v>
                </c:pt>
                <c:pt idx="2053">
                  <c:v>391896350.81316984</c:v>
                </c:pt>
                <c:pt idx="2054">
                  <c:v>391982254.62620687</c:v>
                </c:pt>
                <c:pt idx="2055">
                  <c:v>392065240.95622993</c:v>
                </c:pt>
                <c:pt idx="2056">
                  <c:v>392150942.78686059</c:v>
                </c:pt>
                <c:pt idx="2057">
                  <c:v>392227302.13801724</c:v>
                </c:pt>
                <c:pt idx="2058">
                  <c:v>392312149.16070217</c:v>
                </c:pt>
                <c:pt idx="2059">
                  <c:v>392400435.22947741</c:v>
                </c:pt>
                <c:pt idx="2060">
                  <c:v>392475957.73677361</c:v>
                </c:pt>
                <c:pt idx="2061">
                  <c:v>392556021.72111082</c:v>
                </c:pt>
                <c:pt idx="2062">
                  <c:v>392639819.77229327</c:v>
                </c:pt>
                <c:pt idx="2063">
                  <c:v>392719836.40455157</c:v>
                </c:pt>
                <c:pt idx="2064">
                  <c:v>392797849.73926353</c:v>
                </c:pt>
                <c:pt idx="2065">
                  <c:v>392877800.17619705</c:v>
                </c:pt>
                <c:pt idx="2066">
                  <c:v>392956131.76035649</c:v>
                </c:pt>
                <c:pt idx="2067">
                  <c:v>393035288.34567726</c:v>
                </c:pt>
                <c:pt idx="2068">
                  <c:v>393106440.01973045</c:v>
                </c:pt>
                <c:pt idx="2069">
                  <c:v>393172601.97984463</c:v>
                </c:pt>
                <c:pt idx="2070">
                  <c:v>393249938.09294611</c:v>
                </c:pt>
                <c:pt idx="2071">
                  <c:v>393312877.00798118</c:v>
                </c:pt>
                <c:pt idx="2072">
                  <c:v>393384500.32319283</c:v>
                </c:pt>
                <c:pt idx="2073">
                  <c:v>393447926.37920189</c:v>
                </c:pt>
                <c:pt idx="2074">
                  <c:v>393521027.08320123</c:v>
                </c:pt>
                <c:pt idx="2075">
                  <c:v>393589813.02143377</c:v>
                </c:pt>
                <c:pt idx="2076">
                  <c:v>393659214.81740415</c:v>
                </c:pt>
                <c:pt idx="2077">
                  <c:v>393725985.74756539</c:v>
                </c:pt>
                <c:pt idx="2078">
                  <c:v>393792897.22104996</c:v>
                </c:pt>
                <c:pt idx="2079">
                  <c:v>393863267.54000467</c:v>
                </c:pt>
                <c:pt idx="2080">
                  <c:v>393929172.44368356</c:v>
                </c:pt>
                <c:pt idx="2081">
                  <c:v>393996836.80710781</c:v>
                </c:pt>
                <c:pt idx="2082">
                  <c:v>394068750.35039026</c:v>
                </c:pt>
                <c:pt idx="2083">
                  <c:v>394131210.87796932</c:v>
                </c:pt>
                <c:pt idx="2084">
                  <c:v>394195749.26636636</c:v>
                </c:pt>
                <c:pt idx="2085">
                  <c:v>394265827.26286572</c:v>
                </c:pt>
                <c:pt idx="2086">
                  <c:v>394339499.91488463</c:v>
                </c:pt>
                <c:pt idx="2087">
                  <c:v>394412486.71709728</c:v>
                </c:pt>
                <c:pt idx="2088">
                  <c:v>394486480.93833828</c:v>
                </c:pt>
                <c:pt idx="2089">
                  <c:v>394580929.76234651</c:v>
                </c:pt>
                <c:pt idx="2090">
                  <c:v>394659972.44329274</c:v>
                </c:pt>
                <c:pt idx="2091">
                  <c:v>394749548.02752715</c:v>
                </c:pt>
                <c:pt idx="2092">
                  <c:v>394830734.83942795</c:v>
                </c:pt>
                <c:pt idx="2093">
                  <c:v>394916245.29983562</c:v>
                </c:pt>
                <c:pt idx="2094">
                  <c:v>395003687.30390829</c:v>
                </c:pt>
                <c:pt idx="2095">
                  <c:v>395089401.95168543</c:v>
                </c:pt>
                <c:pt idx="2096">
                  <c:v>395168896.51208597</c:v>
                </c:pt>
                <c:pt idx="2097">
                  <c:v>395261206.51360536</c:v>
                </c:pt>
                <c:pt idx="2098">
                  <c:v>395356467.91746622</c:v>
                </c:pt>
                <c:pt idx="2099">
                  <c:v>395451035.52383298</c:v>
                </c:pt>
                <c:pt idx="2100">
                  <c:v>395553655.88244706</c:v>
                </c:pt>
                <c:pt idx="2101">
                  <c:v>395651717.17239052</c:v>
                </c:pt>
                <c:pt idx="2102">
                  <c:v>395743546.59549677</c:v>
                </c:pt>
                <c:pt idx="2103">
                  <c:v>395836542.60158664</c:v>
                </c:pt>
                <c:pt idx="2104">
                  <c:v>395928914.58398438</c:v>
                </c:pt>
                <c:pt idx="2105">
                  <c:v>396024133.89284235</c:v>
                </c:pt>
                <c:pt idx="2106">
                  <c:v>396111780.74082422</c:v>
                </c:pt>
                <c:pt idx="2107">
                  <c:v>396200055.58331317</c:v>
                </c:pt>
                <c:pt idx="2108">
                  <c:v>396285391.95479035</c:v>
                </c:pt>
                <c:pt idx="2109">
                  <c:v>396373919.78874409</c:v>
                </c:pt>
                <c:pt idx="2110">
                  <c:v>396465891.2104032</c:v>
                </c:pt>
                <c:pt idx="2111">
                  <c:v>396562320.04743731</c:v>
                </c:pt>
                <c:pt idx="2112">
                  <c:v>396660351.03365296</c:v>
                </c:pt>
                <c:pt idx="2113">
                  <c:v>396761738.94580597</c:v>
                </c:pt>
                <c:pt idx="2114">
                  <c:v>396866934.15337086</c:v>
                </c:pt>
                <c:pt idx="2115">
                  <c:v>396969569.58284533</c:v>
                </c:pt>
                <c:pt idx="2116">
                  <c:v>397075717.78112769</c:v>
                </c:pt>
                <c:pt idx="2117">
                  <c:v>397185874.87742698</c:v>
                </c:pt>
                <c:pt idx="2118">
                  <c:v>397293483.35317081</c:v>
                </c:pt>
                <c:pt idx="2119">
                  <c:v>397399898.81927598</c:v>
                </c:pt>
                <c:pt idx="2120">
                  <c:v>397509402.06872797</c:v>
                </c:pt>
                <c:pt idx="2121">
                  <c:v>397619416.62021375</c:v>
                </c:pt>
                <c:pt idx="2122">
                  <c:v>397730926.13635349</c:v>
                </c:pt>
                <c:pt idx="2123">
                  <c:v>397849011.68926066</c:v>
                </c:pt>
                <c:pt idx="2124">
                  <c:v>397967176.57932001</c:v>
                </c:pt>
                <c:pt idx="2125">
                  <c:v>398091558.83707476</c:v>
                </c:pt>
                <c:pt idx="2126">
                  <c:v>398226325.6044988</c:v>
                </c:pt>
                <c:pt idx="2127">
                  <c:v>398350750.95344824</c:v>
                </c:pt>
                <c:pt idx="2128">
                  <c:v>398484465.54431957</c:v>
                </c:pt>
                <c:pt idx="2129">
                  <c:v>398609137.62864256</c:v>
                </c:pt>
                <c:pt idx="2130">
                  <c:v>398725877.24378192</c:v>
                </c:pt>
                <c:pt idx="2131">
                  <c:v>398843004.56820405</c:v>
                </c:pt>
                <c:pt idx="2132">
                  <c:v>398959050.85916138</c:v>
                </c:pt>
                <c:pt idx="2133">
                  <c:v>399069265.31814373</c:v>
                </c:pt>
                <c:pt idx="2134">
                  <c:v>399175539.58825469</c:v>
                </c:pt>
                <c:pt idx="2135">
                  <c:v>399282658.626899</c:v>
                </c:pt>
                <c:pt idx="2136">
                  <c:v>399390715.48993826</c:v>
                </c:pt>
                <c:pt idx="2137">
                  <c:v>399506939.32049698</c:v>
                </c:pt>
                <c:pt idx="2138">
                  <c:v>399612910.14246786</c:v>
                </c:pt>
                <c:pt idx="2139">
                  <c:v>399711308.77582788</c:v>
                </c:pt>
                <c:pt idx="2140">
                  <c:v>399809607.16983652</c:v>
                </c:pt>
                <c:pt idx="2141">
                  <c:v>399903681.03840727</c:v>
                </c:pt>
                <c:pt idx="2142">
                  <c:v>400000615.74758029</c:v>
                </c:pt>
                <c:pt idx="2143">
                  <c:v>400088960.96749693</c:v>
                </c:pt>
                <c:pt idx="2144">
                  <c:v>400177406.02096134</c:v>
                </c:pt>
                <c:pt idx="2145">
                  <c:v>400265399.60670483</c:v>
                </c:pt>
                <c:pt idx="2146">
                  <c:v>400355136.64749575</c:v>
                </c:pt>
                <c:pt idx="2147">
                  <c:v>400446652.71543938</c:v>
                </c:pt>
                <c:pt idx="2148">
                  <c:v>400533282.10833621</c:v>
                </c:pt>
                <c:pt idx="2149">
                  <c:v>400625016.80671602</c:v>
                </c:pt>
                <c:pt idx="2150">
                  <c:v>400712802.5995605</c:v>
                </c:pt>
                <c:pt idx="2151">
                  <c:v>400788396.54451013</c:v>
                </c:pt>
                <c:pt idx="2152">
                  <c:v>400860423.75746936</c:v>
                </c:pt>
                <c:pt idx="2153">
                  <c:v>400933861.50119752</c:v>
                </c:pt>
                <c:pt idx="2154">
                  <c:v>401008164.38678896</c:v>
                </c:pt>
                <c:pt idx="2155">
                  <c:v>401052831.61529922</c:v>
                </c:pt>
                <c:pt idx="2156">
                  <c:v>401101726.21916932</c:v>
                </c:pt>
                <c:pt idx="2157">
                  <c:v>401149514.43270755</c:v>
                </c:pt>
                <c:pt idx="2158">
                  <c:v>401197375.7758351</c:v>
                </c:pt>
                <c:pt idx="2159">
                  <c:v>401243597.07498771</c:v>
                </c:pt>
                <c:pt idx="2160">
                  <c:v>401292284.77608621</c:v>
                </c:pt>
                <c:pt idx="2161">
                  <c:v>401340135.26743245</c:v>
                </c:pt>
                <c:pt idx="2162">
                  <c:v>401395005.11182564</c:v>
                </c:pt>
                <c:pt idx="2163">
                  <c:v>401447341.09963489</c:v>
                </c:pt>
                <c:pt idx="2164">
                  <c:v>401502224.1418885</c:v>
                </c:pt>
                <c:pt idx="2165">
                  <c:v>401552056.10927683</c:v>
                </c:pt>
                <c:pt idx="2166">
                  <c:v>401613000.4774943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7-E243-B91A-67DB3025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603568"/>
        <c:axId val="2060659776"/>
      </c:lineChart>
      <c:dateAx>
        <c:axId val="2036603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59776"/>
        <c:crosses val="autoZero"/>
        <c:auto val="1"/>
        <c:lblOffset val="100"/>
        <c:baseTimeUnit val="days"/>
      </c:dateAx>
      <c:valAx>
        <c:axId val="20606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'xmr_coinmetrics (4)'!$G$1</c:f>
              <c:strCache>
                <c:ptCount val="1"/>
                <c:pt idx="0">
                  <c:v>Accumulated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'xmr_coinmetrics (4)'!$A$2:$A$2168</c:f>
              <c:numCache>
                <c:formatCode>m/d/yy</c:formatCode>
                <c:ptCount val="448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</c:numCache>
            </c:numRef>
          </c:cat>
          <c:val>
            <c:numRef>
              <c:f>'xmr_coinmetrics (4)'!$G$2:$G$2168</c:f>
              <c:numCache>
                <c:formatCode>_("$"* #,##0.00_);_("$"* \(#,##0.00\);_("$"* "-"??_);_(@_)</c:formatCode>
                <c:ptCount val="448"/>
                <c:pt idx="0">
                  <c:v>348657500.54884082</c:v>
                </c:pt>
                <c:pt idx="1">
                  <c:v>348793649.15861452</c:v>
                </c:pt>
                <c:pt idx="2">
                  <c:v>348910962.27832878</c:v>
                </c:pt>
                <c:pt idx="3">
                  <c:v>349031349.51197481</c:v>
                </c:pt>
                <c:pt idx="4">
                  <c:v>349147888.72224796</c:v>
                </c:pt>
                <c:pt idx="5">
                  <c:v>349282330.66180152</c:v>
                </c:pt>
                <c:pt idx="6">
                  <c:v>349407061.17376137</c:v>
                </c:pt>
                <c:pt idx="7">
                  <c:v>349540542.8769834</c:v>
                </c:pt>
                <c:pt idx="8">
                  <c:v>349670202.93592298</c:v>
                </c:pt>
                <c:pt idx="9">
                  <c:v>349779516.96562374</c:v>
                </c:pt>
                <c:pt idx="10">
                  <c:v>349883162.73591852</c:v>
                </c:pt>
                <c:pt idx="11">
                  <c:v>349989326.4863041</c:v>
                </c:pt>
                <c:pt idx="12">
                  <c:v>350098036.23345113</c:v>
                </c:pt>
                <c:pt idx="13">
                  <c:v>350202262.99733472</c:v>
                </c:pt>
                <c:pt idx="14">
                  <c:v>350312633.09416288</c:v>
                </c:pt>
                <c:pt idx="15">
                  <c:v>350417843.85191005</c:v>
                </c:pt>
                <c:pt idx="16">
                  <c:v>350528101.176458</c:v>
                </c:pt>
                <c:pt idx="17">
                  <c:v>350636481.98684627</c:v>
                </c:pt>
                <c:pt idx="18">
                  <c:v>350741231.43415648</c:v>
                </c:pt>
                <c:pt idx="19">
                  <c:v>350838936.90051144</c:v>
                </c:pt>
                <c:pt idx="20">
                  <c:v>350944236.39879066</c:v>
                </c:pt>
                <c:pt idx="21">
                  <c:v>351048263.52855724</c:v>
                </c:pt>
                <c:pt idx="22">
                  <c:v>351157554.67422414</c:v>
                </c:pt>
                <c:pt idx="23">
                  <c:v>351266441.93749857</c:v>
                </c:pt>
                <c:pt idx="24">
                  <c:v>351369518.645145</c:v>
                </c:pt>
                <c:pt idx="25">
                  <c:v>351477619.45237726</c:v>
                </c:pt>
                <c:pt idx="26">
                  <c:v>351586469.66430289</c:v>
                </c:pt>
                <c:pt idx="27">
                  <c:v>351687563.12520796</c:v>
                </c:pt>
                <c:pt idx="28">
                  <c:v>351784404.55405331</c:v>
                </c:pt>
                <c:pt idx="29">
                  <c:v>351894463.63590831</c:v>
                </c:pt>
                <c:pt idx="30">
                  <c:v>351991614.78137714</c:v>
                </c:pt>
                <c:pt idx="31">
                  <c:v>352088871.43813503</c:v>
                </c:pt>
                <c:pt idx="32">
                  <c:v>352192760.6181637</c:v>
                </c:pt>
                <c:pt idx="33">
                  <c:v>352290526.42217302</c:v>
                </c:pt>
                <c:pt idx="34">
                  <c:v>352385387.4925999</c:v>
                </c:pt>
                <c:pt idx="35">
                  <c:v>352494165.28726828</c:v>
                </c:pt>
                <c:pt idx="36">
                  <c:v>352594705.24063802</c:v>
                </c:pt>
                <c:pt idx="37">
                  <c:v>352689206.66354352</c:v>
                </c:pt>
                <c:pt idx="38">
                  <c:v>352793500.25743854</c:v>
                </c:pt>
                <c:pt idx="39">
                  <c:v>352911217.20478833</c:v>
                </c:pt>
                <c:pt idx="40">
                  <c:v>353021450.62590158</c:v>
                </c:pt>
                <c:pt idx="41">
                  <c:v>353126535.02991581</c:v>
                </c:pt>
                <c:pt idx="42">
                  <c:v>353235149.45772433</c:v>
                </c:pt>
                <c:pt idx="43">
                  <c:v>353341481.20847726</c:v>
                </c:pt>
                <c:pt idx="44">
                  <c:v>353445786.14456642</c:v>
                </c:pt>
                <c:pt idx="45">
                  <c:v>353553235.62817484</c:v>
                </c:pt>
                <c:pt idx="46">
                  <c:v>353657755.06277704</c:v>
                </c:pt>
                <c:pt idx="47">
                  <c:v>353766688.95728773</c:v>
                </c:pt>
                <c:pt idx="48">
                  <c:v>353883272.21499074</c:v>
                </c:pt>
                <c:pt idx="49">
                  <c:v>354003000.53120124</c:v>
                </c:pt>
                <c:pt idx="50">
                  <c:v>354116918.50055265</c:v>
                </c:pt>
                <c:pt idx="51">
                  <c:v>354215529.45932674</c:v>
                </c:pt>
                <c:pt idx="52">
                  <c:v>354346123.72289163</c:v>
                </c:pt>
                <c:pt idx="53">
                  <c:v>354460441.06340176</c:v>
                </c:pt>
                <c:pt idx="54">
                  <c:v>354564035.81395537</c:v>
                </c:pt>
                <c:pt idx="55">
                  <c:v>354673842.49495417</c:v>
                </c:pt>
                <c:pt idx="56">
                  <c:v>354781497.44357204</c:v>
                </c:pt>
                <c:pt idx="57">
                  <c:v>354893333.71913171</c:v>
                </c:pt>
                <c:pt idx="58">
                  <c:v>354997010.52666551</c:v>
                </c:pt>
                <c:pt idx="59">
                  <c:v>355104277.94961572</c:v>
                </c:pt>
                <c:pt idx="60">
                  <c:v>355212645.92099214</c:v>
                </c:pt>
                <c:pt idx="61">
                  <c:v>355321012.89816111</c:v>
                </c:pt>
                <c:pt idx="62">
                  <c:v>355427075.83714718</c:v>
                </c:pt>
                <c:pt idx="63">
                  <c:v>355535213.31190902</c:v>
                </c:pt>
                <c:pt idx="64">
                  <c:v>355646636.03499049</c:v>
                </c:pt>
                <c:pt idx="65">
                  <c:v>355755752.1634894</c:v>
                </c:pt>
                <c:pt idx="66">
                  <c:v>355857611.53004545</c:v>
                </c:pt>
                <c:pt idx="67">
                  <c:v>355943939.95071357</c:v>
                </c:pt>
                <c:pt idx="68">
                  <c:v>355963731.36171663</c:v>
                </c:pt>
                <c:pt idx="69">
                  <c:v>356030287.93044305</c:v>
                </c:pt>
                <c:pt idx="70">
                  <c:v>356161007.96608067</c:v>
                </c:pt>
                <c:pt idx="71">
                  <c:v>356267871.66400528</c:v>
                </c:pt>
                <c:pt idx="72">
                  <c:v>356375306.94886047</c:v>
                </c:pt>
                <c:pt idx="73">
                  <c:v>356484114.85688424</c:v>
                </c:pt>
                <c:pt idx="74">
                  <c:v>356606789.39130986</c:v>
                </c:pt>
                <c:pt idx="75">
                  <c:v>356726507.53089058</c:v>
                </c:pt>
                <c:pt idx="76">
                  <c:v>356830322.28014076</c:v>
                </c:pt>
                <c:pt idx="77">
                  <c:v>356948316.06693494</c:v>
                </c:pt>
                <c:pt idx="78">
                  <c:v>357064966.56500638</c:v>
                </c:pt>
                <c:pt idx="79">
                  <c:v>357186834.03217357</c:v>
                </c:pt>
                <c:pt idx="80">
                  <c:v>357294825.83331972</c:v>
                </c:pt>
                <c:pt idx="81">
                  <c:v>357410615.74175406</c:v>
                </c:pt>
                <c:pt idx="82">
                  <c:v>357522786.80370271</c:v>
                </c:pt>
                <c:pt idx="83">
                  <c:v>357631202.51477528</c:v>
                </c:pt>
                <c:pt idx="84">
                  <c:v>357742335.64873862</c:v>
                </c:pt>
                <c:pt idx="85">
                  <c:v>357860245.47100377</c:v>
                </c:pt>
                <c:pt idx="86">
                  <c:v>357965900.93846357</c:v>
                </c:pt>
                <c:pt idx="87">
                  <c:v>358082086.63317889</c:v>
                </c:pt>
                <c:pt idx="88">
                  <c:v>358197098.03850073</c:v>
                </c:pt>
                <c:pt idx="89">
                  <c:v>358312209.87491381</c:v>
                </c:pt>
                <c:pt idx="90">
                  <c:v>358441956.43676805</c:v>
                </c:pt>
                <c:pt idx="91">
                  <c:v>358598194.56117898</c:v>
                </c:pt>
                <c:pt idx="92">
                  <c:v>358742379.93912649</c:v>
                </c:pt>
                <c:pt idx="93">
                  <c:v>358868773.3591181</c:v>
                </c:pt>
                <c:pt idx="94">
                  <c:v>359023172.95592111</c:v>
                </c:pt>
                <c:pt idx="95">
                  <c:v>359164645.05195373</c:v>
                </c:pt>
                <c:pt idx="96">
                  <c:v>359307059.6713891</c:v>
                </c:pt>
                <c:pt idx="97">
                  <c:v>359463277.45301104</c:v>
                </c:pt>
                <c:pt idx="98">
                  <c:v>359604027.75438541</c:v>
                </c:pt>
                <c:pt idx="99">
                  <c:v>359757933.49552184</c:v>
                </c:pt>
                <c:pt idx="100">
                  <c:v>359890277.26749617</c:v>
                </c:pt>
                <c:pt idx="101">
                  <c:v>360032964.58629191</c:v>
                </c:pt>
                <c:pt idx="102">
                  <c:v>360172396.85266441</c:v>
                </c:pt>
                <c:pt idx="103">
                  <c:v>360309407.21106762</c:v>
                </c:pt>
                <c:pt idx="104">
                  <c:v>360451305.81349885</c:v>
                </c:pt>
                <c:pt idx="105">
                  <c:v>360587685.51558858</c:v>
                </c:pt>
                <c:pt idx="106">
                  <c:v>360724312.64816344</c:v>
                </c:pt>
                <c:pt idx="107">
                  <c:v>360876926.40208524</c:v>
                </c:pt>
                <c:pt idx="108">
                  <c:v>361015570.25544286</c:v>
                </c:pt>
                <c:pt idx="109">
                  <c:v>361159801.85286629</c:v>
                </c:pt>
                <c:pt idx="110">
                  <c:v>361301720.51885098</c:v>
                </c:pt>
                <c:pt idx="111">
                  <c:v>361441992.94051266</c:v>
                </c:pt>
                <c:pt idx="112">
                  <c:v>361587222.31912673</c:v>
                </c:pt>
                <c:pt idx="113">
                  <c:v>361727449.90070862</c:v>
                </c:pt>
                <c:pt idx="114">
                  <c:v>361853506.58334327</c:v>
                </c:pt>
                <c:pt idx="115">
                  <c:v>361980167.63820606</c:v>
                </c:pt>
                <c:pt idx="116">
                  <c:v>362102842.58781201</c:v>
                </c:pt>
                <c:pt idx="117">
                  <c:v>362229019.61086923</c:v>
                </c:pt>
                <c:pt idx="118">
                  <c:v>362358611.22719783</c:v>
                </c:pt>
                <c:pt idx="119">
                  <c:v>362478103.04900795</c:v>
                </c:pt>
                <c:pt idx="120">
                  <c:v>362606466.90017146</c:v>
                </c:pt>
                <c:pt idx="121">
                  <c:v>362744383.93418133</c:v>
                </c:pt>
                <c:pt idx="122">
                  <c:v>362881918.74227542</c:v>
                </c:pt>
                <c:pt idx="123">
                  <c:v>363026871.78561348</c:v>
                </c:pt>
                <c:pt idx="124">
                  <c:v>363156724.034814</c:v>
                </c:pt>
                <c:pt idx="125">
                  <c:v>363296072.64354783</c:v>
                </c:pt>
                <c:pt idx="126">
                  <c:v>363430618.41590935</c:v>
                </c:pt>
                <c:pt idx="127">
                  <c:v>363563617.12966883</c:v>
                </c:pt>
                <c:pt idx="128">
                  <c:v>363701064.79510158</c:v>
                </c:pt>
                <c:pt idx="129">
                  <c:v>363841893.57452601</c:v>
                </c:pt>
                <c:pt idx="130">
                  <c:v>363996005.34429729</c:v>
                </c:pt>
                <c:pt idx="131">
                  <c:v>364147802.83038646</c:v>
                </c:pt>
                <c:pt idx="132">
                  <c:v>364313796.67433339</c:v>
                </c:pt>
                <c:pt idx="133">
                  <c:v>364481640.8194133</c:v>
                </c:pt>
                <c:pt idx="134">
                  <c:v>364671056.57881922</c:v>
                </c:pt>
                <c:pt idx="135">
                  <c:v>364839181.28396708</c:v>
                </c:pt>
                <c:pt idx="136">
                  <c:v>365003121.60560733</c:v>
                </c:pt>
                <c:pt idx="137">
                  <c:v>365169806.64332271</c:v>
                </c:pt>
                <c:pt idx="138">
                  <c:v>365340411.82227343</c:v>
                </c:pt>
                <c:pt idx="139">
                  <c:v>365506492.48277491</c:v>
                </c:pt>
                <c:pt idx="140">
                  <c:v>365685528.92682421</c:v>
                </c:pt>
                <c:pt idx="141">
                  <c:v>365846928.35507429</c:v>
                </c:pt>
                <c:pt idx="142">
                  <c:v>366028490.16495025</c:v>
                </c:pt>
                <c:pt idx="143">
                  <c:v>366199543.85565025</c:v>
                </c:pt>
                <c:pt idx="144">
                  <c:v>366369100.36656147</c:v>
                </c:pt>
                <c:pt idx="145">
                  <c:v>366560094.39997303</c:v>
                </c:pt>
                <c:pt idx="146">
                  <c:v>366753071.20111722</c:v>
                </c:pt>
                <c:pt idx="147">
                  <c:v>366940044.6247642</c:v>
                </c:pt>
                <c:pt idx="148">
                  <c:v>367132501.07335287</c:v>
                </c:pt>
                <c:pt idx="149">
                  <c:v>367307053.27951354</c:v>
                </c:pt>
                <c:pt idx="150">
                  <c:v>367490055.95723903</c:v>
                </c:pt>
                <c:pt idx="151">
                  <c:v>367677109.37113428</c:v>
                </c:pt>
                <c:pt idx="152">
                  <c:v>367865480.94785929</c:v>
                </c:pt>
                <c:pt idx="153">
                  <c:v>368041280.56787443</c:v>
                </c:pt>
                <c:pt idx="154">
                  <c:v>368198750.52039313</c:v>
                </c:pt>
                <c:pt idx="155">
                  <c:v>368358749.05021292</c:v>
                </c:pt>
                <c:pt idx="156">
                  <c:v>368539716.14254105</c:v>
                </c:pt>
                <c:pt idx="157">
                  <c:v>368712034.24135047</c:v>
                </c:pt>
                <c:pt idx="158">
                  <c:v>368872000.65407568</c:v>
                </c:pt>
                <c:pt idx="159">
                  <c:v>369025133.10430741</c:v>
                </c:pt>
                <c:pt idx="160">
                  <c:v>369203960.99697435</c:v>
                </c:pt>
                <c:pt idx="161">
                  <c:v>369376113.82303846</c:v>
                </c:pt>
                <c:pt idx="162">
                  <c:v>369543951.72354031</c:v>
                </c:pt>
                <c:pt idx="163">
                  <c:v>369718662.83465099</c:v>
                </c:pt>
                <c:pt idx="164">
                  <c:v>369888114.37382597</c:v>
                </c:pt>
                <c:pt idx="165">
                  <c:v>370077982.58084482</c:v>
                </c:pt>
                <c:pt idx="166">
                  <c:v>370263535.18377119</c:v>
                </c:pt>
                <c:pt idx="167">
                  <c:v>370457172.71180892</c:v>
                </c:pt>
                <c:pt idx="168">
                  <c:v>370638260.34189779</c:v>
                </c:pt>
                <c:pt idx="169">
                  <c:v>370832798.06371063</c:v>
                </c:pt>
                <c:pt idx="170">
                  <c:v>371032044.94992274</c:v>
                </c:pt>
                <c:pt idx="171">
                  <c:v>371243998.44606853</c:v>
                </c:pt>
                <c:pt idx="172">
                  <c:v>371460709.70704979</c:v>
                </c:pt>
                <c:pt idx="173">
                  <c:v>371681773.16705894</c:v>
                </c:pt>
                <c:pt idx="174">
                  <c:v>371897414.36256284</c:v>
                </c:pt>
                <c:pt idx="175">
                  <c:v>372114834.35583144</c:v>
                </c:pt>
                <c:pt idx="176">
                  <c:v>372309278.92454195</c:v>
                </c:pt>
                <c:pt idx="177">
                  <c:v>372482849.74041283</c:v>
                </c:pt>
                <c:pt idx="178">
                  <c:v>372679282.7860626</c:v>
                </c:pt>
                <c:pt idx="179">
                  <c:v>372873732.36009383</c:v>
                </c:pt>
                <c:pt idx="180">
                  <c:v>373037048.64323241</c:v>
                </c:pt>
                <c:pt idx="181">
                  <c:v>373202135.24385685</c:v>
                </c:pt>
                <c:pt idx="182">
                  <c:v>373370697.05173987</c:v>
                </c:pt>
                <c:pt idx="183">
                  <c:v>373536217.29876125</c:v>
                </c:pt>
                <c:pt idx="184">
                  <c:v>373700636.71666491</c:v>
                </c:pt>
                <c:pt idx="185">
                  <c:v>373866660.03835481</c:v>
                </c:pt>
                <c:pt idx="186">
                  <c:v>374041941.59482962</c:v>
                </c:pt>
                <c:pt idx="187">
                  <c:v>374250502.92368919</c:v>
                </c:pt>
                <c:pt idx="188">
                  <c:v>374431930.85210776</c:v>
                </c:pt>
                <c:pt idx="189">
                  <c:v>374624992.52238309</c:v>
                </c:pt>
                <c:pt idx="190">
                  <c:v>374801463.4368189</c:v>
                </c:pt>
                <c:pt idx="191">
                  <c:v>374955807.71804017</c:v>
                </c:pt>
                <c:pt idx="192">
                  <c:v>375141270.95046008</c:v>
                </c:pt>
                <c:pt idx="193">
                  <c:v>375314435.25938338</c:v>
                </c:pt>
                <c:pt idx="194">
                  <c:v>375474244.58048427</c:v>
                </c:pt>
                <c:pt idx="195">
                  <c:v>375644296.74220413</c:v>
                </c:pt>
                <c:pt idx="196">
                  <c:v>375781552.82738149</c:v>
                </c:pt>
                <c:pt idx="197">
                  <c:v>375920274.7403869</c:v>
                </c:pt>
                <c:pt idx="198">
                  <c:v>376080872.35436934</c:v>
                </c:pt>
                <c:pt idx="199">
                  <c:v>376232224.29875183</c:v>
                </c:pt>
                <c:pt idx="200">
                  <c:v>376391007.89884597</c:v>
                </c:pt>
                <c:pt idx="201">
                  <c:v>376545613.05868864</c:v>
                </c:pt>
                <c:pt idx="202">
                  <c:v>376690594.66289717</c:v>
                </c:pt>
                <c:pt idx="203">
                  <c:v>376842665.21365488</c:v>
                </c:pt>
                <c:pt idx="204">
                  <c:v>376990292.98298466</c:v>
                </c:pt>
                <c:pt idx="205">
                  <c:v>377141958.44984126</c:v>
                </c:pt>
                <c:pt idx="206">
                  <c:v>377280595.19556284</c:v>
                </c:pt>
                <c:pt idx="207">
                  <c:v>377430300.2580083</c:v>
                </c:pt>
                <c:pt idx="208">
                  <c:v>377570703.63617402</c:v>
                </c:pt>
                <c:pt idx="209">
                  <c:v>377711869.6528424</c:v>
                </c:pt>
                <c:pt idx="210">
                  <c:v>377857499.94144475</c:v>
                </c:pt>
                <c:pt idx="211">
                  <c:v>378002770.19028264</c:v>
                </c:pt>
                <c:pt idx="212">
                  <c:v>378146739.87616605</c:v>
                </c:pt>
                <c:pt idx="213">
                  <c:v>378302550.83404309</c:v>
                </c:pt>
                <c:pt idx="214">
                  <c:v>378458711.87176573</c:v>
                </c:pt>
                <c:pt idx="215">
                  <c:v>378617543.55683404</c:v>
                </c:pt>
                <c:pt idx="216">
                  <c:v>378791540.84845102</c:v>
                </c:pt>
                <c:pt idx="217">
                  <c:v>378949004.45724505</c:v>
                </c:pt>
                <c:pt idx="218">
                  <c:v>379129022.07619053</c:v>
                </c:pt>
                <c:pt idx="219">
                  <c:v>379291983.49262601</c:v>
                </c:pt>
                <c:pt idx="220">
                  <c:v>379467315.02169687</c:v>
                </c:pt>
                <c:pt idx="221">
                  <c:v>379627829.03293794</c:v>
                </c:pt>
                <c:pt idx="222">
                  <c:v>379788679.35248631</c:v>
                </c:pt>
                <c:pt idx="223">
                  <c:v>379955601.35718501</c:v>
                </c:pt>
                <c:pt idx="224">
                  <c:v>380103836.25988728</c:v>
                </c:pt>
                <c:pt idx="225">
                  <c:v>380243737.85173017</c:v>
                </c:pt>
                <c:pt idx="226">
                  <c:v>380392895.26456726</c:v>
                </c:pt>
                <c:pt idx="227">
                  <c:v>380534195.89189595</c:v>
                </c:pt>
                <c:pt idx="228">
                  <c:v>380680650.35312712</c:v>
                </c:pt>
                <c:pt idx="229">
                  <c:v>380830675.98571879</c:v>
                </c:pt>
                <c:pt idx="230">
                  <c:v>380993325.89981222</c:v>
                </c:pt>
                <c:pt idx="231">
                  <c:v>381149574.97116947</c:v>
                </c:pt>
                <c:pt idx="232">
                  <c:v>381287906.24155587</c:v>
                </c:pt>
                <c:pt idx="233">
                  <c:v>381433485.71753937</c:v>
                </c:pt>
                <c:pt idx="234">
                  <c:v>381574349.14250952</c:v>
                </c:pt>
                <c:pt idx="235">
                  <c:v>381724126.33887589</c:v>
                </c:pt>
                <c:pt idx="236">
                  <c:v>381859398.45382953</c:v>
                </c:pt>
                <c:pt idx="237">
                  <c:v>381999053.07637793</c:v>
                </c:pt>
                <c:pt idx="238">
                  <c:v>382128988.76791686</c:v>
                </c:pt>
                <c:pt idx="239">
                  <c:v>382257299.7058385</c:v>
                </c:pt>
                <c:pt idx="240">
                  <c:v>382371623.58609241</c:v>
                </c:pt>
                <c:pt idx="241">
                  <c:v>382491725.83545196</c:v>
                </c:pt>
                <c:pt idx="242">
                  <c:v>382607485.40581763</c:v>
                </c:pt>
                <c:pt idx="243">
                  <c:v>382732210.71879435</c:v>
                </c:pt>
                <c:pt idx="244">
                  <c:v>382856610.18935794</c:v>
                </c:pt>
                <c:pt idx="245">
                  <c:v>382987204.14205599</c:v>
                </c:pt>
                <c:pt idx="246">
                  <c:v>383117013.99346942</c:v>
                </c:pt>
                <c:pt idx="247">
                  <c:v>383250486.81817508</c:v>
                </c:pt>
                <c:pt idx="248">
                  <c:v>383376118.06808287</c:v>
                </c:pt>
                <c:pt idx="249">
                  <c:v>383507358.96414959</c:v>
                </c:pt>
                <c:pt idx="250">
                  <c:v>383642162.59408355</c:v>
                </c:pt>
                <c:pt idx="251">
                  <c:v>383766000.94579428</c:v>
                </c:pt>
                <c:pt idx="252">
                  <c:v>383894243.43925428</c:v>
                </c:pt>
                <c:pt idx="253">
                  <c:v>384016693.36996907</c:v>
                </c:pt>
                <c:pt idx="254">
                  <c:v>384145538.42422867</c:v>
                </c:pt>
                <c:pt idx="255">
                  <c:v>384277525.65041333</c:v>
                </c:pt>
                <c:pt idx="256">
                  <c:v>384400716.98471355</c:v>
                </c:pt>
                <c:pt idx="257">
                  <c:v>384536555.3426621</c:v>
                </c:pt>
                <c:pt idx="258">
                  <c:v>384663256.48923659</c:v>
                </c:pt>
                <c:pt idx="259">
                  <c:v>384788364.82335949</c:v>
                </c:pt>
                <c:pt idx="260">
                  <c:v>384916977.11984956</c:v>
                </c:pt>
                <c:pt idx="261">
                  <c:v>385046674.32680827</c:v>
                </c:pt>
                <c:pt idx="262">
                  <c:v>385171689.0428912</c:v>
                </c:pt>
                <c:pt idx="263">
                  <c:v>385294670.19236583</c:v>
                </c:pt>
                <c:pt idx="264">
                  <c:v>385412565.16145068</c:v>
                </c:pt>
                <c:pt idx="265">
                  <c:v>385526997.65037298</c:v>
                </c:pt>
                <c:pt idx="266">
                  <c:v>385629000.11905366</c:v>
                </c:pt>
                <c:pt idx="267">
                  <c:v>385729578.82641488</c:v>
                </c:pt>
                <c:pt idx="268">
                  <c:v>385826914.95816809</c:v>
                </c:pt>
                <c:pt idx="269">
                  <c:v>385917876.78025961</c:v>
                </c:pt>
                <c:pt idx="270">
                  <c:v>386018233.91086072</c:v>
                </c:pt>
                <c:pt idx="271">
                  <c:v>386110220.17145795</c:v>
                </c:pt>
                <c:pt idx="272">
                  <c:v>386199881.65404272</c:v>
                </c:pt>
                <c:pt idx="273">
                  <c:v>386295259.60846299</c:v>
                </c:pt>
                <c:pt idx="274">
                  <c:v>386386735.82030618</c:v>
                </c:pt>
                <c:pt idx="275">
                  <c:v>386484593.43645251</c:v>
                </c:pt>
                <c:pt idx="276">
                  <c:v>386575797.64235747</c:v>
                </c:pt>
                <c:pt idx="277">
                  <c:v>386673890.01951146</c:v>
                </c:pt>
                <c:pt idx="278">
                  <c:v>386760308.38927913</c:v>
                </c:pt>
                <c:pt idx="279">
                  <c:v>386852592.09991962</c:v>
                </c:pt>
                <c:pt idx="280">
                  <c:v>386947736.05987847</c:v>
                </c:pt>
                <c:pt idx="281">
                  <c:v>387035059.29056305</c:v>
                </c:pt>
                <c:pt idx="282">
                  <c:v>387126173.499367</c:v>
                </c:pt>
                <c:pt idx="283">
                  <c:v>387217034.94034767</c:v>
                </c:pt>
                <c:pt idx="284">
                  <c:v>387304594.22812086</c:v>
                </c:pt>
                <c:pt idx="285">
                  <c:v>387395432.62466621</c:v>
                </c:pt>
                <c:pt idx="286">
                  <c:v>387479353.44318116</c:v>
                </c:pt>
                <c:pt idx="287">
                  <c:v>387567059.68727148</c:v>
                </c:pt>
                <c:pt idx="288">
                  <c:v>387653923.25629169</c:v>
                </c:pt>
                <c:pt idx="289">
                  <c:v>387746942.70713156</c:v>
                </c:pt>
                <c:pt idx="290">
                  <c:v>387836986.04455233</c:v>
                </c:pt>
                <c:pt idx="291">
                  <c:v>387928083.18838263</c:v>
                </c:pt>
                <c:pt idx="292">
                  <c:v>388019218.7678144</c:v>
                </c:pt>
                <c:pt idx="293">
                  <c:v>388112255.40115452</c:v>
                </c:pt>
                <c:pt idx="294">
                  <c:v>388200997.51438099</c:v>
                </c:pt>
                <c:pt idx="295">
                  <c:v>388286628.97329867</c:v>
                </c:pt>
                <c:pt idx="296">
                  <c:v>388370028.56095499</c:v>
                </c:pt>
                <c:pt idx="297">
                  <c:v>388466698.80091393</c:v>
                </c:pt>
                <c:pt idx="298">
                  <c:v>388558754.26393586</c:v>
                </c:pt>
                <c:pt idx="299">
                  <c:v>388652130.11683232</c:v>
                </c:pt>
                <c:pt idx="300">
                  <c:v>388750701.49486625</c:v>
                </c:pt>
                <c:pt idx="301">
                  <c:v>388848774.41836709</c:v>
                </c:pt>
                <c:pt idx="302">
                  <c:v>388939743.2932741</c:v>
                </c:pt>
                <c:pt idx="303">
                  <c:v>389031635.92620295</c:v>
                </c:pt>
                <c:pt idx="304">
                  <c:v>389127301.74283773</c:v>
                </c:pt>
                <c:pt idx="305">
                  <c:v>389228385.19666767</c:v>
                </c:pt>
                <c:pt idx="306">
                  <c:v>389328620.36742896</c:v>
                </c:pt>
                <c:pt idx="307">
                  <c:v>389428425.4054237</c:v>
                </c:pt>
                <c:pt idx="308">
                  <c:v>389525533.85167795</c:v>
                </c:pt>
                <c:pt idx="309">
                  <c:v>389630041.53247291</c:v>
                </c:pt>
                <c:pt idx="310">
                  <c:v>389726498.95077753</c:v>
                </c:pt>
                <c:pt idx="311">
                  <c:v>389825746.64824408</c:v>
                </c:pt>
                <c:pt idx="312">
                  <c:v>389919312.99631989</c:v>
                </c:pt>
                <c:pt idx="313">
                  <c:v>390021507.65143591</c:v>
                </c:pt>
                <c:pt idx="314">
                  <c:v>390118322.85428566</c:v>
                </c:pt>
                <c:pt idx="315">
                  <c:v>390208386.01633906</c:v>
                </c:pt>
                <c:pt idx="316">
                  <c:v>390319079.89444965</c:v>
                </c:pt>
                <c:pt idx="317">
                  <c:v>390414841.62928283</c:v>
                </c:pt>
                <c:pt idx="318">
                  <c:v>390514576.16444373</c:v>
                </c:pt>
                <c:pt idx="319">
                  <c:v>390607751.91489571</c:v>
                </c:pt>
                <c:pt idx="320">
                  <c:v>390703320.83961958</c:v>
                </c:pt>
                <c:pt idx="321">
                  <c:v>390793391.96924412</c:v>
                </c:pt>
                <c:pt idx="322">
                  <c:v>390878828.49932557</c:v>
                </c:pt>
                <c:pt idx="323">
                  <c:v>390975105.39201134</c:v>
                </c:pt>
                <c:pt idx="324">
                  <c:v>391056413.28578711</c:v>
                </c:pt>
                <c:pt idx="325">
                  <c:v>391137578.91284037</c:v>
                </c:pt>
                <c:pt idx="326">
                  <c:v>391218375.35186952</c:v>
                </c:pt>
                <c:pt idx="327">
                  <c:v>391293029.99188149</c:v>
                </c:pt>
                <c:pt idx="328">
                  <c:v>391365455.62299627</c:v>
                </c:pt>
                <c:pt idx="329">
                  <c:v>391447042.93435514</c:v>
                </c:pt>
                <c:pt idx="330">
                  <c:v>391532617.32048762</c:v>
                </c:pt>
                <c:pt idx="331">
                  <c:v>391615935.86339837</c:v>
                </c:pt>
                <c:pt idx="332">
                  <c:v>391700647.45376772</c:v>
                </c:pt>
                <c:pt idx="333">
                  <c:v>391792209.37746221</c:v>
                </c:pt>
                <c:pt idx="334">
                  <c:v>391896350.81316984</c:v>
                </c:pt>
                <c:pt idx="335">
                  <c:v>391982254.62620687</c:v>
                </c:pt>
                <c:pt idx="336">
                  <c:v>392065240.95622993</c:v>
                </c:pt>
                <c:pt idx="337">
                  <c:v>392150942.78686059</c:v>
                </c:pt>
                <c:pt idx="338">
                  <c:v>392227302.13801724</c:v>
                </c:pt>
                <c:pt idx="339">
                  <c:v>392312149.16070217</c:v>
                </c:pt>
                <c:pt idx="340">
                  <c:v>392400435.22947741</c:v>
                </c:pt>
                <c:pt idx="341">
                  <c:v>392475957.73677361</c:v>
                </c:pt>
                <c:pt idx="342">
                  <c:v>392556021.72111082</c:v>
                </c:pt>
                <c:pt idx="343">
                  <c:v>392639819.77229327</c:v>
                </c:pt>
                <c:pt idx="344">
                  <c:v>392719836.40455157</c:v>
                </c:pt>
                <c:pt idx="345">
                  <c:v>392797849.73926353</c:v>
                </c:pt>
                <c:pt idx="346">
                  <c:v>392877800.17619705</c:v>
                </c:pt>
                <c:pt idx="347">
                  <c:v>392956131.76035649</c:v>
                </c:pt>
                <c:pt idx="348">
                  <c:v>393035288.34567726</c:v>
                </c:pt>
                <c:pt idx="349">
                  <c:v>393106440.01973045</c:v>
                </c:pt>
                <c:pt idx="350">
                  <c:v>393172601.97984463</c:v>
                </c:pt>
                <c:pt idx="351">
                  <c:v>393249938.09294611</c:v>
                </c:pt>
                <c:pt idx="352">
                  <c:v>393312877.00798118</c:v>
                </c:pt>
                <c:pt idx="353">
                  <c:v>393384500.32319283</c:v>
                </c:pt>
                <c:pt idx="354">
                  <c:v>393447926.37920189</c:v>
                </c:pt>
                <c:pt idx="355">
                  <c:v>393521027.08320123</c:v>
                </c:pt>
                <c:pt idx="356">
                  <c:v>393589813.02143377</c:v>
                </c:pt>
                <c:pt idx="357">
                  <c:v>393659214.81740415</c:v>
                </c:pt>
                <c:pt idx="358">
                  <c:v>393725985.74756539</c:v>
                </c:pt>
                <c:pt idx="359">
                  <c:v>393792897.22104996</c:v>
                </c:pt>
                <c:pt idx="360">
                  <c:v>393863267.54000467</c:v>
                </c:pt>
                <c:pt idx="361">
                  <c:v>393929172.44368356</c:v>
                </c:pt>
                <c:pt idx="362">
                  <c:v>393996836.80710781</c:v>
                </c:pt>
                <c:pt idx="363">
                  <c:v>394068750.35039026</c:v>
                </c:pt>
                <c:pt idx="364">
                  <c:v>394131210.87796932</c:v>
                </c:pt>
                <c:pt idx="365">
                  <c:v>394195749.26636636</c:v>
                </c:pt>
                <c:pt idx="366">
                  <c:v>394265827.26286572</c:v>
                </c:pt>
                <c:pt idx="367">
                  <c:v>394339499.91488463</c:v>
                </c:pt>
                <c:pt idx="368">
                  <c:v>394412486.71709728</c:v>
                </c:pt>
                <c:pt idx="369">
                  <c:v>394486480.93833828</c:v>
                </c:pt>
                <c:pt idx="370">
                  <c:v>394580929.76234651</c:v>
                </c:pt>
                <c:pt idx="371">
                  <c:v>394659972.44329274</c:v>
                </c:pt>
                <c:pt idx="372">
                  <c:v>394749548.02752715</c:v>
                </c:pt>
                <c:pt idx="373">
                  <c:v>394830734.83942795</c:v>
                </c:pt>
                <c:pt idx="374">
                  <c:v>394916245.29983562</c:v>
                </c:pt>
                <c:pt idx="375">
                  <c:v>395003687.30390829</c:v>
                </c:pt>
                <c:pt idx="376">
                  <c:v>395089401.95168543</c:v>
                </c:pt>
                <c:pt idx="377">
                  <c:v>395168896.51208597</c:v>
                </c:pt>
                <c:pt idx="378">
                  <c:v>395261206.51360536</c:v>
                </c:pt>
                <c:pt idx="379">
                  <c:v>395356467.91746622</c:v>
                </c:pt>
                <c:pt idx="380">
                  <c:v>395451035.52383298</c:v>
                </c:pt>
                <c:pt idx="381">
                  <c:v>395553655.88244706</c:v>
                </c:pt>
                <c:pt idx="382">
                  <c:v>395651717.17239052</c:v>
                </c:pt>
                <c:pt idx="383">
                  <c:v>395743546.59549677</c:v>
                </c:pt>
                <c:pt idx="384">
                  <c:v>395836542.60158664</c:v>
                </c:pt>
                <c:pt idx="385">
                  <c:v>395928914.58398438</c:v>
                </c:pt>
                <c:pt idx="386">
                  <c:v>396024133.89284235</c:v>
                </c:pt>
                <c:pt idx="387">
                  <c:v>396111780.74082422</c:v>
                </c:pt>
                <c:pt idx="388">
                  <c:v>396200055.58331317</c:v>
                </c:pt>
                <c:pt idx="389">
                  <c:v>396285391.95479035</c:v>
                </c:pt>
                <c:pt idx="390">
                  <c:v>396373919.78874409</c:v>
                </c:pt>
                <c:pt idx="391">
                  <c:v>396465891.2104032</c:v>
                </c:pt>
                <c:pt idx="392">
                  <c:v>396562320.04743731</c:v>
                </c:pt>
                <c:pt idx="393">
                  <c:v>396660351.03365296</c:v>
                </c:pt>
                <c:pt idx="394">
                  <c:v>396761738.94580597</c:v>
                </c:pt>
                <c:pt idx="395">
                  <c:v>396866934.15337086</c:v>
                </c:pt>
                <c:pt idx="396">
                  <c:v>396969569.58284533</c:v>
                </c:pt>
                <c:pt idx="397">
                  <c:v>397075717.78112769</c:v>
                </c:pt>
                <c:pt idx="398">
                  <c:v>397185874.87742698</c:v>
                </c:pt>
                <c:pt idx="399">
                  <c:v>397293483.35317081</c:v>
                </c:pt>
                <c:pt idx="400">
                  <c:v>397399898.81927598</c:v>
                </c:pt>
                <c:pt idx="401">
                  <c:v>397509402.06872797</c:v>
                </c:pt>
                <c:pt idx="402">
                  <c:v>397619416.62021375</c:v>
                </c:pt>
                <c:pt idx="403">
                  <c:v>397730926.13635349</c:v>
                </c:pt>
                <c:pt idx="404">
                  <c:v>397849011.68926066</c:v>
                </c:pt>
                <c:pt idx="405">
                  <c:v>397967176.57932001</c:v>
                </c:pt>
                <c:pt idx="406">
                  <c:v>398091558.83707476</c:v>
                </c:pt>
                <c:pt idx="407">
                  <c:v>398226325.6044988</c:v>
                </c:pt>
                <c:pt idx="408">
                  <c:v>398350750.95344824</c:v>
                </c:pt>
                <c:pt idx="409">
                  <c:v>398484465.54431957</c:v>
                </c:pt>
                <c:pt idx="410">
                  <c:v>398609137.62864256</c:v>
                </c:pt>
                <c:pt idx="411">
                  <c:v>398725877.24378192</c:v>
                </c:pt>
                <c:pt idx="412">
                  <c:v>398843004.56820405</c:v>
                </c:pt>
                <c:pt idx="413">
                  <c:v>398959050.85916138</c:v>
                </c:pt>
                <c:pt idx="414">
                  <c:v>399069265.31814373</c:v>
                </c:pt>
                <c:pt idx="415">
                  <c:v>399175539.58825469</c:v>
                </c:pt>
                <c:pt idx="416">
                  <c:v>399282658.626899</c:v>
                </c:pt>
                <c:pt idx="417">
                  <c:v>399390715.48993826</c:v>
                </c:pt>
                <c:pt idx="418">
                  <c:v>399506939.32049698</c:v>
                </c:pt>
                <c:pt idx="419">
                  <c:v>399612910.14246786</c:v>
                </c:pt>
                <c:pt idx="420">
                  <c:v>399711308.77582788</c:v>
                </c:pt>
                <c:pt idx="421">
                  <c:v>399809607.16983652</c:v>
                </c:pt>
                <c:pt idx="422">
                  <c:v>399903681.03840727</c:v>
                </c:pt>
                <c:pt idx="423">
                  <c:v>400000615.74758029</c:v>
                </c:pt>
                <c:pt idx="424">
                  <c:v>400088960.96749693</c:v>
                </c:pt>
                <c:pt idx="425">
                  <c:v>400177406.02096134</c:v>
                </c:pt>
                <c:pt idx="426">
                  <c:v>400265399.60670483</c:v>
                </c:pt>
                <c:pt idx="427">
                  <c:v>400355136.64749575</c:v>
                </c:pt>
                <c:pt idx="428">
                  <c:v>400446652.71543938</c:v>
                </c:pt>
                <c:pt idx="429">
                  <c:v>400533282.10833621</c:v>
                </c:pt>
                <c:pt idx="430">
                  <c:v>400625016.80671602</c:v>
                </c:pt>
                <c:pt idx="431">
                  <c:v>400712802.5995605</c:v>
                </c:pt>
                <c:pt idx="432">
                  <c:v>400788396.54451013</c:v>
                </c:pt>
                <c:pt idx="433">
                  <c:v>400860423.75746936</c:v>
                </c:pt>
                <c:pt idx="434">
                  <c:v>400933861.50119752</c:v>
                </c:pt>
                <c:pt idx="435">
                  <c:v>401008164.38678896</c:v>
                </c:pt>
                <c:pt idx="436">
                  <c:v>401052831.61529922</c:v>
                </c:pt>
                <c:pt idx="437">
                  <c:v>401101726.21916932</c:v>
                </c:pt>
                <c:pt idx="438">
                  <c:v>401149514.43270755</c:v>
                </c:pt>
                <c:pt idx="439">
                  <c:v>401197375.7758351</c:v>
                </c:pt>
                <c:pt idx="440">
                  <c:v>401243597.07498771</c:v>
                </c:pt>
                <c:pt idx="441">
                  <c:v>401292284.77608621</c:v>
                </c:pt>
                <c:pt idx="442">
                  <c:v>401340135.26743245</c:v>
                </c:pt>
                <c:pt idx="443">
                  <c:v>401395005.11182564</c:v>
                </c:pt>
                <c:pt idx="444">
                  <c:v>401447341.09963489</c:v>
                </c:pt>
                <c:pt idx="445">
                  <c:v>401502224.1418885</c:v>
                </c:pt>
                <c:pt idx="446">
                  <c:v>401552056.10927683</c:v>
                </c:pt>
                <c:pt idx="447">
                  <c:v>401613000.4774943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A-9645-B9E3-AAD7E833C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603568"/>
        <c:axId val="2060659776"/>
      </c:lineChart>
      <c:dateAx>
        <c:axId val="2036603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59776"/>
        <c:crosses val="autoZero"/>
        <c:auto val="1"/>
        <c:lblOffset val="100"/>
        <c:baseTimeUnit val="days"/>
      </c:dateAx>
      <c:valAx>
        <c:axId val="20606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210039</xdr:colOff>
      <xdr:row>1</xdr:row>
      <xdr:rowOff>136769</xdr:rowOff>
    </xdr:from>
    <xdr:to>
      <xdr:col>17</xdr:col>
      <xdr:colOff>742461</xdr:colOff>
      <xdr:row>26</xdr:row>
      <xdr:rowOff>8792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80B51C-5F3C-4D42-8670-FE775FBE0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782515</xdr:colOff>
      <xdr:row>26</xdr:row>
      <xdr:rowOff>191477</xdr:rowOff>
    </xdr:from>
    <xdr:to>
      <xdr:col>17</xdr:col>
      <xdr:colOff>484553</xdr:colOff>
      <xdr:row>51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F7A7E-97DB-D642-92BB-09FF8E63F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524607</xdr:colOff>
      <xdr:row>52</xdr:row>
      <xdr:rowOff>41031</xdr:rowOff>
    </xdr:from>
    <xdr:to>
      <xdr:col>17</xdr:col>
      <xdr:colOff>226645</xdr:colOff>
      <xdr:row>76</xdr:row>
      <xdr:rowOff>118208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3112CE-D535-9145-AE55-F29063015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196362</xdr:colOff>
      <xdr:row>76</xdr:row>
      <xdr:rowOff>171938</xdr:rowOff>
    </xdr:from>
    <xdr:to>
      <xdr:col>16</xdr:col>
      <xdr:colOff>728785</xdr:colOff>
      <xdr:row>101</xdr:row>
      <xdr:rowOff>43961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EAF2DB-A753-C74C-84A6-A8F1CB940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192454</xdr:colOff>
      <xdr:row>102</xdr:row>
      <xdr:rowOff>21492</xdr:rowOff>
    </xdr:from>
    <xdr:to>
      <xdr:col>16</xdr:col>
      <xdr:colOff>724877</xdr:colOff>
      <xdr:row>126</xdr:row>
      <xdr:rowOff>98668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8BB4EB-EAA2-FA46-AFD5-59DBC2B90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376116</xdr:colOff>
      <xdr:row>5</xdr:row>
      <xdr:rowOff>48846</xdr:rowOff>
    </xdr:from>
    <xdr:to>
      <xdr:col>18</xdr:col>
      <xdr:colOff>498231</xdr:colOff>
      <xdr:row>26</xdr:row>
      <xdr:rowOff>8792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F26E5C-013B-6442-893C-1672E87D6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376116</xdr:colOff>
      <xdr:row>5</xdr:row>
      <xdr:rowOff>48846</xdr:rowOff>
    </xdr:from>
    <xdr:to>
      <xdr:col>18</xdr:col>
      <xdr:colOff>498231</xdr:colOff>
      <xdr:row>26</xdr:row>
      <xdr:rowOff>8792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5D8D3-DE13-0748-9BF4-98ACA345B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8"/>
  <sheetViews>
    <sheetView topLeftCell="A2" zoomScale="130" zoomScaleNormal="130" workbookViewId="0">
      <selection activeCell="M19" sqref="M19"/>
    </sheetView>
  </sheetViews>
  <sheetFormatPr baseColWidth="10" defaultRowHeight="16" x14ac:dyDescent="0.2"/>
  <cols>
    <col min="2" max="2" width="10.83203125" style="2"/>
  </cols>
  <sheetData>
    <row r="1" spans="1:10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41747</v>
      </c>
      <c r="B2" s="2">
        <v>56163.142372881397</v>
      </c>
      <c r="C2">
        <v>468.02618644067798</v>
      </c>
      <c r="D2">
        <v>15562.5089059084</v>
      </c>
      <c r="F2">
        <v>15562.5089059084</v>
      </c>
      <c r="J2">
        <v>15562.5089059083</v>
      </c>
    </row>
    <row r="3" spans="1:10" x14ac:dyDescent="0.2">
      <c r="A3" s="1">
        <v>41748</v>
      </c>
      <c r="B3" s="2">
        <v>69769.403392330394</v>
      </c>
      <c r="C3">
        <v>581.41169493608697</v>
      </c>
      <c r="D3">
        <v>23801.395172535202</v>
      </c>
      <c r="F3">
        <v>23801.395172535202</v>
      </c>
      <c r="J3">
        <v>39363.9040784436</v>
      </c>
    </row>
    <row r="4" spans="1:10" x14ac:dyDescent="0.2">
      <c r="A4" s="1">
        <v>41749</v>
      </c>
      <c r="B4" s="2">
        <v>84092.530164533804</v>
      </c>
      <c r="C4">
        <v>700.77108470444898</v>
      </c>
      <c r="D4">
        <v>28784.406614076801</v>
      </c>
      <c r="F4">
        <v>28784.406614076801</v>
      </c>
      <c r="J4">
        <v>68148.310692520405</v>
      </c>
    </row>
    <row r="5" spans="1:10" x14ac:dyDescent="0.2">
      <c r="A5" s="1">
        <v>41750</v>
      </c>
      <c r="B5" s="2">
        <v>117482.115314216</v>
      </c>
      <c r="C5">
        <v>979.01762761846703</v>
      </c>
      <c r="D5">
        <v>28704.210262963901</v>
      </c>
      <c r="F5">
        <v>28704.210262963901</v>
      </c>
      <c r="J5">
        <v>96852.520955484302</v>
      </c>
    </row>
    <row r="6" spans="1:10" x14ac:dyDescent="0.2">
      <c r="A6" s="1">
        <v>41751</v>
      </c>
      <c r="B6" s="2">
        <v>238052.536054422</v>
      </c>
      <c r="C6">
        <v>1983.77113378685</v>
      </c>
      <c r="D6">
        <v>25691.390029138402</v>
      </c>
      <c r="F6">
        <v>25691.390029138402</v>
      </c>
      <c r="J6">
        <v>122543.91098462199</v>
      </c>
    </row>
    <row r="7" spans="1:10" x14ac:dyDescent="0.2">
      <c r="A7" s="1">
        <v>41752</v>
      </c>
      <c r="B7" s="2">
        <v>255662.59907223299</v>
      </c>
      <c r="C7">
        <v>2130.5216589352799</v>
      </c>
      <c r="D7">
        <v>26319.9130692</v>
      </c>
      <c r="F7">
        <v>26319.9130692</v>
      </c>
      <c r="J7">
        <v>148863.824053822</v>
      </c>
    </row>
    <row r="8" spans="1:10" x14ac:dyDescent="0.2">
      <c r="A8" s="1">
        <v>41753</v>
      </c>
      <c r="B8" s="2">
        <v>273815.85397923901</v>
      </c>
      <c r="C8">
        <v>2281.79878316032</v>
      </c>
      <c r="D8">
        <v>25198.187129512</v>
      </c>
      <c r="F8">
        <v>25198.187129512</v>
      </c>
      <c r="J8">
        <v>174062.01118333399</v>
      </c>
    </row>
    <row r="9" spans="1:10" x14ac:dyDescent="0.2">
      <c r="A9" s="1">
        <v>41754</v>
      </c>
      <c r="B9" s="2">
        <v>302515.096618357</v>
      </c>
      <c r="C9">
        <v>2520.9591384863102</v>
      </c>
      <c r="D9">
        <v>24884.486837869899</v>
      </c>
      <c r="F9">
        <v>24884.486837869899</v>
      </c>
      <c r="J9">
        <v>198946.498021204</v>
      </c>
    </row>
    <row r="10" spans="1:10" x14ac:dyDescent="0.2">
      <c r="A10" s="1">
        <v>41755</v>
      </c>
      <c r="B10" s="2">
        <v>332938.17662337702</v>
      </c>
      <c r="C10">
        <v>2774.4848051948102</v>
      </c>
      <c r="D10">
        <v>26758.324800306</v>
      </c>
      <c r="F10">
        <v>26758.324800306</v>
      </c>
      <c r="J10">
        <v>225704.82282151</v>
      </c>
    </row>
    <row r="11" spans="1:10" x14ac:dyDescent="0.2">
      <c r="A11" s="1">
        <v>41756</v>
      </c>
      <c r="B11" s="2">
        <v>424868.53946510103</v>
      </c>
      <c r="C11">
        <v>3540.5711622091799</v>
      </c>
      <c r="D11">
        <v>26382.736127469801</v>
      </c>
      <c r="F11">
        <v>26382.736127469801</v>
      </c>
      <c r="J11">
        <v>252087.55894898</v>
      </c>
    </row>
    <row r="12" spans="1:10" x14ac:dyDescent="0.2">
      <c r="A12" s="1">
        <v>41757</v>
      </c>
      <c r="B12" s="2">
        <v>521936.94513888902</v>
      </c>
      <c r="C12">
        <v>4349.4745428240703</v>
      </c>
      <c r="D12">
        <v>24336.683825786298</v>
      </c>
      <c r="F12">
        <v>24336.683825786298</v>
      </c>
      <c r="J12">
        <v>276424.242774766</v>
      </c>
    </row>
    <row r="13" spans="1:10" x14ac:dyDescent="0.2">
      <c r="A13" s="1">
        <v>41758</v>
      </c>
      <c r="B13" s="2">
        <v>631001.99737187906</v>
      </c>
      <c r="C13">
        <v>5258.3499780989896</v>
      </c>
      <c r="D13">
        <v>26118.174545691301</v>
      </c>
      <c r="F13">
        <v>26118.174545691301</v>
      </c>
      <c r="J13">
        <v>302542.41732045799</v>
      </c>
    </row>
    <row r="14" spans="1:10" x14ac:dyDescent="0.2">
      <c r="A14" s="1">
        <v>41759</v>
      </c>
      <c r="B14" s="2">
        <v>603804.63649222103</v>
      </c>
      <c r="C14">
        <v>5031.7053041018398</v>
      </c>
      <c r="D14">
        <v>24407.160068959802</v>
      </c>
      <c r="F14">
        <v>24407.160068959802</v>
      </c>
      <c r="J14">
        <v>326949.57738941698</v>
      </c>
    </row>
    <row r="15" spans="1:10" x14ac:dyDescent="0.2">
      <c r="A15" s="1">
        <v>41760</v>
      </c>
      <c r="B15" s="2">
        <v>653168.90657439397</v>
      </c>
      <c r="C15">
        <v>5443.0742214532902</v>
      </c>
      <c r="D15">
        <v>24914.67291904</v>
      </c>
      <c r="F15">
        <v>24914.67291904</v>
      </c>
      <c r="J15">
        <v>351864.25030845701</v>
      </c>
    </row>
    <row r="16" spans="1:10" x14ac:dyDescent="0.2">
      <c r="A16" s="1">
        <v>41761</v>
      </c>
      <c r="B16" s="2">
        <v>685280.30059721298</v>
      </c>
      <c r="C16">
        <v>5710.6691716434398</v>
      </c>
      <c r="D16">
        <v>25829.426174615</v>
      </c>
      <c r="F16">
        <v>25829.426174615</v>
      </c>
      <c r="J16">
        <v>377693.67648307199</v>
      </c>
    </row>
    <row r="17" spans="1:10" x14ac:dyDescent="0.2">
      <c r="A17" s="1">
        <v>41762</v>
      </c>
      <c r="B17" s="2">
        <v>984977.91221374006</v>
      </c>
      <c r="C17">
        <v>8208.1492684478399</v>
      </c>
      <c r="D17">
        <v>26972.8569803305</v>
      </c>
      <c r="F17">
        <v>26972.8569803305</v>
      </c>
      <c r="J17">
        <v>404666.533463403</v>
      </c>
    </row>
    <row r="18" spans="1:10" x14ac:dyDescent="0.2">
      <c r="A18" s="1">
        <v>41763</v>
      </c>
      <c r="B18" s="2">
        <v>1232411.89247312</v>
      </c>
      <c r="C18">
        <v>10270.099103942701</v>
      </c>
      <c r="D18">
        <v>26604.364831441198</v>
      </c>
      <c r="F18">
        <v>26604.364831441198</v>
      </c>
      <c r="J18">
        <v>431270.89829484402</v>
      </c>
    </row>
    <row r="19" spans="1:10" x14ac:dyDescent="0.2">
      <c r="A19" s="1">
        <v>41764</v>
      </c>
      <c r="B19" s="2">
        <v>2129424.2356923101</v>
      </c>
      <c r="C19">
        <v>17745.201964102602</v>
      </c>
      <c r="D19">
        <v>27695.381950477102</v>
      </c>
      <c r="F19">
        <v>27695.381950477102</v>
      </c>
      <c r="J19">
        <v>458966.28024532099</v>
      </c>
    </row>
    <row r="20" spans="1:10" x14ac:dyDescent="0.2">
      <c r="A20" s="1">
        <v>41765</v>
      </c>
      <c r="B20" s="2">
        <v>3528827.6378814001</v>
      </c>
      <c r="C20">
        <v>29406.896982344999</v>
      </c>
      <c r="D20">
        <v>29218.9546337436</v>
      </c>
      <c r="F20">
        <v>29218.9546337436</v>
      </c>
      <c r="J20">
        <v>488185.23487906501</v>
      </c>
    </row>
    <row r="21" spans="1:10" x14ac:dyDescent="0.2">
      <c r="A21" s="1">
        <v>41766</v>
      </c>
      <c r="B21" s="2">
        <v>7793570.8608490601</v>
      </c>
      <c r="C21">
        <v>64946.423840408803</v>
      </c>
      <c r="D21">
        <v>21600.922106617301</v>
      </c>
      <c r="F21">
        <v>21600.922106617301</v>
      </c>
      <c r="J21">
        <v>509786.15698568203</v>
      </c>
    </row>
    <row r="22" spans="1:10" x14ac:dyDescent="0.2">
      <c r="A22" s="1">
        <v>41767</v>
      </c>
      <c r="B22" s="2">
        <v>5896073.6858497001</v>
      </c>
      <c r="C22">
        <v>49133.947382080798</v>
      </c>
      <c r="D22">
        <v>25209.135222739002</v>
      </c>
      <c r="F22">
        <v>25209.135222739002</v>
      </c>
      <c r="J22">
        <v>534995.29220842104</v>
      </c>
    </row>
    <row r="23" spans="1:10" x14ac:dyDescent="0.2">
      <c r="A23" s="1">
        <v>41768</v>
      </c>
      <c r="B23" s="2">
        <v>7012152.6808785498</v>
      </c>
      <c r="C23">
        <v>58434.605673987899</v>
      </c>
      <c r="D23">
        <v>25923.684373165099</v>
      </c>
      <c r="F23">
        <v>25923.684373165099</v>
      </c>
      <c r="J23">
        <v>560918.97658158594</v>
      </c>
    </row>
    <row r="24" spans="1:10" x14ac:dyDescent="0.2">
      <c r="A24" s="1">
        <v>41769</v>
      </c>
      <c r="B24" s="2">
        <v>8317205.6584717603</v>
      </c>
      <c r="C24">
        <v>69310.0471539313</v>
      </c>
      <c r="D24">
        <v>25377.0578119569</v>
      </c>
      <c r="F24">
        <v>25377.0578119569</v>
      </c>
      <c r="J24">
        <v>586296.03439354303</v>
      </c>
    </row>
    <row r="25" spans="1:10" x14ac:dyDescent="0.2">
      <c r="A25" s="1">
        <v>41770</v>
      </c>
      <c r="B25" s="2">
        <v>10448040.674897101</v>
      </c>
      <c r="C25">
        <v>87067.005624142694</v>
      </c>
      <c r="D25">
        <v>24454.039431879399</v>
      </c>
      <c r="F25">
        <v>24454.039431879399</v>
      </c>
      <c r="J25">
        <v>610750.07382542302</v>
      </c>
    </row>
    <row r="26" spans="1:10" x14ac:dyDescent="0.2">
      <c r="A26" s="1">
        <v>41771</v>
      </c>
      <c r="B26" s="2">
        <v>10550651.597493</v>
      </c>
      <c r="C26">
        <v>87922.096645775295</v>
      </c>
      <c r="D26">
        <v>23880.576374102799</v>
      </c>
      <c r="F26">
        <v>23880.576374102799</v>
      </c>
      <c r="J26">
        <v>634630.65019952494</v>
      </c>
    </row>
    <row r="27" spans="1:10" x14ac:dyDescent="0.2">
      <c r="A27" s="1">
        <v>41772</v>
      </c>
      <c r="B27" s="2">
        <v>11670863.0820089</v>
      </c>
      <c r="C27">
        <v>97257.192350074198</v>
      </c>
      <c r="D27">
        <v>26342.769300582899</v>
      </c>
      <c r="F27">
        <v>26342.769300582899</v>
      </c>
      <c r="J27">
        <v>660973.41950010799</v>
      </c>
    </row>
    <row r="28" spans="1:10" x14ac:dyDescent="0.2">
      <c r="A28" s="1">
        <v>41773</v>
      </c>
      <c r="B28" s="2">
        <v>17186615.6755853</v>
      </c>
      <c r="C28">
        <v>143221.79729654401</v>
      </c>
      <c r="D28">
        <v>25184.102209601999</v>
      </c>
      <c r="F28">
        <v>25184.102209601999</v>
      </c>
      <c r="J28">
        <v>686157.52170971001</v>
      </c>
    </row>
    <row r="29" spans="1:10" x14ac:dyDescent="0.2">
      <c r="A29" s="1">
        <v>41774</v>
      </c>
      <c r="B29" s="2">
        <v>16816771.9867226</v>
      </c>
      <c r="C29">
        <v>140139.766556021</v>
      </c>
      <c r="D29">
        <v>23833.973009604098</v>
      </c>
      <c r="F29">
        <v>23833.973009604098</v>
      </c>
      <c r="J29">
        <v>709991.49471931404</v>
      </c>
    </row>
    <row r="30" spans="1:10" x14ac:dyDescent="0.2">
      <c r="A30" s="1">
        <v>41775</v>
      </c>
      <c r="B30" s="2">
        <v>23279618.198317301</v>
      </c>
      <c r="C30">
        <v>193996.81831931099</v>
      </c>
      <c r="D30">
        <v>27769.117386759099</v>
      </c>
      <c r="F30">
        <v>27769.117386759099</v>
      </c>
      <c r="J30">
        <v>737760.61210607295</v>
      </c>
    </row>
    <row r="31" spans="1:10" x14ac:dyDescent="0.2">
      <c r="A31" s="1">
        <v>41776</v>
      </c>
      <c r="B31" s="2">
        <v>36316493.726315796</v>
      </c>
      <c r="C31">
        <v>302637.44771929801</v>
      </c>
      <c r="D31">
        <v>25057.264657551899</v>
      </c>
      <c r="F31">
        <v>25057.264657551899</v>
      </c>
      <c r="J31">
        <v>762817.87676362495</v>
      </c>
    </row>
    <row r="32" spans="1:10" x14ac:dyDescent="0.2">
      <c r="A32" s="1">
        <v>41777</v>
      </c>
      <c r="B32" s="2">
        <v>41926663.111508198</v>
      </c>
      <c r="C32">
        <v>349388.85926256899</v>
      </c>
      <c r="D32">
        <v>23455.753622123899</v>
      </c>
      <c r="F32">
        <v>23455.753622123899</v>
      </c>
      <c r="J32">
        <v>786273.63038574904</v>
      </c>
    </row>
    <row r="33" spans="1:10" x14ac:dyDescent="0.2">
      <c r="A33" s="1">
        <v>41778</v>
      </c>
      <c r="B33" s="2">
        <v>45051814.122818403</v>
      </c>
      <c r="C33">
        <v>375431.78435681999</v>
      </c>
      <c r="D33">
        <v>25285.879330724001</v>
      </c>
      <c r="F33">
        <v>25285.879330724001</v>
      </c>
      <c r="J33">
        <v>811559.50971647305</v>
      </c>
    </row>
    <row r="34" spans="1:10" x14ac:dyDescent="0.2">
      <c r="A34" s="1">
        <v>41779</v>
      </c>
      <c r="B34" s="2">
        <v>78873633.718899503</v>
      </c>
      <c r="C34">
        <v>657280.28099082899</v>
      </c>
      <c r="D34">
        <v>27634.292097734498</v>
      </c>
      <c r="E34">
        <v>74259.246411611195</v>
      </c>
      <c r="F34">
        <v>27634.292097734498</v>
      </c>
      <c r="G34">
        <v>74259.246411611195</v>
      </c>
      <c r="H34">
        <v>5.4803554284044396E-3</v>
      </c>
      <c r="I34">
        <v>2.68721363112823</v>
      </c>
      <c r="J34">
        <v>839193.80181420804</v>
      </c>
    </row>
    <row r="35" spans="1:10" x14ac:dyDescent="0.2">
      <c r="A35" s="1">
        <v>41780</v>
      </c>
      <c r="B35" s="2">
        <v>104812428.629371</v>
      </c>
      <c r="C35">
        <v>873436.90524475498</v>
      </c>
      <c r="D35">
        <v>23625.7903197538</v>
      </c>
      <c r="E35">
        <v>38259.569697278203</v>
      </c>
      <c r="F35">
        <v>23625.7903197538</v>
      </c>
      <c r="G35">
        <v>38259.569697278203</v>
      </c>
      <c r="H35">
        <v>3.2785760414962002E-3</v>
      </c>
      <c r="I35">
        <v>1.61939851236591</v>
      </c>
      <c r="J35">
        <v>862819.59213396197</v>
      </c>
    </row>
    <row r="36" spans="1:10" x14ac:dyDescent="0.2">
      <c r="A36" s="1">
        <v>41781</v>
      </c>
      <c r="B36" s="2">
        <v>97759566.889364704</v>
      </c>
      <c r="C36">
        <v>814663.05741137301</v>
      </c>
      <c r="D36">
        <v>22666.109151886001</v>
      </c>
      <c r="E36">
        <v>44718.971527669899</v>
      </c>
      <c r="F36">
        <v>22666.109151886001</v>
      </c>
      <c r="G36">
        <v>44718.971527669899</v>
      </c>
      <c r="H36">
        <v>3.7450471125073E-3</v>
      </c>
      <c r="I36">
        <v>1.9729443297042</v>
      </c>
      <c r="J36">
        <v>885485.70128584804</v>
      </c>
    </row>
    <row r="37" spans="1:10" x14ac:dyDescent="0.2">
      <c r="A37" s="1">
        <v>41782</v>
      </c>
      <c r="B37" s="2">
        <v>99181359.624740794</v>
      </c>
      <c r="C37">
        <v>826511.33020617405</v>
      </c>
      <c r="D37">
        <v>23167.795605223899</v>
      </c>
      <c r="E37">
        <v>67041.368245006903</v>
      </c>
      <c r="F37">
        <v>23167.795605223899</v>
      </c>
      <c r="G37">
        <v>67041.368245006903</v>
      </c>
      <c r="H37">
        <v>5.5255580514318899E-3</v>
      </c>
      <c r="I37">
        <v>2.8937309957055399</v>
      </c>
      <c r="J37">
        <v>908653.49689107097</v>
      </c>
    </row>
    <row r="38" spans="1:10" x14ac:dyDescent="0.2">
      <c r="A38" s="1">
        <v>41783</v>
      </c>
      <c r="B38" s="2">
        <v>130468591.31457201</v>
      </c>
      <c r="C38">
        <v>1087238.26095476</v>
      </c>
      <c r="D38">
        <v>24975.8373414384</v>
      </c>
      <c r="E38">
        <v>96109.345187954401</v>
      </c>
      <c r="F38">
        <v>24975.8373414384</v>
      </c>
      <c r="G38">
        <v>96109.345187954401</v>
      </c>
      <c r="H38">
        <v>7.2923192565750999E-3</v>
      </c>
      <c r="I38">
        <v>3.8480930138224299</v>
      </c>
      <c r="J38">
        <v>933629.33423250995</v>
      </c>
    </row>
    <row r="39" spans="1:10" x14ac:dyDescent="0.2">
      <c r="A39" s="1">
        <v>41784</v>
      </c>
      <c r="B39" s="2">
        <v>145871208.53377399</v>
      </c>
      <c r="C39">
        <v>1215593.4044481199</v>
      </c>
      <c r="D39">
        <v>20133.313716025401</v>
      </c>
      <c r="E39">
        <v>62929.1289281301</v>
      </c>
      <c r="F39">
        <v>20133.313716025401</v>
      </c>
      <c r="G39">
        <v>62929.1289281301</v>
      </c>
      <c r="H39">
        <v>5.45186483226184E-3</v>
      </c>
      <c r="I39">
        <v>3.12562203200762</v>
      </c>
      <c r="J39">
        <v>953762.64794853504</v>
      </c>
    </row>
    <row r="40" spans="1:10" x14ac:dyDescent="0.2">
      <c r="A40" s="1">
        <v>41785</v>
      </c>
      <c r="B40" s="2">
        <v>140766538.17382601</v>
      </c>
      <c r="C40">
        <v>1173054.4847818799</v>
      </c>
      <c r="D40">
        <v>21236.728349795601</v>
      </c>
      <c r="E40">
        <v>63710.194119849497</v>
      </c>
      <c r="F40">
        <v>21236.728349795601</v>
      </c>
      <c r="G40">
        <v>63710.194119849497</v>
      </c>
      <c r="H40">
        <v>5.12953888194039E-3</v>
      </c>
      <c r="I40">
        <v>3.0000004271120599</v>
      </c>
      <c r="J40">
        <v>974999.37629833096</v>
      </c>
    </row>
    <row r="41" spans="1:10" x14ac:dyDescent="0.2">
      <c r="A41" s="1">
        <v>41786</v>
      </c>
      <c r="B41" s="2">
        <v>164342431.02051601</v>
      </c>
      <c r="C41">
        <v>1369520.2585042999</v>
      </c>
      <c r="D41">
        <v>21302.620887167399</v>
      </c>
      <c r="E41">
        <v>47512.818028909896</v>
      </c>
      <c r="F41">
        <v>21302.620887167399</v>
      </c>
      <c r="G41">
        <v>47512.818028909896</v>
      </c>
      <c r="H41">
        <v>3.88615514143775E-3</v>
      </c>
      <c r="I41">
        <v>2.23037429434476</v>
      </c>
      <c r="J41">
        <v>996301.99718549801</v>
      </c>
    </row>
    <row r="42" spans="1:10" x14ac:dyDescent="0.2">
      <c r="A42" s="1">
        <v>41787</v>
      </c>
      <c r="B42" s="2">
        <v>209742783.11430401</v>
      </c>
      <c r="C42">
        <v>1747856.5259525401</v>
      </c>
      <c r="D42">
        <v>24305.334139895702</v>
      </c>
      <c r="E42">
        <v>55132.262698343802</v>
      </c>
      <c r="F42">
        <v>24305.334139895702</v>
      </c>
      <c r="G42">
        <v>55132.262698343802</v>
      </c>
      <c r="H42">
        <v>3.91636965341905E-3</v>
      </c>
      <c r="I42">
        <v>2.2683194718087698</v>
      </c>
      <c r="J42">
        <v>1020607.33132539</v>
      </c>
    </row>
    <row r="43" spans="1:10" x14ac:dyDescent="0.2">
      <c r="A43" s="1">
        <v>41788</v>
      </c>
      <c r="B43" s="2">
        <v>210795340.141085</v>
      </c>
      <c r="C43">
        <v>1756627.83450904</v>
      </c>
      <c r="D43">
        <v>20042.848672884698</v>
      </c>
      <c r="E43">
        <v>34783.567702583299</v>
      </c>
      <c r="F43">
        <v>20042.848672884698</v>
      </c>
      <c r="G43">
        <v>34783.567702583299</v>
      </c>
      <c r="H43">
        <v>3.0428024429741598E-3</v>
      </c>
      <c r="I43">
        <v>1.73546027664425</v>
      </c>
      <c r="J43">
        <v>1040650.17999827</v>
      </c>
    </row>
    <row r="44" spans="1:10" x14ac:dyDescent="0.2">
      <c r="A44" s="1">
        <v>41789</v>
      </c>
      <c r="B44" s="2">
        <v>162978948.526573</v>
      </c>
      <c r="C44">
        <v>1358157.9043881099</v>
      </c>
      <c r="D44">
        <v>23352.441199725501</v>
      </c>
      <c r="E44">
        <v>37009.700792632299</v>
      </c>
      <c r="F44">
        <v>23352.441199725501</v>
      </c>
      <c r="G44">
        <v>37009.700792632299</v>
      </c>
      <c r="H44">
        <v>2.5526962898889502E-3</v>
      </c>
      <c r="I44">
        <v>1.5848322013146701</v>
      </c>
      <c r="J44">
        <v>1064002.6211979999</v>
      </c>
    </row>
    <row r="45" spans="1:10" x14ac:dyDescent="0.2">
      <c r="A45" s="1">
        <v>41790</v>
      </c>
      <c r="B45" s="2">
        <v>185088636.46981999</v>
      </c>
      <c r="C45">
        <v>1542405.30391516</v>
      </c>
      <c r="D45">
        <v>26268.4725098913</v>
      </c>
      <c r="E45">
        <v>52326.643544535902</v>
      </c>
      <c r="F45">
        <v>26268.4725098913</v>
      </c>
      <c r="G45">
        <v>52326.643544535902</v>
      </c>
      <c r="H45">
        <v>3.1725086709526598E-3</v>
      </c>
      <c r="I45">
        <v>1.9919941490633899</v>
      </c>
      <c r="J45">
        <v>1090271.09370789</v>
      </c>
    </row>
    <row r="46" spans="1:10" x14ac:dyDescent="0.2">
      <c r="A46" s="1">
        <v>41791</v>
      </c>
      <c r="B46" s="2">
        <v>261133131.13690099</v>
      </c>
      <c r="C46">
        <v>2176109.4261408402</v>
      </c>
      <c r="D46">
        <v>23103.378021115201</v>
      </c>
      <c r="E46">
        <v>40011.408303023301</v>
      </c>
      <c r="F46">
        <v>23103.378021115201</v>
      </c>
      <c r="G46">
        <v>40011.408303023301</v>
      </c>
      <c r="H46">
        <v>2.7486290835768501E-3</v>
      </c>
      <c r="I46">
        <v>1.73184234212223</v>
      </c>
      <c r="J46">
        <v>1113374.4717290101</v>
      </c>
    </row>
    <row r="47" spans="1:10" x14ac:dyDescent="0.2">
      <c r="A47" s="1">
        <v>41792</v>
      </c>
      <c r="B47" s="2">
        <v>226714411.824081</v>
      </c>
      <c r="C47">
        <v>1889286.7652006701</v>
      </c>
      <c r="D47">
        <v>22811.012862214098</v>
      </c>
      <c r="E47">
        <v>41897.993064455797</v>
      </c>
      <c r="F47">
        <v>22811.012862214098</v>
      </c>
      <c r="G47">
        <v>41897.993064455797</v>
      </c>
      <c r="H47">
        <v>2.7682415149035602E-3</v>
      </c>
      <c r="I47">
        <v>1.8367440901258201</v>
      </c>
      <c r="J47">
        <v>1136185.48459122</v>
      </c>
    </row>
    <row r="48" spans="1:10" x14ac:dyDescent="0.2">
      <c r="A48" s="1">
        <v>41793</v>
      </c>
      <c r="B48" s="2">
        <v>234513962.48952499</v>
      </c>
      <c r="C48">
        <v>1954283.0207460399</v>
      </c>
      <c r="D48">
        <v>23083.025399310402</v>
      </c>
      <c r="E48">
        <v>45522.345954456403</v>
      </c>
      <c r="F48">
        <v>23083.025399310402</v>
      </c>
      <c r="G48">
        <v>45522.345954456403</v>
      </c>
      <c r="H48">
        <v>2.9329996954996999E-3</v>
      </c>
      <c r="I48">
        <v>1.9721134975581001</v>
      </c>
      <c r="J48">
        <v>1159268.5099905301</v>
      </c>
    </row>
    <row r="49" spans="1:10" x14ac:dyDescent="0.2">
      <c r="A49" s="1">
        <v>41794</v>
      </c>
      <c r="B49" s="2">
        <v>228184448.28834799</v>
      </c>
      <c r="C49">
        <v>1901537.0690695599</v>
      </c>
      <c r="D49">
        <v>24583.642265861501</v>
      </c>
      <c r="E49">
        <v>44223.646139566903</v>
      </c>
      <c r="F49">
        <v>24583.642265861501</v>
      </c>
      <c r="G49">
        <v>44223.646139566903</v>
      </c>
      <c r="H49">
        <v>2.7938199433080102E-3</v>
      </c>
      <c r="I49">
        <v>1.79890537217013</v>
      </c>
      <c r="J49">
        <v>1183852.1522563901</v>
      </c>
    </row>
    <row r="50" spans="1:10" x14ac:dyDescent="0.2">
      <c r="A50" s="1">
        <v>41795</v>
      </c>
      <c r="B50" s="2">
        <v>248133262.08931199</v>
      </c>
      <c r="C50">
        <v>2067777.1840776</v>
      </c>
      <c r="D50">
        <v>21992.6395304006</v>
      </c>
      <c r="E50">
        <v>35271.953365710797</v>
      </c>
      <c r="F50">
        <v>21992.6395304006</v>
      </c>
      <c r="G50">
        <v>35271.953365710797</v>
      </c>
      <c r="H50">
        <v>2.4244876212740998E-3</v>
      </c>
      <c r="I50">
        <v>1.6038071881710301</v>
      </c>
      <c r="J50">
        <v>1205844.7917867899</v>
      </c>
    </row>
    <row r="51" spans="1:10" x14ac:dyDescent="0.2">
      <c r="A51" s="1">
        <v>41796</v>
      </c>
      <c r="B51" s="2">
        <v>246171894.81315601</v>
      </c>
      <c r="C51">
        <v>2051432.4567763</v>
      </c>
      <c r="D51">
        <v>22828.083858715501</v>
      </c>
      <c r="E51">
        <v>28918.289019590899</v>
      </c>
      <c r="F51">
        <v>22828.083858715501</v>
      </c>
      <c r="G51">
        <v>28918.289019590899</v>
      </c>
      <c r="H51">
        <v>1.94850135768556E-3</v>
      </c>
      <c r="I51">
        <v>1.26678564870219</v>
      </c>
      <c r="J51">
        <v>1228672.8756455099</v>
      </c>
    </row>
    <row r="52" spans="1:10" x14ac:dyDescent="0.2">
      <c r="A52" s="1">
        <v>41797</v>
      </c>
      <c r="B52" s="2">
        <v>221904132.33262599</v>
      </c>
      <c r="C52">
        <v>1849201.1027718801</v>
      </c>
      <c r="D52">
        <v>22557.924894039701</v>
      </c>
      <c r="E52">
        <v>30775.902108896698</v>
      </c>
      <c r="F52">
        <v>22557.924894039701</v>
      </c>
      <c r="G52">
        <v>30775.902108896698</v>
      </c>
      <c r="H52">
        <v>2.07720003740502E-3</v>
      </c>
      <c r="I52">
        <v>1.3643055490901299</v>
      </c>
      <c r="J52">
        <v>1251230.8005395499</v>
      </c>
    </row>
    <row r="53" spans="1:10" x14ac:dyDescent="0.2">
      <c r="A53" s="1">
        <v>41798</v>
      </c>
      <c r="B53" s="2">
        <v>228051232.65618399</v>
      </c>
      <c r="C53">
        <v>1900426.9388015401</v>
      </c>
      <c r="D53">
        <v>22983.894308131701</v>
      </c>
      <c r="E53">
        <v>30505.981128248601</v>
      </c>
      <c r="F53">
        <v>22983.894308131701</v>
      </c>
      <c r="G53">
        <v>30505.981128248601</v>
      </c>
      <c r="H53">
        <v>2.0176894564581998E-3</v>
      </c>
      <c r="I53">
        <v>1.3272764275397699</v>
      </c>
      <c r="J53">
        <v>1274214.6948476799</v>
      </c>
    </row>
    <row r="54" spans="1:10" x14ac:dyDescent="0.2">
      <c r="A54" s="1">
        <v>41799</v>
      </c>
      <c r="B54" s="2">
        <v>215808429.351464</v>
      </c>
      <c r="C54">
        <v>1798403.57792887</v>
      </c>
      <c r="D54">
        <v>22759.268900150801</v>
      </c>
      <c r="E54">
        <v>33846.932453818903</v>
      </c>
      <c r="F54">
        <v>22759.268900150801</v>
      </c>
      <c r="G54">
        <v>33846.932453818903</v>
      </c>
      <c r="H54">
        <v>2.2938269690239601E-3</v>
      </c>
      <c r="I54">
        <v>1.48717134114948</v>
      </c>
      <c r="J54">
        <v>1296973.9637478299</v>
      </c>
    </row>
    <row r="55" spans="1:10" x14ac:dyDescent="0.2">
      <c r="A55" s="1">
        <v>41800</v>
      </c>
      <c r="B55" s="2">
        <v>238279836.088552</v>
      </c>
      <c r="C55">
        <v>1985665.30073793</v>
      </c>
      <c r="D55">
        <v>25117.269669664402</v>
      </c>
      <c r="E55">
        <v>42937.143140515996</v>
      </c>
      <c r="F55">
        <v>25117.269669664402</v>
      </c>
      <c r="G55">
        <v>42937.143140515996</v>
      </c>
      <c r="H55">
        <v>2.6261650601987099E-3</v>
      </c>
      <c r="I55">
        <v>1.70946698049644</v>
      </c>
      <c r="J55">
        <v>1322091.23341749</v>
      </c>
    </row>
    <row r="56" spans="1:10" x14ac:dyDescent="0.2">
      <c r="A56" s="1">
        <v>41801</v>
      </c>
      <c r="B56" s="2">
        <v>284750265.38374698</v>
      </c>
      <c r="C56">
        <v>2372918.8781978898</v>
      </c>
      <c r="D56">
        <v>20798.126640434901</v>
      </c>
      <c r="E56">
        <v>33194.956433535801</v>
      </c>
      <c r="F56">
        <v>20798.126640434901</v>
      </c>
      <c r="G56">
        <v>33194.956433535801</v>
      </c>
      <c r="H56">
        <v>2.52744712916423E-3</v>
      </c>
      <c r="I56">
        <v>1.59605511628146</v>
      </c>
      <c r="J56">
        <v>1342889.36005793</v>
      </c>
    </row>
    <row r="57" spans="1:10" x14ac:dyDescent="0.2">
      <c r="A57" s="1">
        <v>41802</v>
      </c>
      <c r="B57" s="2">
        <v>275264767.22398901</v>
      </c>
      <c r="C57">
        <v>2293873.0601999098</v>
      </c>
      <c r="D57">
        <v>23517.480580924901</v>
      </c>
      <c r="E57">
        <v>39741.1179214035</v>
      </c>
      <c r="F57">
        <v>23517.480580924901</v>
      </c>
      <c r="G57">
        <v>39741.1179214035</v>
      </c>
      <c r="H57">
        <v>2.8546039526592499E-3</v>
      </c>
      <c r="I57">
        <v>1.6898543951020699</v>
      </c>
      <c r="J57">
        <v>1366406.8406388499</v>
      </c>
    </row>
    <row r="58" spans="1:10" x14ac:dyDescent="0.2">
      <c r="A58" s="1">
        <v>41803</v>
      </c>
      <c r="B58" s="2">
        <v>309330885.82543999</v>
      </c>
      <c r="C58">
        <v>2577757.3818786698</v>
      </c>
      <c r="D58">
        <v>23229.9815290679</v>
      </c>
      <c r="E58">
        <v>44474.201346765898</v>
      </c>
      <c r="F58">
        <v>23229.9815290679</v>
      </c>
      <c r="G58">
        <v>44474.201346765898</v>
      </c>
      <c r="H58">
        <v>3.2066549316189402E-3</v>
      </c>
      <c r="I58">
        <v>1.9145172927113601</v>
      </c>
      <c r="J58">
        <v>1389636.8221679199</v>
      </c>
    </row>
    <row r="59" spans="1:10" x14ac:dyDescent="0.2">
      <c r="A59" s="1">
        <v>41804</v>
      </c>
      <c r="B59" s="2">
        <v>350543883.73850203</v>
      </c>
      <c r="C59">
        <v>2921199.0311541799</v>
      </c>
      <c r="D59">
        <v>24260.110131708399</v>
      </c>
      <c r="E59">
        <v>56444.747558188901</v>
      </c>
      <c r="F59">
        <v>24260.110131708399</v>
      </c>
      <c r="G59">
        <v>56444.747558188901</v>
      </c>
      <c r="H59">
        <v>4.0424119514903597E-3</v>
      </c>
      <c r="I59">
        <v>2.3266484468433899</v>
      </c>
      <c r="J59">
        <v>1413896.93229963</v>
      </c>
    </row>
    <row r="60" spans="1:10" x14ac:dyDescent="0.2">
      <c r="A60" s="1">
        <v>41805</v>
      </c>
      <c r="B60" s="2">
        <v>398915299.58935398</v>
      </c>
      <c r="C60">
        <v>3324294.1632446102</v>
      </c>
      <c r="D60">
        <v>21016.375176860001</v>
      </c>
      <c r="E60">
        <v>56023.862639862302</v>
      </c>
      <c r="F60">
        <v>21016.375176860001</v>
      </c>
      <c r="G60">
        <v>56023.862639862302</v>
      </c>
      <c r="H60">
        <v>4.5202864529514802E-3</v>
      </c>
      <c r="I60">
        <v>2.66572433011889</v>
      </c>
      <c r="J60">
        <v>1434913.30747649</v>
      </c>
    </row>
    <row r="61" spans="1:10" x14ac:dyDescent="0.2">
      <c r="A61" s="1">
        <v>41806</v>
      </c>
      <c r="B61" s="2">
        <v>390814585.35653901</v>
      </c>
      <c r="C61">
        <v>3256788.21130449</v>
      </c>
      <c r="D61">
        <v>24372.703954410499</v>
      </c>
      <c r="E61">
        <v>76501.602071884699</v>
      </c>
      <c r="F61">
        <v>24372.703954410499</v>
      </c>
      <c r="G61">
        <v>76501.602071884699</v>
      </c>
      <c r="H61">
        <v>5.3149267884278198E-3</v>
      </c>
      <c r="I61">
        <v>3.1388229313818501</v>
      </c>
      <c r="J61">
        <v>1459286.0114309001</v>
      </c>
    </row>
    <row r="62" spans="1:10" x14ac:dyDescent="0.2">
      <c r="A62" s="1">
        <v>41807</v>
      </c>
      <c r="B62" s="2">
        <v>405606844.85524499</v>
      </c>
      <c r="C62">
        <v>3380057.04046037</v>
      </c>
      <c r="D62">
        <v>22836.013849566501</v>
      </c>
      <c r="E62">
        <v>64723.856575860598</v>
      </c>
      <c r="F62">
        <v>22836.013849566501</v>
      </c>
      <c r="G62">
        <v>64723.856575860598</v>
      </c>
      <c r="H62">
        <v>4.6533931689070702E-3</v>
      </c>
      <c r="I62">
        <v>2.8342887249163802</v>
      </c>
      <c r="J62">
        <v>1482122.02528047</v>
      </c>
    </row>
    <row r="63" spans="1:10" x14ac:dyDescent="0.2">
      <c r="A63" s="1">
        <v>41808</v>
      </c>
      <c r="B63" s="2">
        <v>465032184.95234799</v>
      </c>
      <c r="C63">
        <v>3875268.2079362301</v>
      </c>
      <c r="D63">
        <v>23229.4112527738</v>
      </c>
      <c r="E63">
        <v>65142.4289753052</v>
      </c>
      <c r="F63">
        <v>23229.4112527738</v>
      </c>
      <c r="G63">
        <v>65142.4289753052</v>
      </c>
      <c r="H63">
        <v>4.6151591654003503E-3</v>
      </c>
      <c r="I63">
        <v>2.8043082222984301</v>
      </c>
      <c r="J63">
        <v>1505351.4365332399</v>
      </c>
    </row>
    <row r="64" spans="1:10" x14ac:dyDescent="0.2">
      <c r="A64" s="1">
        <v>41809</v>
      </c>
      <c r="B64" s="2">
        <v>477430973.54014599</v>
      </c>
      <c r="C64">
        <v>3978591.4461678802</v>
      </c>
      <c r="D64">
        <v>24146.948452762201</v>
      </c>
      <c r="E64">
        <v>74417.900238379705</v>
      </c>
      <c r="F64">
        <v>24146.948452762201</v>
      </c>
      <c r="G64">
        <v>74417.900238379705</v>
      </c>
      <c r="H64">
        <v>5.1730899403857299E-3</v>
      </c>
      <c r="I64">
        <v>3.0818759721942</v>
      </c>
      <c r="J64">
        <v>1529498.3849859999</v>
      </c>
    </row>
    <row r="65" spans="1:10" x14ac:dyDescent="0.2">
      <c r="A65" s="1">
        <v>41810</v>
      </c>
      <c r="B65" s="2">
        <v>520939071.80756003</v>
      </c>
      <c r="C65">
        <v>4341158.9317296697</v>
      </c>
      <c r="D65">
        <v>23271.1146090275</v>
      </c>
      <c r="E65">
        <v>101029.602244922</v>
      </c>
      <c r="F65">
        <v>23271.1146090275</v>
      </c>
      <c r="G65">
        <v>101029.602244922</v>
      </c>
      <c r="H65">
        <v>7.3392818284628899E-3</v>
      </c>
      <c r="I65">
        <v>4.3414165562026996</v>
      </c>
      <c r="J65">
        <v>1552769.49959503</v>
      </c>
    </row>
    <row r="66" spans="1:10" x14ac:dyDescent="0.2">
      <c r="A66" s="1">
        <v>41811</v>
      </c>
      <c r="B66" s="2">
        <v>641327458.48314595</v>
      </c>
      <c r="C66">
        <v>5344395.4873595499</v>
      </c>
      <c r="D66">
        <v>24028.4003651284</v>
      </c>
      <c r="E66">
        <v>120498.935201367</v>
      </c>
      <c r="F66">
        <v>24028.4003651284</v>
      </c>
      <c r="G66">
        <v>120498.935201367</v>
      </c>
      <c r="H66">
        <v>8.4601151367621093E-3</v>
      </c>
      <c r="I66">
        <v>5.0148546457650998</v>
      </c>
      <c r="J66">
        <v>1576797.89996016</v>
      </c>
    </row>
    <row r="67" spans="1:10" x14ac:dyDescent="0.2">
      <c r="A67" s="1">
        <v>41812</v>
      </c>
      <c r="B67" s="2">
        <v>719963244.33596301</v>
      </c>
      <c r="C67">
        <v>5999693.70279969</v>
      </c>
      <c r="D67">
        <v>24286.172656347699</v>
      </c>
      <c r="E67">
        <v>104435.237957987</v>
      </c>
      <c r="F67">
        <v>24286.172656347699</v>
      </c>
      <c r="G67">
        <v>104435.237957987</v>
      </c>
      <c r="H67">
        <v>7.1713558579777799E-3</v>
      </c>
      <c r="I67">
        <v>4.3001933419381801</v>
      </c>
      <c r="J67">
        <v>1601084.0726165101</v>
      </c>
    </row>
    <row r="68" spans="1:10" x14ac:dyDescent="0.2">
      <c r="A68" s="1">
        <v>41813</v>
      </c>
      <c r="B68" s="2">
        <v>773134891.31805205</v>
      </c>
      <c r="C68">
        <v>6442790.7609837595</v>
      </c>
      <c r="D68">
        <v>22037.9890299734</v>
      </c>
      <c r="E68">
        <v>85837.486298535601</v>
      </c>
      <c r="F68">
        <v>22037.9890299734</v>
      </c>
      <c r="G68">
        <v>85837.486298535601</v>
      </c>
      <c r="H68">
        <v>6.6066711578024497E-3</v>
      </c>
      <c r="I68">
        <v>3.8949781752677102</v>
      </c>
      <c r="J68">
        <v>1623122.0616464801</v>
      </c>
    </row>
    <row r="69" spans="1:10" x14ac:dyDescent="0.2">
      <c r="A69" s="1">
        <v>41814</v>
      </c>
      <c r="B69" s="2">
        <v>768620059.40735495</v>
      </c>
      <c r="C69">
        <v>6405167.1617279602</v>
      </c>
      <c r="D69">
        <v>22458.060841343598</v>
      </c>
      <c r="E69">
        <v>71515.886705776997</v>
      </c>
      <c r="F69">
        <v>22458.060841343598</v>
      </c>
      <c r="G69">
        <v>71515.886705776997</v>
      </c>
      <c r="H69">
        <v>5.49062723085915E-3</v>
      </c>
      <c r="I69">
        <v>3.18441949244886</v>
      </c>
      <c r="J69">
        <v>1645580.12248782</v>
      </c>
    </row>
    <row r="70" spans="1:10" x14ac:dyDescent="0.2">
      <c r="A70" s="1">
        <v>41815</v>
      </c>
      <c r="B70" s="2">
        <v>686916914.69367397</v>
      </c>
      <c r="C70">
        <v>5724307.6224472905</v>
      </c>
      <c r="D70">
        <v>22474.3511939772</v>
      </c>
      <c r="E70">
        <v>73720.574230308805</v>
      </c>
      <c r="F70">
        <v>22474.3511939772</v>
      </c>
      <c r="G70">
        <v>73720.574230308805</v>
      </c>
      <c r="H70">
        <v>5.8342131770894104E-3</v>
      </c>
      <c r="I70">
        <v>3.2802092302475399</v>
      </c>
      <c r="J70">
        <v>1668054.4736818001</v>
      </c>
    </row>
    <row r="71" spans="1:10" x14ac:dyDescent="0.2">
      <c r="A71" s="1">
        <v>41816</v>
      </c>
      <c r="B71" s="2">
        <v>743510913.24453604</v>
      </c>
      <c r="C71">
        <v>6195924.2770378003</v>
      </c>
      <c r="D71">
        <v>23332.899956737801</v>
      </c>
      <c r="E71">
        <v>68550.942722938897</v>
      </c>
      <c r="F71">
        <v>23332.899956737801</v>
      </c>
      <c r="G71">
        <v>68550.942722938897</v>
      </c>
      <c r="H71">
        <v>5.0588997101110502E-3</v>
      </c>
      <c r="I71">
        <v>2.9379521126838601</v>
      </c>
      <c r="J71">
        <v>1691387.37363854</v>
      </c>
    </row>
    <row r="72" spans="1:10" x14ac:dyDescent="0.2">
      <c r="A72" s="1">
        <v>41817</v>
      </c>
      <c r="B72" s="2">
        <v>720773934.27341604</v>
      </c>
      <c r="C72">
        <v>6006449.4522784697</v>
      </c>
      <c r="D72">
        <v>23130.2059740847</v>
      </c>
      <c r="E72">
        <v>50580.207806196799</v>
      </c>
      <c r="F72">
        <v>23130.2059740847</v>
      </c>
      <c r="G72">
        <v>50580.207806196799</v>
      </c>
      <c r="H72">
        <v>3.6407267393337201E-3</v>
      </c>
      <c r="I72">
        <v>2.1867599390540402</v>
      </c>
      <c r="J72">
        <v>1714517.5796126199</v>
      </c>
    </row>
    <row r="73" spans="1:10" x14ac:dyDescent="0.2">
      <c r="A73" s="1">
        <v>41818</v>
      </c>
      <c r="B73" s="2">
        <v>742852110.33661997</v>
      </c>
      <c r="C73">
        <v>6190434.2528051604</v>
      </c>
      <c r="D73">
        <v>22606.877990460998</v>
      </c>
      <c r="E73">
        <v>58020.382671244603</v>
      </c>
      <c r="F73">
        <v>22606.877990460998</v>
      </c>
      <c r="G73">
        <v>58020.382671244603</v>
      </c>
      <c r="H73">
        <v>4.31785726592635E-3</v>
      </c>
      <c r="I73">
        <v>2.5664924938209701</v>
      </c>
      <c r="J73">
        <v>1737124.45760309</v>
      </c>
    </row>
    <row r="74" spans="1:10" x14ac:dyDescent="0.2">
      <c r="A74" s="1">
        <v>41819</v>
      </c>
      <c r="B74" s="2">
        <v>783624507.61606503</v>
      </c>
      <c r="C74">
        <v>6530204.2301338799</v>
      </c>
      <c r="D74">
        <v>23359.333478692399</v>
      </c>
      <c r="E74">
        <v>59721.410326114899</v>
      </c>
      <c r="F74">
        <v>23359.333478692399</v>
      </c>
      <c r="G74">
        <v>59721.410326114899</v>
      </c>
      <c r="H74">
        <v>4.2551061256574998E-3</v>
      </c>
      <c r="I74">
        <v>2.5566401704308399</v>
      </c>
      <c r="J74">
        <v>1760483.7910817801</v>
      </c>
    </row>
    <row r="75" spans="1:10" x14ac:dyDescent="0.2">
      <c r="A75" s="1">
        <v>41820</v>
      </c>
      <c r="B75" s="2">
        <v>765112535.93278503</v>
      </c>
      <c r="C75">
        <v>6375937.7994398698</v>
      </c>
      <c r="D75">
        <v>23124.908640960301</v>
      </c>
      <c r="E75">
        <v>58201.066720674797</v>
      </c>
      <c r="F75">
        <v>23124.908640960301</v>
      </c>
      <c r="G75">
        <v>58201.066720674797</v>
      </c>
      <c r="H75">
        <v>3.9390063939216801E-3</v>
      </c>
      <c r="I75">
        <v>2.5168128282931002</v>
      </c>
      <c r="J75">
        <v>1783608.6997227401</v>
      </c>
    </row>
    <row r="76" spans="1:10" x14ac:dyDescent="0.2">
      <c r="A76" s="1">
        <v>41821</v>
      </c>
      <c r="B76" s="2">
        <v>838708786.34562802</v>
      </c>
      <c r="C76">
        <v>6989239.8862135699</v>
      </c>
      <c r="D76">
        <v>23221.583570299401</v>
      </c>
      <c r="E76">
        <v>54849.575608804502</v>
      </c>
      <c r="F76">
        <v>23221.583570299401</v>
      </c>
      <c r="G76">
        <v>54849.575608804502</v>
      </c>
      <c r="H76">
        <v>3.6736669608416202E-3</v>
      </c>
      <c r="I76">
        <v>2.3620084066513698</v>
      </c>
      <c r="J76">
        <v>1806830.28329304</v>
      </c>
    </row>
    <row r="77" spans="1:10" x14ac:dyDescent="0.2">
      <c r="A77" s="1">
        <v>41822</v>
      </c>
      <c r="B77" s="2">
        <v>842806485.24501395</v>
      </c>
      <c r="C77">
        <v>7023387.3770417897</v>
      </c>
      <c r="D77">
        <v>22222.864646330399</v>
      </c>
      <c r="E77">
        <v>51622.921794445399</v>
      </c>
      <c r="F77">
        <v>22222.864646330399</v>
      </c>
      <c r="G77">
        <v>51622.921794445399</v>
      </c>
      <c r="H77">
        <v>3.56666700292227E-3</v>
      </c>
      <c r="I77">
        <v>2.3229643259772002</v>
      </c>
      <c r="J77">
        <v>1829053.14793937</v>
      </c>
    </row>
    <row r="78" spans="1:10" x14ac:dyDescent="0.2">
      <c r="A78" s="1">
        <v>41823</v>
      </c>
      <c r="B78" s="2">
        <v>818971509.96423697</v>
      </c>
      <c r="C78">
        <v>6824762.5830353098</v>
      </c>
      <c r="D78">
        <v>22959.378204794899</v>
      </c>
      <c r="E78">
        <v>61655.742998127003</v>
      </c>
      <c r="F78">
        <v>22959.378204794899</v>
      </c>
      <c r="G78">
        <v>61655.742998127003</v>
      </c>
      <c r="H78">
        <v>4.1543498807714799E-3</v>
      </c>
      <c r="I78">
        <v>2.68542738606269</v>
      </c>
      <c r="J78">
        <v>1852012.52614416</v>
      </c>
    </row>
    <row r="79" spans="1:10" x14ac:dyDescent="0.2">
      <c r="A79" s="1">
        <v>41824</v>
      </c>
      <c r="B79" s="2">
        <v>845340848.78831601</v>
      </c>
      <c r="C79">
        <v>7044507.07323597</v>
      </c>
      <c r="D79">
        <v>22981.961196153199</v>
      </c>
      <c r="E79">
        <v>61002.226749945803</v>
      </c>
      <c r="F79">
        <v>22981.961196153199</v>
      </c>
      <c r="G79">
        <v>61002.226749945803</v>
      </c>
      <c r="H79">
        <v>4.2090122004675504E-3</v>
      </c>
      <c r="I79">
        <v>2.6543525258478202</v>
      </c>
      <c r="J79">
        <v>1874994.4873403199</v>
      </c>
    </row>
    <row r="80" spans="1:10" x14ac:dyDescent="0.2">
      <c r="A80" s="1">
        <v>41825</v>
      </c>
      <c r="B80" s="2">
        <v>876066657.90372896</v>
      </c>
      <c r="C80">
        <v>7300555.4825310698</v>
      </c>
      <c r="D80">
        <v>23276.086718656199</v>
      </c>
      <c r="E80">
        <v>57022.643100184097</v>
      </c>
      <c r="F80">
        <v>23276.086718656199</v>
      </c>
      <c r="G80">
        <v>57022.643100184097</v>
      </c>
      <c r="H80">
        <v>3.8857431782583301E-3</v>
      </c>
      <c r="I80">
        <v>2.4498380586664301</v>
      </c>
      <c r="J80">
        <v>1898270.57405897</v>
      </c>
    </row>
    <row r="81" spans="1:10" x14ac:dyDescent="0.2">
      <c r="A81" s="1">
        <v>41826</v>
      </c>
      <c r="B81" s="2">
        <v>926640219.17270803</v>
      </c>
      <c r="C81">
        <v>7722001.8264392298</v>
      </c>
      <c r="D81">
        <v>22160.754978283101</v>
      </c>
      <c r="E81">
        <v>53725.250387613902</v>
      </c>
      <c r="F81">
        <v>22160.754978283101</v>
      </c>
      <c r="G81">
        <v>53725.250387613902</v>
      </c>
      <c r="H81">
        <v>3.8198305333138399E-3</v>
      </c>
      <c r="I81">
        <v>2.4243420605599</v>
      </c>
      <c r="J81">
        <v>1920431.32903726</v>
      </c>
    </row>
    <row r="82" spans="1:10" x14ac:dyDescent="0.2">
      <c r="A82" s="1">
        <v>41827</v>
      </c>
      <c r="B82" s="2">
        <v>886561208.76709402</v>
      </c>
      <c r="C82">
        <v>7388010.0730591202</v>
      </c>
      <c r="D82">
        <v>22060.1749322592</v>
      </c>
      <c r="E82">
        <v>43961.401931944398</v>
      </c>
      <c r="F82">
        <v>22060.1749322592</v>
      </c>
      <c r="G82">
        <v>43961.401931944398</v>
      </c>
      <c r="H82">
        <v>3.1994523109292699E-3</v>
      </c>
      <c r="I82">
        <v>1.99279480180633</v>
      </c>
      <c r="J82">
        <v>1942491.5039695101</v>
      </c>
    </row>
    <row r="83" spans="1:10" x14ac:dyDescent="0.2">
      <c r="A83" s="1">
        <v>41828</v>
      </c>
      <c r="B83" s="2">
        <v>789119597.59119499</v>
      </c>
      <c r="C83">
        <v>6575996.6465932904</v>
      </c>
      <c r="D83">
        <v>22466.680828276702</v>
      </c>
      <c r="E83">
        <v>52125.850577839097</v>
      </c>
      <c r="F83">
        <v>22466.680828276702</v>
      </c>
      <c r="G83">
        <v>52125.850577839097</v>
      </c>
      <c r="H83">
        <v>3.7128521402688499E-3</v>
      </c>
      <c r="I83">
        <v>2.3201402546402501</v>
      </c>
      <c r="J83">
        <v>1964958.1847977899</v>
      </c>
    </row>
    <row r="84" spans="1:10" x14ac:dyDescent="0.2">
      <c r="A84" s="1">
        <v>41829</v>
      </c>
      <c r="B84" s="2">
        <v>763382167.12552297</v>
      </c>
      <c r="C84">
        <v>6361518.0593793597</v>
      </c>
      <c r="D84">
        <v>22490.174331146802</v>
      </c>
      <c r="E84">
        <v>44993.1899570725</v>
      </c>
      <c r="F84">
        <v>22490.174331146802</v>
      </c>
      <c r="G84">
        <v>44993.1899570725</v>
      </c>
      <c r="H84">
        <v>3.2166670338982998E-3</v>
      </c>
      <c r="I84">
        <v>2.0005709735544901</v>
      </c>
      <c r="J84">
        <v>1987448.3591289399</v>
      </c>
    </row>
    <row r="85" spans="1:10" x14ac:dyDescent="0.2">
      <c r="A85" s="1">
        <v>41830</v>
      </c>
      <c r="B85" s="2">
        <v>768189204.65003502</v>
      </c>
      <c r="C85">
        <v>6401576.7054169597</v>
      </c>
      <c r="D85">
        <v>22602.022352812499</v>
      </c>
      <c r="E85">
        <v>42610.708258926497</v>
      </c>
      <c r="F85">
        <v>22602.022352812499</v>
      </c>
      <c r="G85">
        <v>42610.708258926497</v>
      </c>
      <c r="H85">
        <v>3.0578929357101101E-3</v>
      </c>
      <c r="I85">
        <v>1.8852608670933499</v>
      </c>
      <c r="J85">
        <v>2010050.3814817499</v>
      </c>
    </row>
    <row r="86" spans="1:10" x14ac:dyDescent="0.2">
      <c r="A86" s="1">
        <v>41831</v>
      </c>
      <c r="B86" s="2">
        <v>789385281.04353905</v>
      </c>
      <c r="C86">
        <v>6578210.6753628301</v>
      </c>
      <c r="D86">
        <v>22269.192984365101</v>
      </c>
      <c r="E86">
        <v>40736.292222316501</v>
      </c>
      <c r="F86">
        <v>22269.192984365101</v>
      </c>
      <c r="G86">
        <v>40736.292222316501</v>
      </c>
      <c r="H86">
        <v>2.88303052133254E-3</v>
      </c>
      <c r="I86">
        <v>1.82926665779568</v>
      </c>
      <c r="J86">
        <v>2032319.57446612</v>
      </c>
    </row>
    <row r="87" spans="1:10" x14ac:dyDescent="0.2">
      <c r="A87" s="1">
        <v>41832</v>
      </c>
      <c r="B87" s="2">
        <v>745362919.77631605</v>
      </c>
      <c r="C87">
        <v>6211357.6648026304</v>
      </c>
      <c r="D87">
        <v>22542.0636533621</v>
      </c>
      <c r="E87">
        <v>39025.912218016398</v>
      </c>
      <c r="F87">
        <v>22542.0636533621</v>
      </c>
      <c r="G87">
        <v>39025.912218016398</v>
      </c>
      <c r="H87">
        <v>2.7181399041496198E-3</v>
      </c>
      <c r="I87">
        <v>1.7312484259707901</v>
      </c>
      <c r="J87">
        <v>2054861.6381194801</v>
      </c>
    </row>
    <row r="88" spans="1:10" x14ac:dyDescent="0.2">
      <c r="A88" s="1">
        <v>41833</v>
      </c>
      <c r="B88" s="2">
        <v>686783840.527933</v>
      </c>
      <c r="C88">
        <v>5723198.67106611</v>
      </c>
      <c r="D88">
        <v>22307.800122873399</v>
      </c>
      <c r="E88">
        <v>39052.339601899701</v>
      </c>
      <c r="F88">
        <v>22307.800122873399</v>
      </c>
      <c r="G88">
        <v>39052.339601899701</v>
      </c>
      <c r="H88">
        <v>2.7792999777907601E-3</v>
      </c>
      <c r="I88">
        <v>1.7506136592042201</v>
      </c>
      <c r="J88">
        <v>2077169.43824235</v>
      </c>
    </row>
    <row r="89" spans="1:10" x14ac:dyDescent="0.2">
      <c r="A89" s="1">
        <v>41834</v>
      </c>
      <c r="B89" s="2">
        <v>781050948.24700904</v>
      </c>
      <c r="C89">
        <v>6508757.9020584105</v>
      </c>
      <c r="D89">
        <v>22140.785120738299</v>
      </c>
      <c r="E89">
        <v>43626.319119691099</v>
      </c>
      <c r="F89">
        <v>22140.785120738299</v>
      </c>
      <c r="G89">
        <v>43626.319119691099</v>
      </c>
      <c r="H89">
        <v>3.1821920707188699E-3</v>
      </c>
      <c r="I89">
        <v>1.9704052445199101</v>
      </c>
      <c r="J89">
        <v>2099310.2233630898</v>
      </c>
    </row>
    <row r="90" spans="1:10" x14ac:dyDescent="0.2">
      <c r="A90" s="1">
        <v>41835</v>
      </c>
      <c r="B90" s="2">
        <v>748982297.39100301</v>
      </c>
      <c r="C90">
        <v>6241519.1449250299</v>
      </c>
      <c r="D90">
        <v>22401.8978135289</v>
      </c>
      <c r="E90">
        <v>48321.776165843999</v>
      </c>
      <c r="F90">
        <v>22401.8978135289</v>
      </c>
      <c r="G90">
        <v>48321.776165843999</v>
      </c>
      <c r="H90">
        <v>3.46827366218584E-3</v>
      </c>
      <c r="I90">
        <v>2.1570393976469999</v>
      </c>
      <c r="J90">
        <v>2121712.12117662</v>
      </c>
    </row>
    <row r="91" spans="1:10" x14ac:dyDescent="0.2">
      <c r="A91" s="1">
        <v>41836</v>
      </c>
      <c r="B91" s="2">
        <v>784395301.957775</v>
      </c>
      <c r="C91">
        <v>6536627.5163147897</v>
      </c>
      <c r="D91">
        <v>23117.743379173098</v>
      </c>
      <c r="E91">
        <v>63741.128323397301</v>
      </c>
      <c r="F91">
        <v>23117.743379173098</v>
      </c>
      <c r="G91">
        <v>63741.128323397301</v>
      </c>
      <c r="H91">
        <v>4.4734808427819997E-3</v>
      </c>
      <c r="I91">
        <v>2.7572383375802199</v>
      </c>
      <c r="J91">
        <v>2144829.8645557901</v>
      </c>
    </row>
    <row r="92" spans="1:10" x14ac:dyDescent="0.2">
      <c r="A92" s="1">
        <v>41837</v>
      </c>
      <c r="B92" s="2">
        <v>950100807.28803205</v>
      </c>
      <c r="C92">
        <v>7917506.7274002703</v>
      </c>
      <c r="D92">
        <v>22873.2402980972</v>
      </c>
      <c r="E92">
        <v>67720.544632408899</v>
      </c>
      <c r="F92">
        <v>22873.2402980972</v>
      </c>
      <c r="G92">
        <v>67720.544632408899</v>
      </c>
      <c r="H92">
        <v>4.7427228439508896E-3</v>
      </c>
      <c r="I92">
        <v>2.9606887240214301</v>
      </c>
      <c r="J92">
        <v>2167703.1048538899</v>
      </c>
    </row>
    <row r="93" spans="1:10" x14ac:dyDescent="0.2">
      <c r="A93" s="1">
        <v>41838</v>
      </c>
      <c r="B93" s="2">
        <v>1036151200.8155299</v>
      </c>
      <c r="C93">
        <v>8634593.34012945</v>
      </c>
      <c r="D93">
        <v>22308.8843460512</v>
      </c>
      <c r="E93">
        <v>58300.923532251902</v>
      </c>
      <c r="F93">
        <v>22308.8843460512</v>
      </c>
      <c r="G93">
        <v>58300.923532251902</v>
      </c>
      <c r="H93">
        <v>4.14324129514903E-3</v>
      </c>
      <c r="I93">
        <v>2.61335002808294</v>
      </c>
      <c r="J93">
        <v>2190011.9891999401</v>
      </c>
    </row>
    <row r="94" spans="1:10" x14ac:dyDescent="0.2">
      <c r="A94" s="1">
        <v>41839</v>
      </c>
      <c r="B94" s="2">
        <v>1000135574.89474</v>
      </c>
      <c r="C94">
        <v>8334463.1241228096</v>
      </c>
      <c r="D94">
        <v>22320.758217526502</v>
      </c>
      <c r="E94">
        <v>65194.790146718398</v>
      </c>
      <c r="F94">
        <v>22320.758217526502</v>
      </c>
      <c r="G94">
        <v>65194.790146718398</v>
      </c>
      <c r="H94">
        <v>4.6423044605493798E-3</v>
      </c>
      <c r="I94">
        <v>2.92081431604446</v>
      </c>
      <c r="J94">
        <v>2212332.74741747</v>
      </c>
    </row>
    <row r="95" spans="1:10" x14ac:dyDescent="0.2">
      <c r="A95" s="1">
        <v>41840</v>
      </c>
      <c r="B95" s="2">
        <v>1032915790.67887</v>
      </c>
      <c r="C95">
        <v>8607631.5889905598</v>
      </c>
      <c r="D95">
        <v>22368.5491669486</v>
      </c>
      <c r="E95">
        <v>60947.334378961103</v>
      </c>
      <c r="F95">
        <v>22368.5491669486</v>
      </c>
      <c r="G95">
        <v>60947.334378961103</v>
      </c>
      <c r="H95">
        <v>4.3577681306253601E-3</v>
      </c>
      <c r="I95">
        <v>2.7246887549155798</v>
      </c>
      <c r="J95">
        <v>2234701.2965844101</v>
      </c>
    </row>
    <row r="96" spans="1:10" x14ac:dyDescent="0.2">
      <c r="A96" s="1">
        <v>41841</v>
      </c>
      <c r="B96" s="2">
        <v>1037119925.78888</v>
      </c>
      <c r="C96">
        <v>8642666.0482406691</v>
      </c>
      <c r="D96">
        <v>21916.3290180486</v>
      </c>
      <c r="E96">
        <v>67888.892876142898</v>
      </c>
      <c r="F96">
        <v>21916.3290180486</v>
      </c>
      <c r="G96">
        <v>67888.892876142898</v>
      </c>
      <c r="H96">
        <v>4.9856964623027399E-3</v>
      </c>
      <c r="I96">
        <v>3.0976397926967998</v>
      </c>
      <c r="J96">
        <v>2256617.62560246</v>
      </c>
    </row>
    <row r="97" spans="1:10" x14ac:dyDescent="0.2">
      <c r="A97" s="1">
        <v>41842</v>
      </c>
      <c r="B97" s="2">
        <v>1061550105.3060499</v>
      </c>
      <c r="C97">
        <v>8846250.8775504399</v>
      </c>
      <c r="D97">
        <v>22393.254555940101</v>
      </c>
      <c r="E97">
        <v>71663.187314774899</v>
      </c>
      <c r="F97">
        <v>22393.254555940101</v>
      </c>
      <c r="G97">
        <v>71663.187314774899</v>
      </c>
      <c r="H97">
        <v>5.16310586616013E-3</v>
      </c>
      <c r="I97">
        <v>3.2002131327429302</v>
      </c>
      <c r="J97">
        <v>2279010.8801584002</v>
      </c>
    </row>
    <row r="98" spans="1:10" x14ac:dyDescent="0.2">
      <c r="A98" s="1">
        <v>41843</v>
      </c>
      <c r="B98" s="2">
        <v>1072157256.63915</v>
      </c>
      <c r="C98">
        <v>8934643.8053262793</v>
      </c>
      <c r="D98">
        <v>22555.137795763101</v>
      </c>
      <c r="E98">
        <v>66401.991181370293</v>
      </c>
      <c r="F98">
        <v>22555.137795763101</v>
      </c>
      <c r="G98">
        <v>66401.991181370293</v>
      </c>
      <c r="H98">
        <v>4.7501037323202698E-3</v>
      </c>
      <c r="I98">
        <v>2.9439851701479598</v>
      </c>
      <c r="J98">
        <v>2301566.0179541698</v>
      </c>
    </row>
    <row r="99" spans="1:10" x14ac:dyDescent="0.2">
      <c r="A99" s="1">
        <v>41844</v>
      </c>
      <c r="B99" s="2">
        <v>1092637808.5402701</v>
      </c>
      <c r="C99">
        <v>9105315.07116892</v>
      </c>
      <c r="D99">
        <v>21561.141720500498</v>
      </c>
      <c r="E99">
        <v>51184.720401148901</v>
      </c>
      <c r="F99">
        <v>21561.141720500498</v>
      </c>
      <c r="G99">
        <v>51184.720401148901</v>
      </c>
      <c r="H99">
        <v>3.9376576943308001E-3</v>
      </c>
      <c r="I99">
        <v>2.3739336749724198</v>
      </c>
      <c r="J99">
        <v>2323127.1596746701</v>
      </c>
    </row>
    <row r="100" spans="1:10" x14ac:dyDescent="0.2">
      <c r="A100" s="1">
        <v>41845</v>
      </c>
      <c r="B100" s="2">
        <v>1129645039.7321899</v>
      </c>
      <c r="C100">
        <v>9413708.6644349303</v>
      </c>
      <c r="D100">
        <v>22395.704638759002</v>
      </c>
      <c r="E100">
        <v>60686.494135917099</v>
      </c>
      <c r="F100">
        <v>22395.704638759002</v>
      </c>
      <c r="G100">
        <v>60686.494135917099</v>
      </c>
      <c r="H100">
        <v>4.5043797866744601E-3</v>
      </c>
      <c r="I100">
        <v>2.70973809999666</v>
      </c>
      <c r="J100">
        <v>2345522.8643134302</v>
      </c>
    </row>
    <row r="101" spans="1:10" x14ac:dyDescent="0.2">
      <c r="A101" s="1">
        <v>41846</v>
      </c>
      <c r="B101" s="2">
        <v>1121603357.5722201</v>
      </c>
      <c r="C101">
        <v>9346694.6464351509</v>
      </c>
      <c r="D101">
        <v>22185.302160155101</v>
      </c>
      <c r="E101">
        <v>58457.830679172097</v>
      </c>
      <c r="F101">
        <v>22185.302160155101</v>
      </c>
      <c r="G101">
        <v>58457.830679172097</v>
      </c>
      <c r="H101">
        <v>4.4307526347165298E-3</v>
      </c>
      <c r="I101">
        <v>2.6349801439334302</v>
      </c>
      <c r="J101">
        <v>2367708.1664735801</v>
      </c>
    </row>
    <row r="102" spans="1:10" x14ac:dyDescent="0.2">
      <c r="A102" s="1">
        <v>41847</v>
      </c>
      <c r="B102" s="2">
        <v>1173566772.30288</v>
      </c>
      <c r="C102">
        <v>9779723.1025240105</v>
      </c>
      <c r="D102">
        <v>21765.868968123999</v>
      </c>
      <c r="E102">
        <v>55428.542865473602</v>
      </c>
      <c r="F102">
        <v>21765.868968123999</v>
      </c>
      <c r="G102">
        <v>55428.542865473602</v>
      </c>
      <c r="H102">
        <v>4.3047438369374696E-3</v>
      </c>
      <c r="I102">
        <v>2.5465807474375799</v>
      </c>
      <c r="J102">
        <v>2389474.0354416999</v>
      </c>
    </row>
    <row r="103" spans="1:10" x14ac:dyDescent="0.2">
      <c r="A103" s="1">
        <v>41848</v>
      </c>
      <c r="B103" s="2">
        <v>1134655145.50139</v>
      </c>
      <c r="C103">
        <v>9455459.5458449107</v>
      </c>
      <c r="D103">
        <v>21998.423061168502</v>
      </c>
      <c r="E103">
        <v>58772.699629808201</v>
      </c>
      <c r="F103">
        <v>21998.423061168502</v>
      </c>
      <c r="G103">
        <v>58772.699629808201</v>
      </c>
      <c r="H103">
        <v>4.5475909117475202E-3</v>
      </c>
      <c r="I103">
        <v>2.6716778501070602</v>
      </c>
      <c r="J103">
        <v>2411472.4585028701</v>
      </c>
    </row>
    <row r="104" spans="1:10" x14ac:dyDescent="0.2">
      <c r="A104" s="1">
        <v>41849</v>
      </c>
      <c r="B104" s="2">
        <v>1192188038.32057</v>
      </c>
      <c r="C104">
        <v>9934900.3193381205</v>
      </c>
      <c r="D104">
        <v>22311.267265919501</v>
      </c>
      <c r="E104">
        <v>58739.849400193503</v>
      </c>
      <c r="F104">
        <v>22311.267265919501</v>
      </c>
      <c r="G104">
        <v>58739.849400193503</v>
      </c>
      <c r="H104">
        <v>4.50725541496201E-3</v>
      </c>
      <c r="I104">
        <v>2.6327437478156499</v>
      </c>
      <c r="J104">
        <v>2433783.7257687901</v>
      </c>
    </row>
    <row r="105" spans="1:10" x14ac:dyDescent="0.2">
      <c r="A105" s="1">
        <v>41850</v>
      </c>
      <c r="B105" s="2">
        <v>1163816563.47242</v>
      </c>
      <c r="C105">
        <v>9698471.3622701596</v>
      </c>
      <c r="D105">
        <v>21544.415528727</v>
      </c>
      <c r="E105">
        <v>54180.922262148197</v>
      </c>
      <c r="F105">
        <v>21544.415528727</v>
      </c>
      <c r="G105">
        <v>54180.922262148197</v>
      </c>
      <c r="H105">
        <v>4.4675471461133797E-3</v>
      </c>
      <c r="I105">
        <v>2.5148476267506199</v>
      </c>
      <c r="J105">
        <v>2455328.1412975201</v>
      </c>
    </row>
    <row r="106" spans="1:10" x14ac:dyDescent="0.2">
      <c r="A106" s="1">
        <v>41851</v>
      </c>
      <c r="B106" s="2">
        <v>1182148559.2662201</v>
      </c>
      <c r="C106">
        <v>9851237.9938851409</v>
      </c>
      <c r="D106">
        <v>22513.067183975101</v>
      </c>
      <c r="E106">
        <v>57359.949425489001</v>
      </c>
      <c r="F106">
        <v>22513.067183975101</v>
      </c>
      <c r="G106">
        <v>57359.949425489001</v>
      </c>
      <c r="H106">
        <v>4.3779353506721097E-3</v>
      </c>
      <c r="I106">
        <v>2.54785138589726</v>
      </c>
      <c r="J106">
        <v>2477841.2084814901</v>
      </c>
    </row>
    <row r="107" spans="1:10" x14ac:dyDescent="0.2">
      <c r="A107" s="1">
        <v>41852</v>
      </c>
      <c r="B107" s="2">
        <v>1223903094.0713301</v>
      </c>
      <c r="C107">
        <v>10199192.450594399</v>
      </c>
      <c r="D107">
        <v>21707.002930661001</v>
      </c>
      <c r="E107">
        <v>57909.438969840099</v>
      </c>
      <c r="F107">
        <v>21707.002930661001</v>
      </c>
      <c r="G107">
        <v>57909.438969840099</v>
      </c>
      <c r="H107">
        <v>4.4723329047340801E-3</v>
      </c>
      <c r="I107">
        <v>2.6677768070894499</v>
      </c>
      <c r="J107">
        <v>2499548.2114121602</v>
      </c>
    </row>
    <row r="108" spans="1:10" x14ac:dyDescent="0.2">
      <c r="A108" s="1">
        <v>41853</v>
      </c>
      <c r="B108" s="2">
        <v>1213657321.76879</v>
      </c>
      <c r="C108">
        <v>10113811.01474</v>
      </c>
      <c r="D108">
        <v>21396.677395443799</v>
      </c>
      <c r="E108">
        <v>53593.335918993202</v>
      </c>
      <c r="F108">
        <v>21396.677395443799</v>
      </c>
      <c r="G108">
        <v>53593.335918993202</v>
      </c>
      <c r="H108">
        <v>4.2470869748684999E-3</v>
      </c>
      <c r="I108">
        <v>2.5047503838332101</v>
      </c>
      <c r="J108">
        <v>2520944.8888075999</v>
      </c>
    </row>
    <row r="109" spans="1:10" x14ac:dyDescent="0.2">
      <c r="A109" s="1">
        <v>41854</v>
      </c>
      <c r="B109" s="2">
        <v>1205582931.09179</v>
      </c>
      <c r="C109">
        <v>10046524.425765</v>
      </c>
      <c r="D109">
        <v>21796.571979923599</v>
      </c>
      <c r="E109">
        <v>51515.665642052998</v>
      </c>
      <c r="F109">
        <v>21796.571979923599</v>
      </c>
      <c r="G109">
        <v>51515.665642052998</v>
      </c>
      <c r="H109">
        <v>4.0280537369959003E-3</v>
      </c>
      <c r="I109">
        <v>2.3634755818255799</v>
      </c>
      <c r="J109">
        <v>2542741.4607875198</v>
      </c>
    </row>
    <row r="110" spans="1:10" x14ac:dyDescent="0.2">
      <c r="A110" s="1">
        <v>41855</v>
      </c>
      <c r="B110" s="2">
        <v>1233773547.2365301</v>
      </c>
      <c r="C110">
        <v>10281446.226971099</v>
      </c>
      <c r="D110">
        <v>21605.000766221001</v>
      </c>
      <c r="E110">
        <v>43149.817281337702</v>
      </c>
      <c r="F110">
        <v>21605.000766221001</v>
      </c>
      <c r="G110">
        <v>43149.817281337702</v>
      </c>
      <c r="H110">
        <v>3.39888700759788E-3</v>
      </c>
      <c r="I110">
        <v>1.9972143370067199</v>
      </c>
      <c r="J110">
        <v>2564346.4615537398</v>
      </c>
    </row>
    <row r="111" spans="1:10" x14ac:dyDescent="0.2">
      <c r="A111" s="1">
        <v>41856</v>
      </c>
      <c r="B111" s="2">
        <v>1150835218.87187</v>
      </c>
      <c r="C111">
        <v>9590293.4905988909</v>
      </c>
      <c r="D111">
        <v>21708.929238151999</v>
      </c>
      <c r="E111">
        <v>46635.481011244803</v>
      </c>
      <c r="F111">
        <v>21708.929238151999</v>
      </c>
      <c r="G111">
        <v>46635.481011244803</v>
      </c>
      <c r="H111">
        <v>3.6918423138515501E-3</v>
      </c>
      <c r="I111">
        <v>2.1482165471932202</v>
      </c>
      <c r="J111">
        <v>2586055.3907919</v>
      </c>
    </row>
    <row r="112" spans="1:10" x14ac:dyDescent="0.2">
      <c r="A112" s="1">
        <v>41857</v>
      </c>
      <c r="B112" s="2">
        <v>1176723816.8199301</v>
      </c>
      <c r="C112">
        <v>9806031.8068327606</v>
      </c>
      <c r="D112">
        <v>21920.0957104392</v>
      </c>
      <c r="E112">
        <v>47990.328251053601</v>
      </c>
      <c r="F112">
        <v>21920.0957104392</v>
      </c>
      <c r="G112">
        <v>47990.328251053601</v>
      </c>
      <c r="H112">
        <v>3.7601311408532998E-3</v>
      </c>
      <c r="I112">
        <v>2.1893302330883002</v>
      </c>
      <c r="J112">
        <v>2607975.4865023401</v>
      </c>
    </row>
    <row r="113" spans="1:10" x14ac:dyDescent="0.2">
      <c r="A113" s="1">
        <v>41858</v>
      </c>
      <c r="B113" s="2">
        <v>1172599157.81968</v>
      </c>
      <c r="C113">
        <v>9771659.6484973691</v>
      </c>
      <c r="D113">
        <v>20980.3193436127</v>
      </c>
      <c r="E113">
        <v>44784.224467775399</v>
      </c>
      <c r="F113">
        <v>20980.3193436127</v>
      </c>
      <c r="G113">
        <v>44784.224467775399</v>
      </c>
      <c r="H113">
        <v>3.6423425558153198E-3</v>
      </c>
      <c r="I113">
        <v>2.1345825930628499</v>
      </c>
      <c r="J113">
        <v>2628955.8058459498</v>
      </c>
    </row>
    <row r="114" spans="1:10" x14ac:dyDescent="0.2">
      <c r="A114" s="1">
        <v>41859</v>
      </c>
      <c r="B114" s="2">
        <v>1207752796.8478899</v>
      </c>
      <c r="C114">
        <v>10064606.640399</v>
      </c>
      <c r="D114">
        <v>22056.3422420147</v>
      </c>
      <c r="E114">
        <v>47715.523884034701</v>
      </c>
      <c r="F114">
        <v>22056.3422420147</v>
      </c>
      <c r="G114">
        <v>47715.523884034701</v>
      </c>
      <c r="H114">
        <v>3.6727630420806401E-3</v>
      </c>
      <c r="I114">
        <v>2.1633470935694099</v>
      </c>
      <c r="J114">
        <v>2651012.1480879602</v>
      </c>
    </row>
    <row r="115" spans="1:10" x14ac:dyDescent="0.2">
      <c r="A115" s="1">
        <v>41860</v>
      </c>
      <c r="B115" s="2">
        <v>1225309048.9653299</v>
      </c>
      <c r="C115">
        <v>10210908.7413777</v>
      </c>
      <c r="D115">
        <v>22092.306792015101</v>
      </c>
      <c r="E115">
        <v>46903.959105233203</v>
      </c>
      <c r="F115">
        <v>22092.306792015101</v>
      </c>
      <c r="G115">
        <v>46903.959105233203</v>
      </c>
      <c r="H115">
        <v>3.6046987802454702E-3</v>
      </c>
      <c r="I115">
        <v>2.1230901574382401</v>
      </c>
      <c r="J115">
        <v>2673104.4548799801</v>
      </c>
    </row>
    <row r="116" spans="1:10" x14ac:dyDescent="0.2">
      <c r="A116" s="1">
        <v>41861</v>
      </c>
      <c r="B116" s="2">
        <v>1210039796.2814901</v>
      </c>
      <c r="C116">
        <v>10083664.9690124</v>
      </c>
      <c r="D116">
        <v>19784.473654160302</v>
      </c>
      <c r="E116">
        <v>40608.653821169799</v>
      </c>
      <c r="F116">
        <v>19784.473654160302</v>
      </c>
      <c r="G116">
        <v>40608.653821169799</v>
      </c>
      <c r="H116">
        <v>3.4825991186440601E-3</v>
      </c>
      <c r="I116">
        <v>2.05255163877613</v>
      </c>
      <c r="J116">
        <v>2692888.9285341399</v>
      </c>
    </row>
    <row r="117" spans="1:10" x14ac:dyDescent="0.2">
      <c r="A117" s="1">
        <v>41862</v>
      </c>
      <c r="B117" s="2">
        <v>1158260547.23031</v>
      </c>
      <c r="C117">
        <v>9652171.2269192897</v>
      </c>
      <c r="D117">
        <v>22839.528948008701</v>
      </c>
      <c r="E117">
        <v>47687.955595896899</v>
      </c>
      <c r="F117">
        <v>22839.528948008701</v>
      </c>
      <c r="G117">
        <v>47687.955595896899</v>
      </c>
      <c r="H117">
        <v>3.6410987229690099E-3</v>
      </c>
      <c r="I117">
        <v>2.08795705482598</v>
      </c>
      <c r="J117">
        <v>2715728.4574821498</v>
      </c>
    </row>
    <row r="118" spans="1:10" x14ac:dyDescent="0.2">
      <c r="A118" s="1">
        <v>41863</v>
      </c>
      <c r="B118" s="2">
        <v>1203764542.49859</v>
      </c>
      <c r="C118">
        <v>10031371.187488301</v>
      </c>
      <c r="D118">
        <v>21243.116996099699</v>
      </c>
      <c r="E118">
        <v>43340.656408233801</v>
      </c>
      <c r="F118">
        <v>21243.116996099699</v>
      </c>
      <c r="G118">
        <v>43340.656408233801</v>
      </c>
      <c r="H118">
        <v>3.5899949748684902E-3</v>
      </c>
      <c r="I118">
        <v>2.04022114156747</v>
      </c>
      <c r="J118">
        <v>2736971.57447825</v>
      </c>
    </row>
    <row r="119" spans="1:10" x14ac:dyDescent="0.2">
      <c r="A119" s="1">
        <v>41864</v>
      </c>
      <c r="B119" s="2">
        <v>1232851977.75841</v>
      </c>
      <c r="C119">
        <v>10273766.4813201</v>
      </c>
      <c r="D119">
        <v>21769.0594773962</v>
      </c>
      <c r="E119">
        <v>40805.694032876097</v>
      </c>
      <c r="F119">
        <v>21769.0594773962</v>
      </c>
      <c r="G119">
        <v>40805.694032876097</v>
      </c>
      <c r="H119">
        <v>3.4182771858562101E-3</v>
      </c>
      <c r="I119">
        <v>1.8744812597552301</v>
      </c>
      <c r="J119">
        <v>2758740.6339556398</v>
      </c>
    </row>
    <row r="120" spans="1:10" x14ac:dyDescent="0.2">
      <c r="A120" s="1">
        <v>41865</v>
      </c>
      <c r="B120" s="2">
        <v>1167846070.2485399</v>
      </c>
      <c r="C120">
        <v>9732050.5854045209</v>
      </c>
      <c r="D120">
        <v>20445.180957544799</v>
      </c>
      <c r="E120">
        <v>35875.942309589504</v>
      </c>
      <c r="F120">
        <v>20445.180957544799</v>
      </c>
      <c r="G120">
        <v>35875.942309589504</v>
      </c>
      <c r="H120">
        <v>3.4739898188194001E-3</v>
      </c>
      <c r="I120">
        <v>1.7547383113941299</v>
      </c>
      <c r="J120">
        <v>2779185.81491319</v>
      </c>
    </row>
    <row r="121" spans="1:10" x14ac:dyDescent="0.2">
      <c r="A121" s="1">
        <v>41866</v>
      </c>
      <c r="B121" s="2">
        <v>1172411565.69856</v>
      </c>
      <c r="C121">
        <v>9770096.3808213696</v>
      </c>
      <c r="D121">
        <v>21791.436814998</v>
      </c>
      <c r="E121">
        <v>34820.505696652501</v>
      </c>
      <c r="F121">
        <v>21791.436814998</v>
      </c>
      <c r="G121">
        <v>34820.505696652501</v>
      </c>
      <c r="H121">
        <v>3.19373360140269E-3</v>
      </c>
      <c r="I121">
        <v>1.5978985687023299</v>
      </c>
      <c r="J121">
        <v>2800977.2517281901</v>
      </c>
    </row>
    <row r="122" spans="1:10" x14ac:dyDescent="0.2">
      <c r="A122" s="1">
        <v>41867</v>
      </c>
      <c r="B122" s="2">
        <v>1138429079.7857599</v>
      </c>
      <c r="C122">
        <v>9486908.9982146993</v>
      </c>
      <c r="D122">
        <v>21133.393706559302</v>
      </c>
      <c r="E122">
        <v>33488.093144583501</v>
      </c>
      <c r="F122">
        <v>21133.393706559302</v>
      </c>
      <c r="G122">
        <v>33488.093144583501</v>
      </c>
      <c r="H122">
        <v>3.0371092396259398E-3</v>
      </c>
      <c r="I122">
        <v>1.58460555884073</v>
      </c>
      <c r="J122">
        <v>2822110.64543474</v>
      </c>
    </row>
    <row r="123" spans="1:10" x14ac:dyDescent="0.2">
      <c r="A123" s="1">
        <v>41868</v>
      </c>
      <c r="B123" s="2">
        <v>1132035657.09466</v>
      </c>
      <c r="C123">
        <v>9433630.4757888503</v>
      </c>
      <c r="D123">
        <v>20891.3956074657</v>
      </c>
      <c r="E123">
        <v>31243.568727586</v>
      </c>
      <c r="F123">
        <v>20891.3956074657</v>
      </c>
      <c r="G123">
        <v>31243.568727586</v>
      </c>
      <c r="H123">
        <v>3.0044786522501398E-3</v>
      </c>
      <c r="I123">
        <v>1.49552329172403</v>
      </c>
      <c r="J123">
        <v>2843002.0410422101</v>
      </c>
    </row>
    <row r="124" spans="1:10" x14ac:dyDescent="0.2">
      <c r="A124" s="1">
        <v>41869</v>
      </c>
      <c r="B124" s="2">
        <v>1092350728.7602701</v>
      </c>
      <c r="C124">
        <v>9102922.7396689504</v>
      </c>
      <c r="D124">
        <v>21660.222311398</v>
      </c>
      <c r="E124">
        <v>32287.832037037599</v>
      </c>
      <c r="F124">
        <v>21660.222311398</v>
      </c>
      <c r="G124">
        <v>32287.832037037599</v>
      </c>
      <c r="H124">
        <v>3.1786455493863098E-3</v>
      </c>
      <c r="I124">
        <v>1.49065099946122</v>
      </c>
      <c r="J124">
        <v>2864662.2633536099</v>
      </c>
    </row>
    <row r="125" spans="1:10" x14ac:dyDescent="0.2">
      <c r="A125" s="1">
        <v>41870</v>
      </c>
      <c r="B125" s="2">
        <v>1083945168.98664</v>
      </c>
      <c r="C125">
        <v>9032876.4082219899</v>
      </c>
      <c r="D125">
        <v>21086.968971850001</v>
      </c>
      <c r="E125">
        <v>34967.186906030598</v>
      </c>
      <c r="F125">
        <v>21086.968971850001</v>
      </c>
      <c r="G125">
        <v>34967.186906030598</v>
      </c>
      <c r="H125">
        <v>3.4064420596142601E-3</v>
      </c>
      <c r="I125">
        <v>1.65823675051213</v>
      </c>
      <c r="J125">
        <v>2885749.2323254598</v>
      </c>
    </row>
    <row r="126" spans="1:10" x14ac:dyDescent="0.2">
      <c r="A126" s="1">
        <v>41871</v>
      </c>
      <c r="B126" s="2">
        <v>1060826317.6783201</v>
      </c>
      <c r="C126">
        <v>8840219.3139860108</v>
      </c>
      <c r="D126">
        <v>21121.365378448299</v>
      </c>
      <c r="E126">
        <v>38878.922808083698</v>
      </c>
      <c r="F126">
        <v>21121.365378448299</v>
      </c>
      <c r="G126">
        <v>38878.922808083698</v>
      </c>
      <c r="H126">
        <v>3.57341555698421E-3</v>
      </c>
      <c r="I126">
        <v>1.84073908629765</v>
      </c>
      <c r="J126">
        <v>2906870.59770391</v>
      </c>
    </row>
    <row r="127" spans="1:10" x14ac:dyDescent="0.2">
      <c r="A127" s="1">
        <v>41872</v>
      </c>
      <c r="B127" s="2">
        <v>1112316059.8629601</v>
      </c>
      <c r="C127">
        <v>9269300.4988579806</v>
      </c>
      <c r="D127">
        <v>21788.164126869699</v>
      </c>
      <c r="E127">
        <v>39724.810522731597</v>
      </c>
      <c r="F127">
        <v>21788.164126869699</v>
      </c>
      <c r="G127">
        <v>39724.810522731597</v>
      </c>
      <c r="H127">
        <v>3.51088259672707E-3</v>
      </c>
      <c r="I127">
        <v>1.8232289003983599</v>
      </c>
      <c r="J127">
        <v>2928658.7618307802</v>
      </c>
    </row>
    <row r="128" spans="1:10" x14ac:dyDescent="0.2">
      <c r="A128" s="1">
        <v>41873</v>
      </c>
      <c r="B128" s="2">
        <v>1274296119.23262</v>
      </c>
      <c r="C128">
        <v>10619134.326938501</v>
      </c>
      <c r="D128">
        <v>21429.2969776354</v>
      </c>
      <c r="E128">
        <v>38550.417305881601</v>
      </c>
      <c r="F128">
        <v>21429.2969776354</v>
      </c>
      <c r="G128">
        <v>38550.417305881601</v>
      </c>
      <c r="H128">
        <v>3.4852773623611898E-3</v>
      </c>
      <c r="I128">
        <v>1.79895856341506</v>
      </c>
      <c r="J128">
        <v>2950088.0588084101</v>
      </c>
    </row>
    <row r="129" spans="1:10" x14ac:dyDescent="0.2">
      <c r="A129" s="1">
        <v>41874</v>
      </c>
      <c r="B129" s="2">
        <v>1276461408.1224799</v>
      </c>
      <c r="C129">
        <v>10637178.4010206</v>
      </c>
      <c r="D129">
        <v>21058.858317487298</v>
      </c>
      <c r="E129">
        <v>38304.451990789203</v>
      </c>
      <c r="F129">
        <v>21058.858317487298</v>
      </c>
      <c r="G129">
        <v>38304.451990789203</v>
      </c>
      <c r="H129">
        <v>3.6588799748684901E-3</v>
      </c>
      <c r="I129">
        <v>1.81892348641622</v>
      </c>
      <c r="J129">
        <v>2971146.9171258998</v>
      </c>
    </row>
    <row r="130" spans="1:10" x14ac:dyDescent="0.2">
      <c r="A130" s="1">
        <v>41875</v>
      </c>
      <c r="B130" s="2">
        <v>1353449313.06305</v>
      </c>
      <c r="C130">
        <v>11278744.2755254</v>
      </c>
      <c r="D130">
        <v>21902.425148633301</v>
      </c>
      <c r="E130">
        <v>43019.542676032703</v>
      </c>
      <c r="F130">
        <v>21902.425148633301</v>
      </c>
      <c r="G130">
        <v>43019.542676032703</v>
      </c>
      <c r="H130">
        <v>3.86315187668029E-3</v>
      </c>
      <c r="I130">
        <v>1.96414517497927</v>
      </c>
      <c r="J130">
        <v>2993049.3422745299</v>
      </c>
    </row>
    <row r="131" spans="1:10" x14ac:dyDescent="0.2">
      <c r="A131" s="1">
        <v>41876</v>
      </c>
      <c r="B131" s="2">
        <v>1457372624.7309599</v>
      </c>
      <c r="C131">
        <v>12144771.872757999</v>
      </c>
      <c r="D131">
        <v>20644.545717417099</v>
      </c>
      <c r="E131">
        <v>42305.363347684601</v>
      </c>
      <c r="F131">
        <v>20644.545717417099</v>
      </c>
      <c r="G131">
        <v>42305.363347684601</v>
      </c>
      <c r="H131">
        <v>4.0852972776154201E-3</v>
      </c>
      <c r="I131">
        <v>2.04922713857506</v>
      </c>
      <c r="J131">
        <v>3013693.8879919499</v>
      </c>
    </row>
    <row r="132" spans="1:10" x14ac:dyDescent="0.2">
      <c r="A132" s="1">
        <v>41877</v>
      </c>
      <c r="B132" s="2">
        <v>1407621070.7971101</v>
      </c>
      <c r="C132">
        <v>11730175.589975899</v>
      </c>
      <c r="D132">
        <v>21358.011190339999</v>
      </c>
      <c r="E132">
        <v>43241.961194416697</v>
      </c>
      <c r="F132">
        <v>21358.011190339999</v>
      </c>
      <c r="G132">
        <v>43241.961194416697</v>
      </c>
      <c r="H132">
        <v>3.9554863980128399E-3</v>
      </c>
      <c r="I132">
        <v>2.0246248964404798</v>
      </c>
      <c r="J132">
        <v>3035051.8991822898</v>
      </c>
    </row>
    <row r="133" spans="1:10" x14ac:dyDescent="0.2">
      <c r="A133" s="1">
        <v>41878</v>
      </c>
      <c r="B133" s="2">
        <v>1407077738.1979799</v>
      </c>
      <c r="C133">
        <v>11725647.818316501</v>
      </c>
      <c r="D133">
        <v>20292.7473780006</v>
      </c>
      <c r="E133">
        <v>40637.3445477895</v>
      </c>
      <c r="F133">
        <v>20292.7473780006</v>
      </c>
      <c r="G133">
        <v>40637.3445477895</v>
      </c>
      <c r="H133">
        <v>3.9253292460549403E-3</v>
      </c>
      <c r="I133">
        <v>2.0025550897974802</v>
      </c>
      <c r="J133">
        <v>3055344.6465602899</v>
      </c>
    </row>
    <row r="134" spans="1:10" x14ac:dyDescent="0.2">
      <c r="A134" s="1">
        <v>41879</v>
      </c>
      <c r="B134" s="2">
        <v>1405083599.4235201</v>
      </c>
      <c r="C134">
        <v>11709029.995196</v>
      </c>
      <c r="D134">
        <v>21532.254661251802</v>
      </c>
      <c r="E134">
        <v>47437.299424391596</v>
      </c>
      <c r="F134">
        <v>21532.254661251802</v>
      </c>
      <c r="G134">
        <v>47437.299424391596</v>
      </c>
      <c r="H134">
        <v>4.35146263617767E-3</v>
      </c>
      <c r="I134">
        <v>2.2030809207248101</v>
      </c>
      <c r="J134">
        <v>3076876.9012215398</v>
      </c>
    </row>
    <row r="135" spans="1:10" x14ac:dyDescent="0.2">
      <c r="A135" s="1">
        <v>41880</v>
      </c>
      <c r="B135" s="2">
        <v>1421908087.20137</v>
      </c>
      <c r="C135">
        <v>11849234.0600115</v>
      </c>
      <c r="D135">
        <v>21284.096801176998</v>
      </c>
      <c r="E135">
        <v>47161.976754050098</v>
      </c>
      <c r="F135">
        <v>21284.096801176998</v>
      </c>
      <c r="G135">
        <v>47161.976754050098</v>
      </c>
      <c r="H135">
        <v>4.3544454266510801E-3</v>
      </c>
      <c r="I135">
        <v>2.2158317167323802</v>
      </c>
      <c r="J135">
        <v>3098160.9980227202</v>
      </c>
    </row>
    <row r="136" spans="1:10" x14ac:dyDescent="0.2">
      <c r="A136" s="1">
        <v>41881</v>
      </c>
      <c r="B136" s="2">
        <v>1533501577.7795999</v>
      </c>
      <c r="C136">
        <v>12779179.81483</v>
      </c>
      <c r="D136">
        <v>21341.5674965299</v>
      </c>
      <c r="E136">
        <v>52363.076767077298</v>
      </c>
      <c r="F136">
        <v>21341.5674965299</v>
      </c>
      <c r="G136">
        <v>52363.076767077298</v>
      </c>
      <c r="H136">
        <v>4.89465595207481E-3</v>
      </c>
      <c r="I136">
        <v>2.4535722024912898</v>
      </c>
      <c r="J136">
        <v>3119502.56551925</v>
      </c>
    </row>
    <row r="137" spans="1:10" x14ac:dyDescent="0.2">
      <c r="A137" s="1">
        <v>41882</v>
      </c>
      <c r="B137" s="2">
        <v>1549573822.4133899</v>
      </c>
      <c r="C137">
        <v>12913115.1867783</v>
      </c>
      <c r="D137">
        <v>20028.078409260601</v>
      </c>
      <c r="E137">
        <v>44125.627505406403</v>
      </c>
      <c r="F137">
        <v>20028.078409260601</v>
      </c>
      <c r="G137">
        <v>44125.627505406403</v>
      </c>
      <c r="H137">
        <v>4.6042542703097602E-3</v>
      </c>
      <c r="I137">
        <v>2.2031882741683102</v>
      </c>
      <c r="J137">
        <v>3139530.6439285101</v>
      </c>
    </row>
    <row r="138" spans="1:10" x14ac:dyDescent="0.2">
      <c r="A138" s="1">
        <v>41883</v>
      </c>
      <c r="B138" s="2">
        <v>1415283589.36937</v>
      </c>
      <c r="C138">
        <v>11794029.911411401</v>
      </c>
      <c r="D138">
        <v>21031.073800607399</v>
      </c>
      <c r="E138">
        <v>43281.1878459988</v>
      </c>
      <c r="F138">
        <v>21031.073800607399</v>
      </c>
      <c r="G138">
        <v>43281.1878459988</v>
      </c>
      <c r="H138">
        <v>4.3367414874342404E-3</v>
      </c>
      <c r="I138">
        <v>2.0579637662033599</v>
      </c>
      <c r="J138">
        <v>3160561.71772912</v>
      </c>
    </row>
    <row r="139" spans="1:10" x14ac:dyDescent="0.2">
      <c r="A139" s="1">
        <v>41884</v>
      </c>
      <c r="B139" s="2">
        <v>1405605276.1151099</v>
      </c>
      <c r="C139">
        <v>11713377.3009593</v>
      </c>
      <c r="D139">
        <v>20600.617174433901</v>
      </c>
      <c r="E139">
        <v>39873.152164763902</v>
      </c>
      <c r="F139">
        <v>20600.617174433901</v>
      </c>
      <c r="G139">
        <v>39873.152164763902</v>
      </c>
      <c r="H139">
        <v>4.0796939199298698E-3</v>
      </c>
      <c r="I139">
        <v>1.9355319225216201</v>
      </c>
      <c r="J139">
        <v>3181162.3349035499</v>
      </c>
    </row>
    <row r="140" spans="1:10" x14ac:dyDescent="0.2">
      <c r="A140" s="1">
        <v>41885</v>
      </c>
      <c r="B140" s="2">
        <v>1393304227.2968199</v>
      </c>
      <c r="C140">
        <v>11610868.5608068</v>
      </c>
      <c r="D140">
        <v>20369.1670444433</v>
      </c>
      <c r="E140">
        <v>41408.235695158401</v>
      </c>
      <c r="F140">
        <v>20369.1670444433</v>
      </c>
      <c r="G140">
        <v>41408.235695158401</v>
      </c>
      <c r="H140">
        <v>4.2891624576271298E-3</v>
      </c>
      <c r="I140">
        <v>2.0328880216265199</v>
      </c>
      <c r="J140">
        <v>3201531.5019479902</v>
      </c>
    </row>
    <row r="141" spans="1:10" x14ac:dyDescent="0.2">
      <c r="A141" s="1">
        <v>41886</v>
      </c>
      <c r="B141" s="2">
        <v>1280809444.9663899</v>
      </c>
      <c r="C141">
        <v>10673412.041386601</v>
      </c>
      <c r="D141">
        <v>21126.990721307699</v>
      </c>
      <c r="E141">
        <v>44036.664749841999</v>
      </c>
      <c r="F141">
        <v>21126.990721307699</v>
      </c>
      <c r="G141">
        <v>44036.664749841999</v>
      </c>
      <c r="H141">
        <v>4.2577004967854996E-3</v>
      </c>
      <c r="I141">
        <v>2.0843794239673099</v>
      </c>
      <c r="J141">
        <v>3222658.4926693002</v>
      </c>
    </row>
    <row r="142" spans="1:10" x14ac:dyDescent="0.2">
      <c r="A142" s="1">
        <v>41887</v>
      </c>
      <c r="B142" s="2">
        <v>1314644246.07143</v>
      </c>
      <c r="C142">
        <v>10955368.717261899</v>
      </c>
      <c r="D142">
        <v>20900.618459242702</v>
      </c>
      <c r="E142">
        <v>40793.916239916303</v>
      </c>
      <c r="F142">
        <v>20900.618459242702</v>
      </c>
      <c r="G142">
        <v>40793.916239916303</v>
      </c>
      <c r="H142">
        <v>4.0768775973115002E-3</v>
      </c>
      <c r="I142">
        <v>1.9518042645229201</v>
      </c>
      <c r="J142">
        <v>3243559.1111285398</v>
      </c>
    </row>
    <row r="143" spans="1:10" x14ac:dyDescent="0.2">
      <c r="A143" s="1">
        <v>41888</v>
      </c>
      <c r="B143" s="2">
        <v>1435733673.5290501</v>
      </c>
      <c r="C143">
        <v>11964447.279408701</v>
      </c>
      <c r="D143">
        <v>20934.308251230399</v>
      </c>
      <c r="E143">
        <v>40253.4555212013</v>
      </c>
      <c r="F143">
        <v>20934.308251230399</v>
      </c>
      <c r="G143">
        <v>40253.4555212013</v>
      </c>
      <c r="H143">
        <v>4.0005747603740396E-3</v>
      </c>
      <c r="I143">
        <v>1.9228462215289801</v>
      </c>
      <c r="J143">
        <v>3264493.4193797698</v>
      </c>
    </row>
    <row r="144" spans="1:10" x14ac:dyDescent="0.2">
      <c r="A144" s="1">
        <v>41889</v>
      </c>
      <c r="B144" s="2">
        <v>1479217544.9148099</v>
      </c>
      <c r="C144">
        <v>12326812.874290099</v>
      </c>
      <c r="D144">
        <v>21386.7162433269</v>
      </c>
      <c r="E144">
        <v>39755.695638230303</v>
      </c>
      <c r="F144">
        <v>21386.7162433269</v>
      </c>
      <c r="G144">
        <v>39755.695638230303</v>
      </c>
      <c r="H144">
        <v>3.8859338059614198E-3</v>
      </c>
      <c r="I144">
        <v>1.85889667146236</v>
      </c>
      <c r="J144">
        <v>3285880.1356231002</v>
      </c>
    </row>
    <row r="145" spans="1:10" x14ac:dyDescent="0.2">
      <c r="A145" s="1">
        <v>41890</v>
      </c>
      <c r="B145" s="2">
        <v>1472550247.03561</v>
      </c>
      <c r="C145">
        <v>12271252.0586301</v>
      </c>
      <c r="D145">
        <v>19860.471385360699</v>
      </c>
      <c r="E145">
        <v>36754.996958922202</v>
      </c>
      <c r="F145">
        <v>19860.471385360699</v>
      </c>
      <c r="G145">
        <v>36754.996958922202</v>
      </c>
      <c r="H145">
        <v>3.9461781507890096E-3</v>
      </c>
      <c r="I145">
        <v>1.8506608552108501</v>
      </c>
      <c r="J145">
        <v>3305740.60700846</v>
      </c>
    </row>
    <row r="146" spans="1:10" x14ac:dyDescent="0.2">
      <c r="A146" s="1">
        <v>41891</v>
      </c>
      <c r="B146" s="2">
        <v>1417321967.3510101</v>
      </c>
      <c r="C146">
        <v>11811016.394591801</v>
      </c>
      <c r="D146">
        <v>20654.866716207202</v>
      </c>
      <c r="E146">
        <v>36328.159395564697</v>
      </c>
      <c r="F146">
        <v>20654.866716207202</v>
      </c>
      <c r="G146">
        <v>36328.159395564697</v>
      </c>
      <c r="H146">
        <v>3.7144112244301502E-3</v>
      </c>
      <c r="I146">
        <v>1.7588183886492601</v>
      </c>
      <c r="J146">
        <v>3326395.4737246698</v>
      </c>
    </row>
    <row r="147" spans="1:10" x14ac:dyDescent="0.2">
      <c r="A147" s="1">
        <v>41892</v>
      </c>
      <c r="B147" s="2">
        <v>1361266226.309</v>
      </c>
      <c r="C147">
        <v>11343885.219241699</v>
      </c>
      <c r="D147">
        <v>20318.0811277424</v>
      </c>
      <c r="E147">
        <v>39642.611792909498</v>
      </c>
      <c r="F147">
        <v>20318.0811277424</v>
      </c>
      <c r="G147">
        <v>39642.611792909498</v>
      </c>
      <c r="H147">
        <v>4.0836925873757998E-3</v>
      </c>
      <c r="I147">
        <v>1.9511001823287999</v>
      </c>
      <c r="J147">
        <v>3346713.5548524102</v>
      </c>
    </row>
    <row r="148" spans="1:10" x14ac:dyDescent="0.2">
      <c r="A148" s="1">
        <v>41893</v>
      </c>
      <c r="B148" s="2">
        <v>1378232666.83147</v>
      </c>
      <c r="C148">
        <v>11485272.223595601</v>
      </c>
      <c r="D148">
        <v>20567.238707353499</v>
      </c>
      <c r="E148">
        <v>39725.621315459997</v>
      </c>
      <c r="F148">
        <v>20567.238707353499</v>
      </c>
      <c r="G148">
        <v>39725.621315459997</v>
      </c>
      <c r="H148">
        <v>4.0469696978375101E-3</v>
      </c>
      <c r="I148">
        <v>1.93149998795204</v>
      </c>
      <c r="J148">
        <v>3367280.7935597701</v>
      </c>
    </row>
    <row r="149" spans="1:10" x14ac:dyDescent="0.2">
      <c r="A149" s="1">
        <v>41894</v>
      </c>
      <c r="B149" s="2">
        <v>1390775872.9663501</v>
      </c>
      <c r="C149">
        <v>11589798.9413862</v>
      </c>
      <c r="D149">
        <v>20913.992094937399</v>
      </c>
      <c r="E149">
        <v>38912.907044708802</v>
      </c>
      <c r="F149">
        <v>20913.992094937399</v>
      </c>
      <c r="G149">
        <v>38912.907044708802</v>
      </c>
      <c r="H149">
        <v>3.9253725891291603E-3</v>
      </c>
      <c r="I149">
        <v>1.86061593922704</v>
      </c>
      <c r="J149">
        <v>3388194.7856546999</v>
      </c>
    </row>
    <row r="150" spans="1:10" x14ac:dyDescent="0.2">
      <c r="A150" s="1">
        <v>41895</v>
      </c>
      <c r="B150" s="2">
        <v>1532566430.0469</v>
      </c>
      <c r="C150">
        <v>12771386.917057499</v>
      </c>
      <c r="D150">
        <v>20799.727586251502</v>
      </c>
      <c r="E150">
        <v>38021.284374583302</v>
      </c>
      <c r="F150">
        <v>20799.727586251502</v>
      </c>
      <c r="G150">
        <v>38021.284374583302</v>
      </c>
      <c r="H150">
        <v>3.8245179088252299E-3</v>
      </c>
      <c r="I150">
        <v>1.8279703047512601</v>
      </c>
      <c r="J150">
        <v>3408994.5132409502</v>
      </c>
    </row>
    <row r="151" spans="1:10" x14ac:dyDescent="0.2">
      <c r="A151" s="1">
        <v>41896</v>
      </c>
      <c r="B151" s="2">
        <v>1543447971.1063001</v>
      </c>
      <c r="C151">
        <v>12862066.4258858</v>
      </c>
      <c r="D151">
        <v>21156.868059502802</v>
      </c>
      <c r="E151">
        <v>38245.798052801401</v>
      </c>
      <c r="F151">
        <v>21156.868059502802</v>
      </c>
      <c r="G151">
        <v>38245.798052801401</v>
      </c>
      <c r="H151">
        <v>3.8005514523670198E-3</v>
      </c>
      <c r="I151">
        <v>1.80772494044188</v>
      </c>
      <c r="J151">
        <v>3430151.3813004601</v>
      </c>
    </row>
    <row r="152" spans="1:10" x14ac:dyDescent="0.2">
      <c r="A152" s="1">
        <v>41897</v>
      </c>
      <c r="B152" s="2">
        <v>1549332379.01018</v>
      </c>
      <c r="C152">
        <v>12911103.158418201</v>
      </c>
      <c r="D152">
        <v>19652.5271824632</v>
      </c>
      <c r="E152">
        <v>37195.422530276497</v>
      </c>
      <c r="F152">
        <v>19652.5271824632</v>
      </c>
      <c r="G152">
        <v>37195.422530276497</v>
      </c>
      <c r="H152">
        <v>4.00429676066628E-3</v>
      </c>
      <c r="I152">
        <v>1.8926534071133401</v>
      </c>
      <c r="J152">
        <v>3449803.9084829199</v>
      </c>
    </row>
    <row r="153" spans="1:10" x14ac:dyDescent="0.2">
      <c r="A153" s="1">
        <v>41898</v>
      </c>
      <c r="B153" s="2">
        <v>1430921426.70767</v>
      </c>
      <c r="C153">
        <v>11924345.2225639</v>
      </c>
      <c r="D153">
        <v>20656.354239594901</v>
      </c>
      <c r="E153">
        <v>37948.366986526897</v>
      </c>
      <c r="F153">
        <v>20656.354239594901</v>
      </c>
      <c r="G153">
        <v>37948.366986526897</v>
      </c>
      <c r="H153">
        <v>3.9578114061951898E-3</v>
      </c>
      <c r="I153">
        <v>1.8371280113789901</v>
      </c>
      <c r="J153">
        <v>3470460.2627225202</v>
      </c>
    </row>
    <row r="154" spans="1:10" x14ac:dyDescent="0.2">
      <c r="A154" s="1">
        <v>41899</v>
      </c>
      <c r="B154" s="2">
        <v>1425123222.9467001</v>
      </c>
      <c r="C154">
        <v>11876026.857889101</v>
      </c>
      <c r="D154">
        <v>20041.500346516099</v>
      </c>
      <c r="E154">
        <v>34714.920828732596</v>
      </c>
      <c r="F154">
        <v>20041.500346516099</v>
      </c>
      <c r="G154">
        <v>34714.920828732596</v>
      </c>
      <c r="H154">
        <v>3.7957492419637699E-3</v>
      </c>
      <c r="I154">
        <v>1.7321517964480799</v>
      </c>
      <c r="J154">
        <v>3490501.7630690299</v>
      </c>
    </row>
    <row r="155" spans="1:10" x14ac:dyDescent="0.2">
      <c r="A155" s="1">
        <v>41900</v>
      </c>
      <c r="B155" s="2">
        <v>1313155924.3847799</v>
      </c>
      <c r="C155">
        <v>10942966.0365398</v>
      </c>
      <c r="D155">
        <v>20202.084437704601</v>
      </c>
      <c r="E155">
        <v>31847.881852058301</v>
      </c>
      <c r="F155">
        <v>20202.084437704601</v>
      </c>
      <c r="G155">
        <v>31847.881852058301</v>
      </c>
      <c r="H155">
        <v>3.6929927475160699E-3</v>
      </c>
      <c r="I155">
        <v>1.5764651390436899</v>
      </c>
      <c r="J155">
        <v>3510703.8475067401</v>
      </c>
    </row>
    <row r="156" spans="1:10" x14ac:dyDescent="0.2">
      <c r="A156" s="1">
        <v>41901</v>
      </c>
      <c r="B156" s="2">
        <v>1347147949.36201</v>
      </c>
      <c r="C156">
        <v>11226232.911350099</v>
      </c>
      <c r="D156">
        <v>20653.749656867702</v>
      </c>
      <c r="E156">
        <v>29671.9708889063</v>
      </c>
      <c r="F156">
        <v>20653.749656867702</v>
      </c>
      <c r="G156">
        <v>29671.9708889063</v>
      </c>
      <c r="H156">
        <v>3.6472727393337301E-3</v>
      </c>
      <c r="I156">
        <v>1.43663844976643</v>
      </c>
      <c r="J156">
        <v>3531357.5971635999</v>
      </c>
    </row>
    <row r="157" spans="1:10" x14ac:dyDescent="0.2">
      <c r="A157" s="1">
        <v>41902</v>
      </c>
      <c r="B157" s="2">
        <v>1383747821.1553299</v>
      </c>
      <c r="C157">
        <v>11531231.842961101</v>
      </c>
      <c r="D157">
        <v>20657.9504963615</v>
      </c>
      <c r="E157">
        <v>26291.8155704456</v>
      </c>
      <c r="F157">
        <v>20657.9504963615</v>
      </c>
      <c r="G157">
        <v>26291.8155704456</v>
      </c>
      <c r="H157">
        <v>3.0963342670952501E-3</v>
      </c>
      <c r="I157">
        <v>1.2727213948487499</v>
      </c>
      <c r="J157">
        <v>3552015.5476599699</v>
      </c>
    </row>
    <row r="158" spans="1:10" x14ac:dyDescent="0.2">
      <c r="A158" s="1">
        <v>41903</v>
      </c>
      <c r="B158" s="2">
        <v>1438714841.4201701</v>
      </c>
      <c r="C158">
        <v>11989290.345168101</v>
      </c>
      <c r="D158">
        <v>19527.503266697298</v>
      </c>
      <c r="E158">
        <v>24944.572067824502</v>
      </c>
      <c r="F158">
        <v>19527.503266697298</v>
      </c>
      <c r="G158">
        <v>24944.572067824502</v>
      </c>
      <c r="H158">
        <v>3.1902914190531798E-3</v>
      </c>
      <c r="I158">
        <v>1.2774071383905801</v>
      </c>
      <c r="J158">
        <v>3571543.0509266602</v>
      </c>
    </row>
    <row r="159" spans="1:10" x14ac:dyDescent="0.2">
      <c r="A159" s="1">
        <v>41904</v>
      </c>
      <c r="B159" s="2">
        <v>1236418028.2428601</v>
      </c>
      <c r="C159">
        <v>10303483.568690499</v>
      </c>
      <c r="D159">
        <v>19832.167824595799</v>
      </c>
      <c r="E159">
        <v>24825.427711829601</v>
      </c>
      <c r="F159">
        <v>19832.167824595799</v>
      </c>
      <c r="G159">
        <v>24825.427711829601</v>
      </c>
      <c r="H159">
        <v>3.12255720689656E-3</v>
      </c>
      <c r="I159">
        <v>1.2517757983593301</v>
      </c>
      <c r="J159">
        <v>3591375.2187512601</v>
      </c>
    </row>
    <row r="160" spans="1:10" x14ac:dyDescent="0.2">
      <c r="A160" s="1">
        <v>41905</v>
      </c>
      <c r="B160" s="2">
        <v>1253387325.46106</v>
      </c>
      <c r="C160">
        <v>10444894.378842199</v>
      </c>
      <c r="D160">
        <v>20519.730403965699</v>
      </c>
      <c r="E160">
        <v>30436.350269269798</v>
      </c>
      <c r="F160">
        <v>20519.730403965699</v>
      </c>
      <c r="G160">
        <v>30436.350269269798</v>
      </c>
      <c r="H160">
        <v>3.38266854997078E-3</v>
      </c>
      <c r="I160">
        <v>1.4832724246410001</v>
      </c>
      <c r="J160">
        <v>3611894.9491552198</v>
      </c>
    </row>
    <row r="161" spans="1:10" x14ac:dyDescent="0.2">
      <c r="A161" s="1">
        <v>41906</v>
      </c>
      <c r="B161" s="2">
        <v>1214647981.7945299</v>
      </c>
      <c r="C161">
        <v>10122066.514954399</v>
      </c>
      <c r="D161">
        <v>20139.162687587501</v>
      </c>
      <c r="E161">
        <v>30385.406517706801</v>
      </c>
      <c r="F161">
        <v>20139.162687587501</v>
      </c>
      <c r="G161">
        <v>30385.406517706801</v>
      </c>
      <c r="H161">
        <v>3.5609434982466501E-3</v>
      </c>
      <c r="I161">
        <v>1.50877208695645</v>
      </c>
      <c r="J161">
        <v>3632034.1118428102</v>
      </c>
    </row>
    <row r="162" spans="1:10" x14ac:dyDescent="0.2">
      <c r="A162" s="1">
        <v>41907</v>
      </c>
      <c r="B162" s="2">
        <v>1135180325.2358799</v>
      </c>
      <c r="C162">
        <v>9459836.0436323006</v>
      </c>
      <c r="D162">
        <v>19983.811792026001</v>
      </c>
      <c r="E162">
        <v>28063.867208166801</v>
      </c>
      <c r="F162">
        <v>19983.811792026001</v>
      </c>
      <c r="G162">
        <v>28063.867208166801</v>
      </c>
      <c r="H162">
        <v>3.42906127761543E-3</v>
      </c>
      <c r="I162">
        <v>1.4043300397457199</v>
      </c>
      <c r="J162">
        <v>3652017.9236348402</v>
      </c>
    </row>
    <row r="163" spans="1:10" x14ac:dyDescent="0.2">
      <c r="A163" s="1">
        <v>41908</v>
      </c>
      <c r="B163" s="2">
        <v>1186084290.23435</v>
      </c>
      <c r="C163">
        <v>9884035.7519529499</v>
      </c>
      <c r="D163">
        <v>21162.858114281</v>
      </c>
      <c r="E163">
        <v>29231.990365351001</v>
      </c>
      <c r="F163">
        <v>21162.858114281</v>
      </c>
      <c r="G163">
        <v>29231.990365351001</v>
      </c>
      <c r="H163">
        <v>3.4080765108123801E-3</v>
      </c>
      <c r="I163">
        <v>1.3812874521719201</v>
      </c>
      <c r="J163">
        <v>3673180.78174912</v>
      </c>
    </row>
    <row r="164" spans="1:10" x14ac:dyDescent="0.2">
      <c r="A164" s="1">
        <v>41909</v>
      </c>
      <c r="B164" s="2">
        <v>1350322571.9244599</v>
      </c>
      <c r="C164">
        <v>11252688.0993705</v>
      </c>
      <c r="D164">
        <v>19562.327536606001</v>
      </c>
      <c r="E164">
        <v>25532.830452299499</v>
      </c>
      <c r="F164">
        <v>19562.327536606001</v>
      </c>
      <c r="G164">
        <v>25532.830452299499</v>
      </c>
      <c r="H164">
        <v>3.2581285213325499E-3</v>
      </c>
      <c r="I164">
        <v>1.3052041176859599</v>
      </c>
      <c r="J164">
        <v>3692743.1092857202</v>
      </c>
    </row>
    <row r="165" spans="1:10" x14ac:dyDescent="0.2">
      <c r="A165" s="1">
        <v>41910</v>
      </c>
      <c r="B165" s="2">
        <v>1250764523.6549799</v>
      </c>
      <c r="C165">
        <v>10423037.6971248</v>
      </c>
      <c r="D165">
        <v>20034.2964505161</v>
      </c>
      <c r="E165">
        <v>24291.844433111</v>
      </c>
      <c r="F165">
        <v>20034.2964505161</v>
      </c>
      <c r="G165">
        <v>24291.844433111</v>
      </c>
      <c r="H165">
        <v>3.22863269900642E-3</v>
      </c>
      <c r="I165">
        <v>1.2125129770896099</v>
      </c>
      <c r="J165">
        <v>3712777.4057362401</v>
      </c>
    </row>
    <row r="166" spans="1:10" x14ac:dyDescent="0.2">
      <c r="A166" s="1">
        <v>41911</v>
      </c>
      <c r="B166" s="2">
        <v>1226988281.80933</v>
      </c>
      <c r="C166">
        <v>10224902.3484111</v>
      </c>
      <c r="D166">
        <v>20455.5790860036</v>
      </c>
      <c r="E166">
        <v>23486.601218627398</v>
      </c>
      <c r="F166">
        <v>20455.5790860036</v>
      </c>
      <c r="G166">
        <v>23486.601218627398</v>
      </c>
      <c r="H166">
        <v>3.0776866691992902E-3</v>
      </c>
      <c r="I166">
        <v>1.14817581647922</v>
      </c>
      <c r="J166">
        <v>3733232.9848222402</v>
      </c>
    </row>
    <row r="167" spans="1:10" x14ac:dyDescent="0.2">
      <c r="A167" s="1">
        <v>41912</v>
      </c>
      <c r="B167" s="2">
        <v>1321134435.2687399</v>
      </c>
      <c r="C167">
        <v>11009453.627239499</v>
      </c>
      <c r="D167">
        <v>20749.858286798601</v>
      </c>
      <c r="E167">
        <v>25261.7113566464</v>
      </c>
      <c r="F167">
        <v>20749.858286798601</v>
      </c>
      <c r="G167">
        <v>25261.7113566464</v>
      </c>
      <c r="H167">
        <v>3.1275434172998201E-3</v>
      </c>
      <c r="I167">
        <v>1.2174401871803799</v>
      </c>
      <c r="J167">
        <v>3753982.8431090401</v>
      </c>
    </row>
    <row r="168" spans="1:10" x14ac:dyDescent="0.2">
      <c r="A168" s="1">
        <v>41913</v>
      </c>
      <c r="B168" s="2">
        <v>1384298802.03284</v>
      </c>
      <c r="C168">
        <v>11535823.3502737</v>
      </c>
      <c r="D168">
        <v>20015.822221537299</v>
      </c>
      <c r="E168">
        <v>23893.867133434502</v>
      </c>
      <c r="F168">
        <v>20015.822221537299</v>
      </c>
      <c r="G168">
        <v>23893.867133434502</v>
      </c>
      <c r="H168">
        <v>3.1175757895967101E-3</v>
      </c>
      <c r="I168">
        <v>1.1937489686396401</v>
      </c>
      <c r="J168">
        <v>3773998.66533058</v>
      </c>
    </row>
    <row r="169" spans="1:10" x14ac:dyDescent="0.2">
      <c r="A169" s="1">
        <v>41914</v>
      </c>
      <c r="B169" s="2">
        <v>1261963170.25018</v>
      </c>
      <c r="C169">
        <v>10516359.752084799</v>
      </c>
      <c r="D169">
        <v>19331.199020042601</v>
      </c>
      <c r="E169">
        <v>22806.984439633401</v>
      </c>
      <c r="F169">
        <v>19331.199020042601</v>
      </c>
      <c r="G169">
        <v>22806.984439633401</v>
      </c>
      <c r="H169">
        <v>3.1670348030391499E-3</v>
      </c>
      <c r="I169">
        <v>1.17980185377985</v>
      </c>
      <c r="J169">
        <v>3793329.8643506202</v>
      </c>
    </row>
    <row r="170" spans="1:10" x14ac:dyDescent="0.2">
      <c r="A170" s="1">
        <v>41915</v>
      </c>
      <c r="B170" s="2">
        <v>1281782760.44647</v>
      </c>
      <c r="C170">
        <v>10681523.0037205</v>
      </c>
      <c r="D170">
        <v>19940.386181146801</v>
      </c>
      <c r="E170">
        <v>21860.337680796001</v>
      </c>
      <c r="F170">
        <v>19940.386181146801</v>
      </c>
      <c r="G170">
        <v>21860.337680796001</v>
      </c>
      <c r="H170">
        <v>3.06510948012857E-3</v>
      </c>
      <c r="I170">
        <v>1.09628456952677</v>
      </c>
      <c r="J170">
        <v>3813270.2505317698</v>
      </c>
    </row>
    <row r="171" spans="1:10" x14ac:dyDescent="0.2">
      <c r="A171" s="1">
        <v>41916</v>
      </c>
      <c r="B171" s="2">
        <v>1246931826.7613699</v>
      </c>
      <c r="C171">
        <v>10391098.5563448</v>
      </c>
      <c r="D171">
        <v>19922.235025493599</v>
      </c>
      <c r="E171">
        <v>19491.279592440998</v>
      </c>
      <c r="F171">
        <v>19922.235025493599</v>
      </c>
      <c r="G171">
        <v>19491.279592440998</v>
      </c>
      <c r="H171">
        <v>2.9753358363530098E-3</v>
      </c>
      <c r="I171">
        <v>0.97836811821057901</v>
      </c>
      <c r="J171">
        <v>3833192.48555726</v>
      </c>
    </row>
    <row r="172" spans="1:10" x14ac:dyDescent="0.2">
      <c r="A172" s="1">
        <v>41917</v>
      </c>
      <c r="B172" s="2">
        <v>1369003525.61742</v>
      </c>
      <c r="C172">
        <v>11408362.7134785</v>
      </c>
      <c r="D172">
        <v>19968.862534175001</v>
      </c>
      <c r="E172">
        <v>17701.6156337418</v>
      </c>
      <c r="F172">
        <v>19968.862534175001</v>
      </c>
      <c r="G172">
        <v>17701.6156337418</v>
      </c>
      <c r="H172">
        <v>2.74593796902396E-3</v>
      </c>
      <c r="I172">
        <v>0.88646088896886699</v>
      </c>
      <c r="J172">
        <v>3853161.3480914398</v>
      </c>
    </row>
    <row r="173" spans="1:10" x14ac:dyDescent="0.2">
      <c r="A173" s="1">
        <v>41918</v>
      </c>
      <c r="B173" s="2">
        <v>1302855575.5062301</v>
      </c>
      <c r="C173">
        <v>10857129.7958853</v>
      </c>
      <c r="D173">
        <v>20067.688853938002</v>
      </c>
      <c r="E173">
        <v>19422.061167458902</v>
      </c>
      <c r="F173">
        <v>20067.688853938002</v>
      </c>
      <c r="G173">
        <v>19422.061167458902</v>
      </c>
      <c r="H173">
        <v>2.9614964488603101E-3</v>
      </c>
      <c r="I173">
        <v>0.96782750165311804</v>
      </c>
      <c r="J173">
        <v>3873229.0369453798</v>
      </c>
    </row>
    <row r="174" spans="1:10" x14ac:dyDescent="0.2">
      <c r="A174" s="1">
        <v>41919</v>
      </c>
      <c r="B174" s="2">
        <v>1280590812.1456699</v>
      </c>
      <c r="C174">
        <v>10671590.1012139</v>
      </c>
      <c r="D174">
        <v>19729.142448206901</v>
      </c>
      <c r="E174">
        <v>19698.6229532168</v>
      </c>
      <c r="F174">
        <v>19729.142448206901</v>
      </c>
      <c r="G174">
        <v>19698.6229532168</v>
      </c>
      <c r="H174">
        <v>2.99323228112215E-3</v>
      </c>
      <c r="I174">
        <v>0.99845307544054696</v>
      </c>
      <c r="J174">
        <v>3892958.1793935802</v>
      </c>
    </row>
    <row r="175" spans="1:10" x14ac:dyDescent="0.2">
      <c r="A175" s="1">
        <v>41920</v>
      </c>
      <c r="B175" s="2">
        <v>1284834546.59622</v>
      </c>
      <c r="C175">
        <v>10706954.554968501</v>
      </c>
      <c r="D175">
        <v>19808.079319818899</v>
      </c>
      <c r="E175">
        <v>21836.8774446438</v>
      </c>
      <c r="F175">
        <v>19808.079319818899</v>
      </c>
      <c r="G175">
        <v>21836.8774446438</v>
      </c>
      <c r="H175">
        <v>3.1106093237872599E-3</v>
      </c>
      <c r="I175">
        <v>1.1024227585152599</v>
      </c>
      <c r="J175">
        <v>3912766.2587134</v>
      </c>
    </row>
    <row r="176" spans="1:10" x14ac:dyDescent="0.2">
      <c r="A176" s="1">
        <v>41921</v>
      </c>
      <c r="B176" s="2">
        <v>1261086255.5694399</v>
      </c>
      <c r="C176">
        <v>10509052.1297454</v>
      </c>
      <c r="D176">
        <v>19934.995296082299</v>
      </c>
      <c r="E176">
        <v>21959.8677425938</v>
      </c>
      <c r="F176">
        <v>19934.995296082299</v>
      </c>
      <c r="G176">
        <v>21959.8677425938</v>
      </c>
      <c r="H176">
        <v>3.0454070789012102E-3</v>
      </c>
      <c r="I176">
        <v>1.10157376093836</v>
      </c>
      <c r="J176">
        <v>3932701.2540094801</v>
      </c>
    </row>
    <row r="177" spans="1:10" x14ac:dyDescent="0.2">
      <c r="A177" s="1">
        <v>41922</v>
      </c>
      <c r="B177" s="2">
        <v>1367564173.3282399</v>
      </c>
      <c r="C177">
        <v>11396368.1110687</v>
      </c>
      <c r="D177">
        <v>19913.208128077102</v>
      </c>
      <c r="E177">
        <v>22648.679005990602</v>
      </c>
      <c r="F177">
        <v>19913.208128077102</v>
      </c>
      <c r="G177">
        <v>22648.679005990602</v>
      </c>
      <c r="H177">
        <v>3.16912823962594E-3</v>
      </c>
      <c r="I177">
        <v>1.1373696724465301</v>
      </c>
      <c r="J177">
        <v>3952614.4621375599</v>
      </c>
    </row>
    <row r="178" spans="1:10" x14ac:dyDescent="0.2">
      <c r="A178" s="1">
        <v>41923</v>
      </c>
      <c r="B178" s="2">
        <v>1445260871.1099601</v>
      </c>
      <c r="C178">
        <v>12043840.592583001</v>
      </c>
      <c r="D178">
        <v>19966.452804696499</v>
      </c>
      <c r="E178">
        <v>21603.2650062539</v>
      </c>
      <c r="F178">
        <v>19966.452804696499</v>
      </c>
      <c r="G178">
        <v>21603.2650062539</v>
      </c>
      <c r="H178">
        <v>2.9896465119812901E-3</v>
      </c>
      <c r="I178">
        <v>1.08197811687274</v>
      </c>
      <c r="J178">
        <v>3972580.9149422599</v>
      </c>
    </row>
    <row r="179" spans="1:10" x14ac:dyDescent="0.2">
      <c r="A179" s="1">
        <v>41924</v>
      </c>
      <c r="B179" s="2">
        <v>1469109026.88164</v>
      </c>
      <c r="C179">
        <v>12242575.2240136</v>
      </c>
      <c r="D179">
        <v>19210.484855869501</v>
      </c>
      <c r="E179">
        <v>21008.200368140999</v>
      </c>
      <c r="F179">
        <v>19210.484855869501</v>
      </c>
      <c r="G179">
        <v>21008.200368140999</v>
      </c>
      <c r="H179">
        <v>2.8940543419053301E-3</v>
      </c>
      <c r="I179">
        <v>1.09357991356071</v>
      </c>
      <c r="J179">
        <v>3991791.3997981302</v>
      </c>
    </row>
    <row r="180" spans="1:10" x14ac:dyDescent="0.2">
      <c r="A180" s="1">
        <v>41925</v>
      </c>
      <c r="B180" s="2">
        <v>1379600456.26583</v>
      </c>
      <c r="C180">
        <v>11496670.468881899</v>
      </c>
      <c r="D180">
        <v>19782.836578993902</v>
      </c>
      <c r="E180">
        <v>21912.9172284944</v>
      </c>
      <c r="F180">
        <v>19782.836578993902</v>
      </c>
      <c r="G180">
        <v>21912.9172284944</v>
      </c>
      <c r="H180">
        <v>2.8257385973115201E-3</v>
      </c>
      <c r="I180">
        <v>1.1076731661304</v>
      </c>
      <c r="J180">
        <v>4011574.23637712</v>
      </c>
    </row>
    <row r="181" spans="1:10" x14ac:dyDescent="0.2">
      <c r="A181" s="1">
        <v>41926</v>
      </c>
      <c r="B181" s="2">
        <v>1342655551.88818</v>
      </c>
      <c r="C181">
        <v>11188796.265734799</v>
      </c>
      <c r="D181">
        <v>19306.332880482401</v>
      </c>
      <c r="E181">
        <v>20935.7969496511</v>
      </c>
      <c r="F181">
        <v>19306.332880482401</v>
      </c>
      <c r="G181">
        <v>20935.7969496511</v>
      </c>
      <c r="H181">
        <v>2.7050461344243098E-3</v>
      </c>
      <c r="I181">
        <v>1.0844004959023601</v>
      </c>
      <c r="J181">
        <v>4030880.5692575998</v>
      </c>
    </row>
    <row r="182" spans="1:10" x14ac:dyDescent="0.2">
      <c r="A182" s="1">
        <v>41927</v>
      </c>
      <c r="B182" s="2">
        <v>1307865432.1645801</v>
      </c>
      <c r="C182">
        <v>10898878.601371501</v>
      </c>
      <c r="D182">
        <v>19775.327723718001</v>
      </c>
      <c r="E182">
        <v>19892.953204549602</v>
      </c>
      <c r="F182">
        <v>19775.327723718001</v>
      </c>
      <c r="G182">
        <v>19892.953204549602</v>
      </c>
      <c r="H182">
        <v>2.5491184026884901E-3</v>
      </c>
      <c r="I182">
        <v>1.0059480926169699</v>
      </c>
      <c r="J182">
        <v>4050655.8969813199</v>
      </c>
    </row>
    <row r="183" spans="1:10" x14ac:dyDescent="0.2">
      <c r="A183" s="1">
        <v>41928</v>
      </c>
      <c r="B183" s="2">
        <v>1274812161.0757699</v>
      </c>
      <c r="C183">
        <v>10623434.6756314</v>
      </c>
      <c r="D183">
        <v>19185.789750555901</v>
      </c>
      <c r="E183">
        <v>19340.7895358526</v>
      </c>
      <c r="F183">
        <v>19185.789750555901</v>
      </c>
      <c r="G183">
        <v>19340.7895358526</v>
      </c>
      <c r="H183">
        <v>2.63673099006428E-3</v>
      </c>
      <c r="I183">
        <v>1.00807888480547</v>
      </c>
      <c r="J183">
        <v>4069841.6867318801</v>
      </c>
    </row>
    <row r="184" spans="1:10" x14ac:dyDescent="0.2">
      <c r="A184" s="1">
        <v>41929</v>
      </c>
      <c r="B184" s="2">
        <v>1233871556.3564999</v>
      </c>
      <c r="C184">
        <v>10282262.9696375</v>
      </c>
      <c r="D184">
        <v>19699.442200702899</v>
      </c>
      <c r="E184">
        <v>19283.1140101643</v>
      </c>
      <c r="F184">
        <v>19699.442200702899</v>
      </c>
      <c r="G184">
        <v>19283.1140101643</v>
      </c>
      <c r="H184">
        <v>2.5611302162478001E-3</v>
      </c>
      <c r="I184">
        <v>0.97886599090994897</v>
      </c>
      <c r="J184">
        <v>4089541.1289325799</v>
      </c>
    </row>
    <row r="185" spans="1:10" x14ac:dyDescent="0.2">
      <c r="A185" s="1">
        <v>41930</v>
      </c>
      <c r="B185" s="2">
        <v>1402591412.99384</v>
      </c>
      <c r="C185">
        <v>11688261.774948699</v>
      </c>
      <c r="D185">
        <v>19989.420048858501</v>
      </c>
      <c r="E185">
        <v>19401.841220342201</v>
      </c>
      <c r="F185">
        <v>19989.420048858501</v>
      </c>
      <c r="G185">
        <v>19401.841220342201</v>
      </c>
      <c r="H185">
        <v>2.48050711279953E-3</v>
      </c>
      <c r="I185">
        <v>0.97060550896023701</v>
      </c>
      <c r="J185">
        <v>4109530.5489814398</v>
      </c>
    </row>
    <row r="186" spans="1:10" x14ac:dyDescent="0.2">
      <c r="A186" s="1">
        <v>41931</v>
      </c>
      <c r="B186" s="2">
        <v>1361084345.6770301</v>
      </c>
      <c r="C186">
        <v>11342369.5473086</v>
      </c>
      <c r="D186">
        <v>19328.802960676901</v>
      </c>
      <c r="E186">
        <v>19298.9273983612</v>
      </c>
      <c r="F186">
        <v>19328.802960676901</v>
      </c>
      <c r="G186">
        <v>19298.9273983612</v>
      </c>
      <c r="H186">
        <v>2.5688041466978302E-3</v>
      </c>
      <c r="I186">
        <v>0.99845435010246297</v>
      </c>
      <c r="J186">
        <v>4128859.3519421201</v>
      </c>
    </row>
    <row r="187" spans="1:10" x14ac:dyDescent="0.2">
      <c r="A187" s="1">
        <v>41932</v>
      </c>
      <c r="B187" s="2">
        <v>1264638991.41202</v>
      </c>
      <c r="C187">
        <v>10538658.261766801</v>
      </c>
      <c r="D187">
        <v>19065.6484988804</v>
      </c>
      <c r="E187">
        <v>18187.264464913998</v>
      </c>
      <c r="F187">
        <v>19065.6484988804</v>
      </c>
      <c r="G187">
        <v>18187.264464913998</v>
      </c>
      <c r="H187">
        <v>2.5024956019871398E-3</v>
      </c>
      <c r="I187">
        <v>0.95392844706971902</v>
      </c>
      <c r="J187">
        <v>4147925.0004409999</v>
      </c>
    </row>
    <row r="188" spans="1:10" x14ac:dyDescent="0.2">
      <c r="A188" s="1">
        <v>41933</v>
      </c>
      <c r="B188" s="2">
        <v>1208499364.52367</v>
      </c>
      <c r="C188">
        <v>10070828.0376973</v>
      </c>
      <c r="D188">
        <v>18988.701305005899</v>
      </c>
      <c r="E188">
        <v>18025.051406086299</v>
      </c>
      <c r="F188">
        <v>18988.701305005899</v>
      </c>
      <c r="G188">
        <v>18025.051406086299</v>
      </c>
      <c r="H188">
        <v>2.4642782641729902E-3</v>
      </c>
      <c r="I188">
        <v>0.94925140569431399</v>
      </c>
      <c r="J188">
        <v>4166913.701746</v>
      </c>
    </row>
    <row r="189" spans="1:10" x14ac:dyDescent="0.2">
      <c r="A189" s="1">
        <v>41934</v>
      </c>
      <c r="B189" s="2">
        <v>1172845299.54444</v>
      </c>
      <c r="C189">
        <v>9773710.8295369707</v>
      </c>
      <c r="D189">
        <v>19438.4425080863</v>
      </c>
      <c r="E189">
        <v>18446.592515864599</v>
      </c>
      <c r="F189">
        <v>19438.4425080863</v>
      </c>
      <c r="G189">
        <v>18446.592515864599</v>
      </c>
      <c r="H189">
        <v>2.4921947159555801E-3</v>
      </c>
      <c r="I189">
        <v>0.948974821835185</v>
      </c>
      <c r="J189">
        <v>4186352.1442540898</v>
      </c>
    </row>
    <row r="190" spans="1:10" x14ac:dyDescent="0.2">
      <c r="A190" s="1">
        <v>41935</v>
      </c>
      <c r="B190" s="2">
        <v>1276921095.73406</v>
      </c>
      <c r="C190">
        <v>10641009.1311172</v>
      </c>
      <c r="D190">
        <v>19821.312793945199</v>
      </c>
      <c r="E190">
        <v>17014.022592233301</v>
      </c>
      <c r="F190">
        <v>19821.312793945199</v>
      </c>
      <c r="G190">
        <v>17014.022592233301</v>
      </c>
      <c r="H190">
        <v>2.4020781443600198E-3</v>
      </c>
      <c r="I190">
        <v>0.85837011751464798</v>
      </c>
      <c r="J190">
        <v>4206173.4570480296</v>
      </c>
    </row>
    <row r="191" spans="1:10" x14ac:dyDescent="0.2">
      <c r="A191" s="1">
        <v>41936</v>
      </c>
      <c r="B191" s="2">
        <v>1340515758.6284201</v>
      </c>
      <c r="C191">
        <v>11170964.655236799</v>
      </c>
      <c r="D191">
        <v>19855.2674539199</v>
      </c>
      <c r="E191">
        <v>15235.096987650701</v>
      </c>
      <c r="F191">
        <v>19855.2674539199</v>
      </c>
      <c r="G191">
        <v>15235.096987650701</v>
      </c>
      <c r="H191">
        <v>2.1463843173582702E-3</v>
      </c>
      <c r="I191">
        <v>0.76730756828173696</v>
      </c>
      <c r="J191">
        <v>4226028.7245019497</v>
      </c>
    </row>
    <row r="192" spans="1:10" x14ac:dyDescent="0.2">
      <c r="A192" s="1">
        <v>41937</v>
      </c>
      <c r="B192" s="2">
        <v>1256857384.9331901</v>
      </c>
      <c r="C192">
        <v>10473811.541109901</v>
      </c>
      <c r="D192">
        <v>18854.040570693</v>
      </c>
      <c r="E192">
        <v>13918.425069290901</v>
      </c>
      <c r="F192">
        <v>18854.040570693</v>
      </c>
      <c r="G192">
        <v>13918.425069290901</v>
      </c>
      <c r="H192">
        <v>2.1347476540035E-3</v>
      </c>
      <c r="I192">
        <v>0.73821974749147101</v>
      </c>
      <c r="J192">
        <v>4244882.7650726503</v>
      </c>
    </row>
    <row r="193" spans="1:10" x14ac:dyDescent="0.2">
      <c r="A193" s="1">
        <v>41938</v>
      </c>
      <c r="B193" s="2">
        <v>1237114577.2683799</v>
      </c>
      <c r="C193">
        <v>10309288.1439032</v>
      </c>
      <c r="D193">
        <v>18940.601953136102</v>
      </c>
      <c r="E193">
        <v>13116.352248208999</v>
      </c>
      <c r="F193">
        <v>18940.601953136102</v>
      </c>
      <c r="G193">
        <v>13116.352248208999</v>
      </c>
      <c r="H193">
        <v>1.96129883401519E-3</v>
      </c>
      <c r="I193">
        <v>0.69249922894015004</v>
      </c>
      <c r="J193">
        <v>4263823.3670257796</v>
      </c>
    </row>
    <row r="194" spans="1:10" x14ac:dyDescent="0.2">
      <c r="A194" s="1">
        <v>41939</v>
      </c>
      <c r="B194" s="2">
        <v>1110784941.30143</v>
      </c>
      <c r="C194">
        <v>9256541.1775119007</v>
      </c>
      <c r="D194">
        <v>18853.942615613501</v>
      </c>
      <c r="E194">
        <v>13696.17430447</v>
      </c>
      <c r="F194">
        <v>18853.942615613501</v>
      </c>
      <c r="G194">
        <v>13696.17430447</v>
      </c>
      <c r="H194">
        <v>2.0754369941554602E-3</v>
      </c>
      <c r="I194">
        <v>0.72643555693905004</v>
      </c>
      <c r="J194">
        <v>4282677.3096414004</v>
      </c>
    </row>
    <row r="195" spans="1:10" x14ac:dyDescent="0.2">
      <c r="A195" s="1">
        <v>41940</v>
      </c>
      <c r="B195" s="2">
        <v>1068834701.12744</v>
      </c>
      <c r="C195">
        <v>8906955.8427287005</v>
      </c>
      <c r="D195">
        <v>18630.3667855985</v>
      </c>
      <c r="E195">
        <v>12800.097193969699</v>
      </c>
      <c r="F195">
        <v>18630.3667855985</v>
      </c>
      <c r="G195">
        <v>12800.097193969699</v>
      </c>
      <c r="H195">
        <v>1.9372569982466299E-3</v>
      </c>
      <c r="I195">
        <v>0.68705556585522298</v>
      </c>
      <c r="J195">
        <v>4301307.67642699</v>
      </c>
    </row>
    <row r="196" spans="1:10" x14ac:dyDescent="0.2">
      <c r="A196" s="1">
        <v>41941</v>
      </c>
      <c r="B196" s="2">
        <v>1001542917.27589</v>
      </c>
      <c r="C196">
        <v>8346190.9772990504</v>
      </c>
      <c r="D196">
        <v>19770.645346870599</v>
      </c>
      <c r="E196">
        <v>12528.4266121119</v>
      </c>
      <c r="F196">
        <v>19770.645346870599</v>
      </c>
      <c r="G196">
        <v>12528.4266121119</v>
      </c>
      <c r="H196">
        <v>1.8995489602571601E-3</v>
      </c>
      <c r="I196">
        <v>0.633688298601494</v>
      </c>
      <c r="J196">
        <v>4321078.3217738699</v>
      </c>
    </row>
    <row r="197" spans="1:10" x14ac:dyDescent="0.2">
      <c r="A197" s="1">
        <v>41942</v>
      </c>
      <c r="B197" s="2">
        <v>1078576641.86972</v>
      </c>
      <c r="C197">
        <v>8988138.6822476294</v>
      </c>
      <c r="D197">
        <v>19416.013728363199</v>
      </c>
      <c r="E197">
        <v>12077.965290629099</v>
      </c>
      <c r="F197">
        <v>19416.013728363199</v>
      </c>
      <c r="G197">
        <v>12077.965290629099</v>
      </c>
      <c r="H197">
        <v>1.80512220923436E-3</v>
      </c>
      <c r="I197">
        <v>0.62206204937862397</v>
      </c>
      <c r="J197">
        <v>4340494.3355022296</v>
      </c>
    </row>
    <row r="198" spans="1:10" x14ac:dyDescent="0.2">
      <c r="A198" s="1">
        <v>41943</v>
      </c>
      <c r="B198" s="2">
        <v>1157104471.13936</v>
      </c>
      <c r="C198">
        <v>9642537.2594946697</v>
      </c>
      <c r="D198">
        <v>19771.4595058411</v>
      </c>
      <c r="E198">
        <v>12028.314580939499</v>
      </c>
      <c r="F198">
        <v>19771.4595058411</v>
      </c>
      <c r="G198">
        <v>12028.314580939499</v>
      </c>
      <c r="H198">
        <v>1.80426568907072E-3</v>
      </c>
      <c r="I198">
        <v>0.60836756018876803</v>
      </c>
      <c r="J198">
        <v>4360265.7950080698</v>
      </c>
    </row>
    <row r="199" spans="1:10" x14ac:dyDescent="0.2">
      <c r="A199" s="1">
        <v>41944</v>
      </c>
      <c r="B199" s="2">
        <v>1207908107.4649501</v>
      </c>
      <c r="C199">
        <v>10065900.895541299</v>
      </c>
      <c r="D199">
        <v>19343.737995223499</v>
      </c>
      <c r="E199">
        <v>11270.9693042201</v>
      </c>
      <c r="F199">
        <v>19343.737995223499</v>
      </c>
      <c r="G199">
        <v>11270.9693042201</v>
      </c>
      <c r="H199">
        <v>1.7962981572179899E-3</v>
      </c>
      <c r="I199">
        <v>0.58266759542562396</v>
      </c>
      <c r="J199">
        <v>4379609.5330032902</v>
      </c>
    </row>
    <row r="200" spans="1:10" x14ac:dyDescent="0.2">
      <c r="A200" s="1">
        <v>41945</v>
      </c>
      <c r="B200" s="2">
        <v>1281878465.9374101</v>
      </c>
      <c r="C200">
        <v>10682320.5494784</v>
      </c>
      <c r="D200">
        <v>18841.9876977001</v>
      </c>
      <c r="E200">
        <v>10845.1458174984</v>
      </c>
      <c r="F200">
        <v>18841.9876977001</v>
      </c>
      <c r="G200">
        <v>10845.1458174984</v>
      </c>
      <c r="H200">
        <v>1.7751318439508999E-3</v>
      </c>
      <c r="I200">
        <v>0.57558395597627299</v>
      </c>
      <c r="J200">
        <v>4398451.5207009902</v>
      </c>
    </row>
    <row r="201" spans="1:10" x14ac:dyDescent="0.2">
      <c r="A201" s="1">
        <v>41946</v>
      </c>
      <c r="B201" s="2">
        <v>1115381952.4143701</v>
      </c>
      <c r="C201">
        <v>9294849.6034530699</v>
      </c>
      <c r="D201">
        <v>18434.998300379899</v>
      </c>
      <c r="E201">
        <v>10645.2945869328</v>
      </c>
      <c r="F201">
        <v>18434.998300379899</v>
      </c>
      <c r="G201">
        <v>10645.2945869328</v>
      </c>
      <c r="H201">
        <v>1.77479392168322E-3</v>
      </c>
      <c r="I201">
        <v>0.577450261371244</v>
      </c>
      <c r="J201">
        <v>4416886.5190013703</v>
      </c>
    </row>
    <row r="202" spans="1:10" x14ac:dyDescent="0.2">
      <c r="A202" s="1">
        <v>41947</v>
      </c>
      <c r="B202" s="2">
        <v>1072196576.22808</v>
      </c>
      <c r="C202">
        <v>8934971.4685673509</v>
      </c>
      <c r="D202">
        <v>19511.0796021264</v>
      </c>
      <c r="E202">
        <v>10840.8648609744</v>
      </c>
      <c r="F202">
        <v>19511.0796021264</v>
      </c>
      <c r="G202">
        <v>10840.8648609744</v>
      </c>
      <c r="H202">
        <v>1.6854636879018101E-3</v>
      </c>
      <c r="I202">
        <v>0.55562608948574099</v>
      </c>
      <c r="J202">
        <v>4436397.5986035001</v>
      </c>
    </row>
    <row r="203" spans="1:10" x14ac:dyDescent="0.2">
      <c r="A203" s="1">
        <v>41948</v>
      </c>
      <c r="B203" s="2">
        <v>1043930923.66494</v>
      </c>
      <c r="C203">
        <v>8699424.3638745099</v>
      </c>
      <c r="D203">
        <v>18049.9432168862</v>
      </c>
      <c r="E203">
        <v>10317.215501081</v>
      </c>
      <c r="F203">
        <v>18049.9432168862</v>
      </c>
      <c r="G203">
        <v>10317.215501081</v>
      </c>
      <c r="H203">
        <v>1.68708074985388E-3</v>
      </c>
      <c r="I203">
        <v>0.57159268464784097</v>
      </c>
      <c r="J203">
        <v>4454447.5418203901</v>
      </c>
    </row>
    <row r="204" spans="1:10" x14ac:dyDescent="0.2">
      <c r="A204" s="1">
        <v>41949</v>
      </c>
      <c r="B204" s="2">
        <v>1070860553.71059</v>
      </c>
      <c r="C204">
        <v>8923837.9475882892</v>
      </c>
      <c r="D204">
        <v>20633.912794127002</v>
      </c>
      <c r="E204">
        <v>12209.6269655246</v>
      </c>
      <c r="F204">
        <v>20633.912794127002</v>
      </c>
      <c r="G204">
        <v>12209.6269655246</v>
      </c>
      <c r="H204">
        <v>1.6921454915254199E-3</v>
      </c>
      <c r="I204">
        <v>0.591726207595483</v>
      </c>
      <c r="J204">
        <v>4475081.4546145098</v>
      </c>
    </row>
    <row r="205" spans="1:10" x14ac:dyDescent="0.2">
      <c r="A205" s="1">
        <v>41950</v>
      </c>
      <c r="B205" s="2">
        <v>1144878119.91661</v>
      </c>
      <c r="C205">
        <v>9540650.9993050806</v>
      </c>
      <c r="D205">
        <v>19471.059326311501</v>
      </c>
      <c r="E205">
        <v>11918.3542239616</v>
      </c>
      <c r="F205">
        <v>19471.059326311501</v>
      </c>
      <c r="G205">
        <v>11918.3542239616</v>
      </c>
      <c r="H205">
        <v>1.78908666043249E-3</v>
      </c>
      <c r="I205">
        <v>0.61210610189329795</v>
      </c>
      <c r="J205">
        <v>4494552.5139408195</v>
      </c>
    </row>
    <row r="206" spans="1:10" x14ac:dyDescent="0.2">
      <c r="A206" s="1">
        <v>41951</v>
      </c>
      <c r="B206" s="2">
        <v>1144652717.58605</v>
      </c>
      <c r="C206">
        <v>9538772.6465503909</v>
      </c>
      <c r="D206">
        <v>17149.006566007902</v>
      </c>
      <c r="E206">
        <v>11038.4587244349</v>
      </c>
      <c r="F206">
        <v>17149.006566007902</v>
      </c>
      <c r="G206">
        <v>11038.4587244349</v>
      </c>
      <c r="H206">
        <v>1.8618709427235499E-3</v>
      </c>
      <c r="I206">
        <v>0.64367919400736096</v>
      </c>
      <c r="J206">
        <v>4511701.52050683</v>
      </c>
    </row>
    <row r="207" spans="1:10" x14ac:dyDescent="0.2">
      <c r="A207" s="1">
        <v>41952</v>
      </c>
      <c r="B207" s="2">
        <v>951687618.40241301</v>
      </c>
      <c r="C207">
        <v>7930730.1533534396</v>
      </c>
      <c r="D207">
        <v>18698.381742912399</v>
      </c>
      <c r="E207">
        <v>13501.4031390666</v>
      </c>
      <c r="F207">
        <v>18698.381742912399</v>
      </c>
      <c r="G207">
        <v>13501.4031390666</v>
      </c>
      <c r="H207">
        <v>1.9858159865575602E-3</v>
      </c>
      <c r="I207">
        <v>0.72206265358681698</v>
      </c>
      <c r="J207">
        <v>4530399.9022497404</v>
      </c>
    </row>
    <row r="208" spans="1:10" x14ac:dyDescent="0.2">
      <c r="A208" s="1">
        <v>41953</v>
      </c>
      <c r="B208" s="2">
        <v>925974405.60510397</v>
      </c>
      <c r="C208">
        <v>7716453.3800425297</v>
      </c>
      <c r="D208">
        <v>19739.2901328439</v>
      </c>
      <c r="E208">
        <v>14498.144987277899</v>
      </c>
      <c r="F208">
        <v>19739.2901328439</v>
      </c>
      <c r="G208">
        <v>14498.144987277899</v>
      </c>
      <c r="H208">
        <v>2.0095131320864998E-3</v>
      </c>
      <c r="I208">
        <v>0.73448157910981504</v>
      </c>
      <c r="J208">
        <v>4550139.1923825899</v>
      </c>
    </row>
    <row r="209" spans="1:10" x14ac:dyDescent="0.2">
      <c r="A209" s="1">
        <v>41954</v>
      </c>
      <c r="B209" s="2">
        <v>999637495.73333299</v>
      </c>
      <c r="C209">
        <v>8330312.4644444399</v>
      </c>
      <c r="D209">
        <v>18273.965749052699</v>
      </c>
      <c r="E209">
        <v>13282.2239959653</v>
      </c>
      <c r="F209">
        <v>18273.965749052699</v>
      </c>
      <c r="G209">
        <v>13282.2239959653</v>
      </c>
      <c r="H209">
        <v>1.9760421244885999E-3</v>
      </c>
      <c r="I209">
        <v>0.72683861720896104</v>
      </c>
      <c r="J209">
        <v>4568413.1581316404</v>
      </c>
    </row>
    <row r="210" spans="1:10" x14ac:dyDescent="0.2">
      <c r="A210" s="1">
        <v>41955</v>
      </c>
      <c r="B210" s="2">
        <v>919945331.92941201</v>
      </c>
      <c r="C210">
        <v>7666211.0994117698</v>
      </c>
      <c r="D210">
        <v>19084.775495453101</v>
      </c>
      <c r="E210">
        <v>14167.0436570284</v>
      </c>
      <c r="F210">
        <v>19084.775495453101</v>
      </c>
      <c r="G210">
        <v>14167.0436570284</v>
      </c>
      <c r="H210">
        <v>1.7565944324956101E-3</v>
      </c>
      <c r="I210">
        <v>0.74232173495589504</v>
      </c>
      <c r="J210">
        <v>4587497.9336270904</v>
      </c>
    </row>
    <row r="211" spans="1:10" x14ac:dyDescent="0.2">
      <c r="A211" s="1">
        <v>41956</v>
      </c>
      <c r="B211" s="2">
        <v>988505803.12217498</v>
      </c>
      <c r="C211">
        <v>8237548.3593514599</v>
      </c>
      <c r="D211">
        <v>18694.555399073699</v>
      </c>
      <c r="E211">
        <v>13362.3895754033</v>
      </c>
      <c r="F211">
        <v>18694.555399073699</v>
      </c>
      <c r="G211">
        <v>13362.3895754033</v>
      </c>
      <c r="H211">
        <v>1.6941215476329601E-3</v>
      </c>
      <c r="I211">
        <v>0.71477439768722495</v>
      </c>
      <c r="J211">
        <v>4606192.4890261702</v>
      </c>
    </row>
    <row r="212" spans="1:10" x14ac:dyDescent="0.2">
      <c r="A212" s="1">
        <v>41957</v>
      </c>
      <c r="B212" s="2">
        <v>1014268693.79172</v>
      </c>
      <c r="C212">
        <v>8452239.1149310209</v>
      </c>
      <c r="D212">
        <v>19752.3363768815</v>
      </c>
      <c r="E212">
        <v>13690.5583839586</v>
      </c>
      <c r="F212">
        <v>19752.3363768815</v>
      </c>
      <c r="G212">
        <v>13690.5583839586</v>
      </c>
      <c r="H212">
        <v>1.7397845827001701E-3</v>
      </c>
      <c r="I212">
        <v>0.69311083624427905</v>
      </c>
      <c r="J212">
        <v>4625944.8254030496</v>
      </c>
    </row>
    <row r="213" spans="1:10" x14ac:dyDescent="0.2">
      <c r="A213" s="1">
        <v>41958</v>
      </c>
      <c r="B213" s="2">
        <v>986387637.26780605</v>
      </c>
      <c r="C213">
        <v>8219896.9772317205</v>
      </c>
      <c r="D213">
        <v>18486.880673049101</v>
      </c>
      <c r="E213">
        <v>12068.2837908731</v>
      </c>
      <c r="F213">
        <v>18486.880673049101</v>
      </c>
      <c r="G213">
        <v>12068.2837908731</v>
      </c>
      <c r="H213">
        <v>1.7270191490356499E-3</v>
      </c>
      <c r="I213">
        <v>0.65280260116931499</v>
      </c>
      <c r="J213">
        <v>4644431.7060760995</v>
      </c>
    </row>
    <row r="214" spans="1:10" x14ac:dyDescent="0.2">
      <c r="A214" s="1">
        <v>41959</v>
      </c>
      <c r="B214" s="2">
        <v>1036064332.37055</v>
      </c>
      <c r="C214">
        <v>8633869.43642129</v>
      </c>
      <c r="D214">
        <v>18487.192596540601</v>
      </c>
      <c r="E214">
        <v>12155.3352272098</v>
      </c>
      <c r="F214">
        <v>18487.192596540601</v>
      </c>
      <c r="G214">
        <v>12155.3352272098</v>
      </c>
      <c r="H214">
        <v>1.68500901344243E-3</v>
      </c>
      <c r="I214">
        <v>0.65750032968685501</v>
      </c>
      <c r="J214">
        <v>4662918.8986726403</v>
      </c>
    </row>
    <row r="215" spans="1:10" x14ac:dyDescent="0.2">
      <c r="A215" s="1">
        <v>41960</v>
      </c>
      <c r="B215" s="2">
        <v>958494749.52671802</v>
      </c>
      <c r="C215">
        <v>7987456.2460559802</v>
      </c>
      <c r="D215">
        <v>18917.983256715899</v>
      </c>
      <c r="E215">
        <v>11327.733330728901</v>
      </c>
      <c r="F215">
        <v>18917.983256715899</v>
      </c>
      <c r="G215">
        <v>11327.733330728901</v>
      </c>
      <c r="H215">
        <v>1.54523777673874E-3</v>
      </c>
      <c r="I215">
        <v>0.59878123249250503</v>
      </c>
      <c r="J215">
        <v>4681836.8819293501</v>
      </c>
    </row>
    <row r="216" spans="1:10" x14ac:dyDescent="0.2">
      <c r="A216" s="1">
        <v>41961</v>
      </c>
      <c r="B216" s="2">
        <v>1010563400.50632</v>
      </c>
      <c r="C216">
        <v>8421361.6708860006</v>
      </c>
      <c r="D216">
        <v>18670.381978145499</v>
      </c>
      <c r="E216">
        <v>11050.765547769101</v>
      </c>
      <c r="F216">
        <v>18670.381978145499</v>
      </c>
      <c r="G216">
        <v>11050.765547769101</v>
      </c>
      <c r="H216">
        <v>1.5831601794272299E-3</v>
      </c>
      <c r="I216">
        <v>0.59188749114530803</v>
      </c>
      <c r="J216">
        <v>4700507.2639074996</v>
      </c>
    </row>
    <row r="217" spans="1:10" x14ac:dyDescent="0.2">
      <c r="A217" s="1">
        <v>41962</v>
      </c>
      <c r="B217" s="2">
        <v>998182844.871508</v>
      </c>
      <c r="C217">
        <v>8318190.3739292398</v>
      </c>
      <c r="D217">
        <v>18753.469735921801</v>
      </c>
      <c r="E217">
        <v>10440.431431794899</v>
      </c>
      <c r="F217">
        <v>18753.469735921801</v>
      </c>
      <c r="G217">
        <v>10440.431431794899</v>
      </c>
      <c r="H217">
        <v>1.4743120613676199E-3</v>
      </c>
      <c r="I217">
        <v>0.556719987224369</v>
      </c>
      <c r="J217">
        <v>4719260.73364342</v>
      </c>
    </row>
    <row r="218" spans="1:10" x14ac:dyDescent="0.2">
      <c r="A218" s="1">
        <v>41963</v>
      </c>
      <c r="B218" s="2">
        <v>990148999.36538506</v>
      </c>
      <c r="C218">
        <v>8251241.6613782002</v>
      </c>
      <c r="D218">
        <v>18365.729881546398</v>
      </c>
      <c r="E218">
        <v>9568.1268042676802</v>
      </c>
      <c r="F218">
        <v>18365.729881546398</v>
      </c>
      <c r="G218">
        <v>9568.1268042676802</v>
      </c>
      <c r="H218">
        <v>1.4626743898305101E-3</v>
      </c>
      <c r="I218">
        <v>0.52097721495302995</v>
      </c>
      <c r="J218">
        <v>4737626.4635249702</v>
      </c>
    </row>
    <row r="219" spans="1:10" x14ac:dyDescent="0.2">
      <c r="A219" s="1">
        <v>41964</v>
      </c>
      <c r="B219" s="2">
        <v>1026928531.3802299</v>
      </c>
      <c r="C219">
        <v>8557737.7615019493</v>
      </c>
      <c r="D219">
        <v>19030.972972685999</v>
      </c>
      <c r="E219">
        <v>10331.851128799401</v>
      </c>
      <c r="F219">
        <v>19030.972972685999</v>
      </c>
      <c r="G219">
        <v>10331.851128799401</v>
      </c>
      <c r="H219">
        <v>1.54782152016364E-3</v>
      </c>
      <c r="I219">
        <v>0.54289663190779203</v>
      </c>
      <c r="J219">
        <v>4756657.4364976501</v>
      </c>
    </row>
    <row r="220" spans="1:10" x14ac:dyDescent="0.2">
      <c r="A220" s="1">
        <v>41965</v>
      </c>
      <c r="B220" s="2">
        <v>997657853.96963298</v>
      </c>
      <c r="C220">
        <v>8313815.4497469403</v>
      </c>
      <c r="D220">
        <v>18472.4411343471</v>
      </c>
      <c r="E220">
        <v>9863.7292477484698</v>
      </c>
      <c r="F220">
        <v>18472.4411343471</v>
      </c>
      <c r="G220">
        <v>9863.7292477484698</v>
      </c>
      <c r="H220">
        <v>1.5149996808883699E-3</v>
      </c>
      <c r="I220">
        <v>0.53396999216352403</v>
      </c>
      <c r="J220">
        <v>4775129.8776319996</v>
      </c>
    </row>
    <row r="221" spans="1:10" x14ac:dyDescent="0.2">
      <c r="A221" s="1">
        <v>41966</v>
      </c>
      <c r="B221" s="2">
        <v>980746697.54849994</v>
      </c>
      <c r="C221">
        <v>8172889.1462375</v>
      </c>
      <c r="D221">
        <v>18666.980408851901</v>
      </c>
      <c r="E221">
        <v>10003.685789054</v>
      </c>
      <c r="F221">
        <v>18666.980408851901</v>
      </c>
      <c r="G221">
        <v>10003.685789054</v>
      </c>
      <c r="H221">
        <v>1.45715530625365E-3</v>
      </c>
      <c r="I221">
        <v>0.53590273145142697</v>
      </c>
      <c r="J221">
        <v>4793796.8580408497</v>
      </c>
    </row>
    <row r="222" spans="1:10" x14ac:dyDescent="0.2">
      <c r="A222" s="1">
        <v>41967</v>
      </c>
      <c r="B222" s="2">
        <v>938462875.53791106</v>
      </c>
      <c r="C222">
        <v>7820523.9628159301</v>
      </c>
      <c r="D222">
        <v>18183.884897827102</v>
      </c>
      <c r="E222">
        <v>9724.6179894492998</v>
      </c>
      <c r="F222">
        <v>18183.884897827102</v>
      </c>
      <c r="G222">
        <v>9724.6179894492998</v>
      </c>
      <c r="H222">
        <v>1.4185713360607801E-3</v>
      </c>
      <c r="I222">
        <v>0.534793199807999</v>
      </c>
      <c r="J222">
        <v>4811980.7429386796</v>
      </c>
    </row>
    <row r="223" spans="1:10" x14ac:dyDescent="0.2">
      <c r="A223" s="1">
        <v>41968</v>
      </c>
      <c r="B223" s="2">
        <v>932833646.57783794</v>
      </c>
      <c r="C223">
        <v>7773613.7214819798</v>
      </c>
      <c r="D223">
        <v>19096.729534401798</v>
      </c>
      <c r="E223">
        <v>11677.7305777325</v>
      </c>
      <c r="F223">
        <v>19096.729534401798</v>
      </c>
      <c r="G223">
        <v>11677.7305777325</v>
      </c>
      <c r="H223">
        <v>1.6230791656925701E-3</v>
      </c>
      <c r="I223">
        <v>0.61150421367678398</v>
      </c>
      <c r="J223">
        <v>4831077.4724730803</v>
      </c>
    </row>
    <row r="224" spans="1:10" x14ac:dyDescent="0.2">
      <c r="A224" s="1">
        <v>41969</v>
      </c>
      <c r="B224" s="2">
        <v>884282881.54907501</v>
      </c>
      <c r="C224">
        <v>7369024.0129089598</v>
      </c>
      <c r="D224">
        <v>18232.769162031502</v>
      </c>
      <c r="E224">
        <v>10174.306093634101</v>
      </c>
      <c r="F224">
        <v>18232.769162031502</v>
      </c>
      <c r="G224">
        <v>10174.306093634101</v>
      </c>
      <c r="H224">
        <v>1.51830536002337E-3</v>
      </c>
      <c r="I224">
        <v>0.55802308487629304</v>
      </c>
      <c r="J224">
        <v>4849310.2416351102</v>
      </c>
    </row>
    <row r="225" spans="1:10" x14ac:dyDescent="0.2">
      <c r="A225" s="1">
        <v>41970</v>
      </c>
      <c r="B225" s="2">
        <v>929106553.59762895</v>
      </c>
      <c r="C225">
        <v>7742554.6133135697</v>
      </c>
      <c r="D225">
        <v>18570.279701173498</v>
      </c>
      <c r="E225">
        <v>10280.179772035601</v>
      </c>
      <c r="F225">
        <v>18570.279701173498</v>
      </c>
      <c r="G225">
        <v>10280.179772035601</v>
      </c>
      <c r="H225">
        <v>1.4980706487434201E-3</v>
      </c>
      <c r="I225">
        <v>0.55358238742015298</v>
      </c>
      <c r="J225">
        <v>4867880.5213362901</v>
      </c>
    </row>
    <row r="226" spans="1:10" x14ac:dyDescent="0.2">
      <c r="A226" s="1">
        <v>41971</v>
      </c>
      <c r="B226" s="2">
        <v>943345165.73060906</v>
      </c>
      <c r="C226">
        <v>7861209.71442175</v>
      </c>
      <c r="D226">
        <v>18681.281048664099</v>
      </c>
      <c r="E226">
        <v>10553.9949815375</v>
      </c>
      <c r="F226">
        <v>18681.281048664099</v>
      </c>
      <c r="G226">
        <v>10553.9949815375</v>
      </c>
      <c r="H226">
        <v>1.4949850964348301E-3</v>
      </c>
      <c r="I226">
        <v>0.56495028119563795</v>
      </c>
      <c r="J226">
        <v>4886561.8023849502</v>
      </c>
    </row>
    <row r="227" spans="1:10" x14ac:dyDescent="0.2">
      <c r="A227" s="1">
        <v>41972</v>
      </c>
      <c r="B227" s="2">
        <v>968233304.82312906</v>
      </c>
      <c r="C227">
        <v>8068610.8735260796</v>
      </c>
      <c r="D227">
        <v>18994.582433092201</v>
      </c>
      <c r="E227">
        <v>10809.960092797701</v>
      </c>
      <c r="F227">
        <v>18994.582433092201</v>
      </c>
      <c r="G227">
        <v>10809.960092797701</v>
      </c>
      <c r="H227">
        <v>1.51327665926358E-3</v>
      </c>
      <c r="I227">
        <v>0.56910754057771296</v>
      </c>
      <c r="J227">
        <v>4905556.3848180398</v>
      </c>
    </row>
    <row r="228" spans="1:10" x14ac:dyDescent="0.2">
      <c r="A228" s="1">
        <v>41973</v>
      </c>
      <c r="B228" s="2">
        <v>992487361.27724195</v>
      </c>
      <c r="C228">
        <v>8270728.0106436899</v>
      </c>
      <c r="D228">
        <v>17406.6796295313</v>
      </c>
      <c r="E228">
        <v>9652.4881875985393</v>
      </c>
      <c r="F228">
        <v>17406.6796295313</v>
      </c>
      <c r="G228">
        <v>9652.4881875985393</v>
      </c>
      <c r="H228">
        <v>1.46433030450029E-3</v>
      </c>
      <c r="I228">
        <v>0.55452782454975602</v>
      </c>
      <c r="J228">
        <v>4922963.0644475799</v>
      </c>
    </row>
    <row r="229" spans="1:10" x14ac:dyDescent="0.2">
      <c r="A229" s="1">
        <v>41974</v>
      </c>
      <c r="B229" s="2">
        <v>890555534.95979905</v>
      </c>
      <c r="C229">
        <v>7421296.1246649902</v>
      </c>
      <c r="D229">
        <v>17945.7017605031</v>
      </c>
      <c r="E229">
        <v>8494.4013670284694</v>
      </c>
      <c r="F229">
        <v>17945.7017605031</v>
      </c>
      <c r="G229">
        <v>8494.4013670284694</v>
      </c>
      <c r="H229">
        <v>1.2485467966101701E-3</v>
      </c>
      <c r="I229">
        <v>0.47333904688664202</v>
      </c>
      <c r="J229">
        <v>4940908.7662080796</v>
      </c>
    </row>
    <row r="230" spans="1:10" x14ac:dyDescent="0.2">
      <c r="A230" s="1">
        <v>41975</v>
      </c>
      <c r="B230" s="2">
        <v>867407653.34364295</v>
      </c>
      <c r="C230">
        <v>7228397.1111970199</v>
      </c>
      <c r="D230">
        <v>18718.711722932399</v>
      </c>
      <c r="E230">
        <v>9656.2598321940895</v>
      </c>
      <c r="F230">
        <v>18718.711722932399</v>
      </c>
      <c r="G230">
        <v>9656.2598321940895</v>
      </c>
      <c r="H230">
        <v>1.3470835932203301E-3</v>
      </c>
      <c r="I230">
        <v>0.51586134639619197</v>
      </c>
      <c r="J230">
        <v>4959627.4779310096</v>
      </c>
    </row>
    <row r="231" spans="1:10" x14ac:dyDescent="0.2">
      <c r="A231" s="1">
        <v>41976</v>
      </c>
      <c r="B231" s="2">
        <v>879636193.92703295</v>
      </c>
      <c r="C231">
        <v>7330301.6160586104</v>
      </c>
      <c r="D231">
        <v>18491.462662462702</v>
      </c>
      <c r="E231">
        <v>9476.5273987058299</v>
      </c>
      <c r="F231">
        <v>18491.462662462702</v>
      </c>
      <c r="G231">
        <v>9476.5273987058299</v>
      </c>
      <c r="H231">
        <v>1.3632864699006399E-3</v>
      </c>
      <c r="I231">
        <v>0.51248122291283105</v>
      </c>
      <c r="J231">
        <v>4978118.9405934699</v>
      </c>
    </row>
    <row r="232" spans="1:10" x14ac:dyDescent="0.2">
      <c r="A232" s="1">
        <v>41977</v>
      </c>
      <c r="B232" s="2">
        <v>958505213.12968099</v>
      </c>
      <c r="C232">
        <v>7987543.4427473396</v>
      </c>
      <c r="D232">
        <v>18495.895393753999</v>
      </c>
      <c r="E232">
        <v>8472.2107927004599</v>
      </c>
      <c r="F232">
        <v>18495.895393753999</v>
      </c>
      <c r="G232">
        <v>8472.2107927004599</v>
      </c>
      <c r="H232">
        <v>1.24187196376388E-3</v>
      </c>
      <c r="I232">
        <v>0.45805896996808798</v>
      </c>
      <c r="J232">
        <v>4996614.8359872298</v>
      </c>
    </row>
    <row r="233" spans="1:10" x14ac:dyDescent="0.2">
      <c r="A233" s="1">
        <v>41978</v>
      </c>
      <c r="B233" s="2">
        <v>988325182.08145106</v>
      </c>
      <c r="C233">
        <v>8236043.1840120899</v>
      </c>
      <c r="D233">
        <v>18719.289968298701</v>
      </c>
      <c r="E233">
        <v>8091.36435446216</v>
      </c>
      <c r="F233">
        <v>18719.289968298701</v>
      </c>
      <c r="G233">
        <v>8091.36435446216</v>
      </c>
      <c r="H233">
        <v>1.1422173308007E-3</v>
      </c>
      <c r="I233">
        <v>0.43224739657139599</v>
      </c>
      <c r="J233">
        <v>5015334.1259555304</v>
      </c>
    </row>
    <row r="234" spans="1:10" x14ac:dyDescent="0.2">
      <c r="A234" s="1">
        <v>41979</v>
      </c>
      <c r="B234" s="2">
        <v>1157257496.03601</v>
      </c>
      <c r="C234">
        <v>9643812.4669667091</v>
      </c>
      <c r="D234">
        <v>18834.448737608302</v>
      </c>
      <c r="E234">
        <v>8345.7766377706394</v>
      </c>
      <c r="F234">
        <v>18834.448737608302</v>
      </c>
      <c r="G234">
        <v>8345.7766377706394</v>
      </c>
      <c r="H234">
        <v>1.1811983772647501E-3</v>
      </c>
      <c r="I234">
        <v>0.44311233920565701</v>
      </c>
      <c r="J234">
        <v>5034168.5746931303</v>
      </c>
    </row>
    <row r="235" spans="1:10" x14ac:dyDescent="0.2">
      <c r="A235" s="1">
        <v>41980</v>
      </c>
      <c r="B235" s="2">
        <v>1184202184.4895101</v>
      </c>
      <c r="C235">
        <v>9868351.5374125894</v>
      </c>
      <c r="D235">
        <v>18270.472420657501</v>
      </c>
      <c r="E235">
        <v>8476.4208952393292</v>
      </c>
      <c r="F235">
        <v>18270.472420657501</v>
      </c>
      <c r="G235">
        <v>8476.4208952393292</v>
      </c>
      <c r="H235">
        <v>1.2317896019871401E-3</v>
      </c>
      <c r="I235">
        <v>0.46394098083941598</v>
      </c>
      <c r="J235">
        <v>5052439.0471137902</v>
      </c>
    </row>
    <row r="236" spans="1:10" x14ac:dyDescent="0.2">
      <c r="A236" s="1">
        <v>41981</v>
      </c>
      <c r="B236" s="2">
        <v>1119796275.8417399</v>
      </c>
      <c r="C236">
        <v>9331635.6320144702</v>
      </c>
      <c r="D236">
        <v>18216.0051657773</v>
      </c>
      <c r="E236">
        <v>8075.5607331994897</v>
      </c>
      <c r="F236">
        <v>18216.0051657773</v>
      </c>
      <c r="G236">
        <v>8075.5607331994897</v>
      </c>
      <c r="H236">
        <v>1.2205482770309699E-3</v>
      </c>
      <c r="I236">
        <v>0.44332226850545597</v>
      </c>
      <c r="J236">
        <v>5070655.0522795701</v>
      </c>
    </row>
    <row r="237" spans="1:10" x14ac:dyDescent="0.2">
      <c r="A237" s="1">
        <v>41982</v>
      </c>
      <c r="B237" s="2">
        <v>1106088557.1976199</v>
      </c>
      <c r="C237">
        <v>9217404.6433134805</v>
      </c>
      <c r="D237">
        <v>18184.820438578899</v>
      </c>
      <c r="E237">
        <v>7116.92108511689</v>
      </c>
      <c r="F237">
        <v>18184.820438578899</v>
      </c>
      <c r="G237">
        <v>7116.92108511689</v>
      </c>
      <c r="H237">
        <v>1.11466366803039E-3</v>
      </c>
      <c r="I237">
        <v>0.39136603570846501</v>
      </c>
      <c r="J237">
        <v>5088839.8727181498</v>
      </c>
    </row>
    <row r="238" spans="1:10" x14ac:dyDescent="0.2">
      <c r="A238" s="1">
        <v>41983</v>
      </c>
      <c r="B238" s="2">
        <v>935633654.71450698</v>
      </c>
      <c r="C238">
        <v>7796947.1226208899</v>
      </c>
      <c r="D238">
        <v>16403.660810192399</v>
      </c>
      <c r="E238">
        <v>6434.8259246318103</v>
      </c>
      <c r="F238">
        <v>16403.660810192399</v>
      </c>
      <c r="G238">
        <v>6434.8259246318103</v>
      </c>
      <c r="H238">
        <v>1.12762532437171E-3</v>
      </c>
      <c r="I238">
        <v>0.392279869663822</v>
      </c>
      <c r="J238">
        <v>5105243.53352834</v>
      </c>
    </row>
    <row r="239" spans="1:10" x14ac:dyDescent="0.2">
      <c r="A239" s="1">
        <v>41984</v>
      </c>
      <c r="B239" s="2">
        <v>833261642.50104105</v>
      </c>
      <c r="C239">
        <v>6943847.0208420102</v>
      </c>
      <c r="D239">
        <v>18311.744214816601</v>
      </c>
      <c r="E239">
        <v>7222.6498638972698</v>
      </c>
      <c r="F239">
        <v>18311.744214816601</v>
      </c>
      <c r="G239">
        <v>7222.6498638972698</v>
      </c>
      <c r="H239">
        <v>1.13148337960257E-3</v>
      </c>
      <c r="I239">
        <v>0.39442719268944398</v>
      </c>
      <c r="J239">
        <v>5123555.2777431598</v>
      </c>
    </row>
    <row r="240" spans="1:10" x14ac:dyDescent="0.2">
      <c r="A240" s="1">
        <v>41985</v>
      </c>
      <c r="B240" s="2">
        <v>886642378.39017701</v>
      </c>
      <c r="C240">
        <v>7388686.4865848096</v>
      </c>
      <c r="D240">
        <v>18601.981769641199</v>
      </c>
      <c r="E240">
        <v>6927.2978206979096</v>
      </c>
      <c r="F240">
        <v>18601.981769641199</v>
      </c>
      <c r="G240">
        <v>6927.2978206979096</v>
      </c>
      <c r="H240">
        <v>1.0543759544126201E-3</v>
      </c>
      <c r="I240">
        <v>0.37239568915197002</v>
      </c>
      <c r="J240">
        <v>5142157.2595127998</v>
      </c>
    </row>
    <row r="241" spans="1:10" x14ac:dyDescent="0.2">
      <c r="A241" s="1">
        <v>41986</v>
      </c>
      <c r="B241" s="2">
        <v>944816079.54111004</v>
      </c>
      <c r="C241">
        <v>7873467.3295092499</v>
      </c>
      <c r="D241">
        <v>18035.804463290599</v>
      </c>
      <c r="E241">
        <v>6651.9082450845299</v>
      </c>
      <c r="F241">
        <v>18035.804463290599</v>
      </c>
      <c r="G241">
        <v>6651.9082450845299</v>
      </c>
      <c r="H241">
        <v>1.0560466177673799E-3</v>
      </c>
      <c r="I241">
        <v>0.36881683091117901</v>
      </c>
      <c r="J241">
        <v>5160193.0639760904</v>
      </c>
    </row>
    <row r="242" spans="1:10" x14ac:dyDescent="0.2">
      <c r="A242" s="1">
        <v>41987</v>
      </c>
      <c r="B242" s="2">
        <v>916853190.26432002</v>
      </c>
      <c r="C242">
        <v>7640443.2522026701</v>
      </c>
      <c r="D242">
        <v>18345.4779293588</v>
      </c>
      <c r="E242">
        <v>7213.2335062308302</v>
      </c>
      <c r="F242">
        <v>18345.4779293588</v>
      </c>
      <c r="G242">
        <v>7213.2335062308302</v>
      </c>
      <c r="H242">
        <v>1.1042151957919299E-3</v>
      </c>
      <c r="I242">
        <v>0.39318863940237198</v>
      </c>
      <c r="J242">
        <v>5178538.5419054497</v>
      </c>
    </row>
    <row r="243" spans="1:10" x14ac:dyDescent="0.2">
      <c r="A243" s="1">
        <v>41988</v>
      </c>
      <c r="B243" s="2">
        <v>871748210.69915295</v>
      </c>
      <c r="C243">
        <v>7264568.42249294</v>
      </c>
      <c r="D243">
        <v>17897.641365854401</v>
      </c>
      <c r="E243">
        <v>6710.0041748182202</v>
      </c>
      <c r="F243">
        <v>17897.641365854401</v>
      </c>
      <c r="G243">
        <v>6710.0041748182202</v>
      </c>
      <c r="H243">
        <v>1.08013590882524E-3</v>
      </c>
      <c r="I243">
        <v>0.37490996928901199</v>
      </c>
      <c r="J243">
        <v>5196436.1832713</v>
      </c>
    </row>
    <row r="244" spans="1:10" x14ac:dyDescent="0.2">
      <c r="A244" s="1">
        <v>41989</v>
      </c>
      <c r="B244" s="2">
        <v>898834324.90751004</v>
      </c>
      <c r="C244">
        <v>7490286.0408959202</v>
      </c>
      <c r="D244">
        <v>18147.674304795801</v>
      </c>
      <c r="E244">
        <v>6234.1273220746998</v>
      </c>
      <c r="F244">
        <v>18147.674304795801</v>
      </c>
      <c r="G244">
        <v>6234.1273220746998</v>
      </c>
      <c r="H244">
        <v>1.04536878521332E-3</v>
      </c>
      <c r="I244">
        <v>0.34352210742658301</v>
      </c>
      <c r="J244">
        <v>5214583.8575761002</v>
      </c>
    </row>
    <row r="245" spans="1:10" x14ac:dyDescent="0.2">
      <c r="A245" s="1">
        <v>41990</v>
      </c>
      <c r="B245" s="2">
        <v>933127285.73052204</v>
      </c>
      <c r="C245">
        <v>7776060.7144210199</v>
      </c>
      <c r="D245">
        <v>17626.636686809601</v>
      </c>
      <c r="E245">
        <v>5919.82798641303</v>
      </c>
      <c r="F245">
        <v>17626.636686809601</v>
      </c>
      <c r="G245">
        <v>5919.82798641303</v>
      </c>
      <c r="H245">
        <v>1.04854224313266E-3</v>
      </c>
      <c r="I245">
        <v>0.335845578007685</v>
      </c>
      <c r="J245">
        <v>5232210.4942629104</v>
      </c>
    </row>
    <row r="246" spans="1:10" x14ac:dyDescent="0.2">
      <c r="A246" s="1">
        <v>41991</v>
      </c>
      <c r="B246" s="2">
        <v>913531057.08969903</v>
      </c>
      <c r="C246">
        <v>7612758.8090808196</v>
      </c>
      <c r="D246">
        <v>17965.635022283001</v>
      </c>
      <c r="E246">
        <v>5634.8249847514899</v>
      </c>
      <c r="F246">
        <v>17965.635022283001</v>
      </c>
      <c r="G246">
        <v>5634.8249847514899</v>
      </c>
      <c r="H246">
        <v>1.0004241654003501E-3</v>
      </c>
      <c r="I246">
        <v>0.31364463197446402</v>
      </c>
      <c r="J246">
        <v>5250176.1292851903</v>
      </c>
    </row>
    <row r="247" spans="1:10" x14ac:dyDescent="0.2">
      <c r="A247" s="1">
        <v>41992</v>
      </c>
      <c r="B247" s="2">
        <v>934724086.22752404</v>
      </c>
      <c r="C247">
        <v>7789367.3852293696</v>
      </c>
      <c r="D247">
        <v>18153.744798841901</v>
      </c>
      <c r="E247">
        <v>5788.3313840671599</v>
      </c>
      <c r="F247">
        <v>18153.744798841901</v>
      </c>
      <c r="G247">
        <v>5788.3313840671599</v>
      </c>
      <c r="H247">
        <v>1.0019094038573901E-3</v>
      </c>
      <c r="I247">
        <v>0.3188505428608</v>
      </c>
      <c r="J247">
        <v>5268329.8740840303</v>
      </c>
    </row>
    <row r="248" spans="1:10" x14ac:dyDescent="0.2">
      <c r="A248" s="1">
        <v>41993</v>
      </c>
      <c r="B248" s="2">
        <v>964179281.24765301</v>
      </c>
      <c r="C248">
        <v>8034827.3437304497</v>
      </c>
      <c r="D248">
        <v>17348.228474240099</v>
      </c>
      <c r="E248">
        <v>5863.53380123442</v>
      </c>
      <c r="F248">
        <v>17348.228474240099</v>
      </c>
      <c r="G248">
        <v>5863.53380123442</v>
      </c>
      <c r="H248">
        <v>1.0240091277030901E-3</v>
      </c>
      <c r="I248">
        <v>0.33799034927059102</v>
      </c>
      <c r="J248">
        <v>5285678.1025582701</v>
      </c>
    </row>
    <row r="249" spans="1:10" x14ac:dyDescent="0.2">
      <c r="A249" s="1">
        <v>41994</v>
      </c>
      <c r="B249" s="2">
        <v>953322081.76226699</v>
      </c>
      <c r="C249">
        <v>7944350.6813522195</v>
      </c>
      <c r="D249">
        <v>18145.574451153701</v>
      </c>
      <c r="E249">
        <v>6273.8944875790503</v>
      </c>
      <c r="F249">
        <v>18145.574451153701</v>
      </c>
      <c r="G249">
        <v>6273.8944875790503</v>
      </c>
      <c r="H249">
        <v>1.0771380648743399E-3</v>
      </c>
      <c r="I249">
        <v>0.34575342348448801</v>
      </c>
      <c r="J249">
        <v>5303823.6770094298</v>
      </c>
    </row>
    <row r="250" spans="1:10" x14ac:dyDescent="0.2">
      <c r="A250" s="1">
        <v>41995</v>
      </c>
      <c r="B250" s="2">
        <v>889075569.54564798</v>
      </c>
      <c r="C250">
        <v>7408963.0795470597</v>
      </c>
      <c r="D250">
        <v>17692.574397473902</v>
      </c>
      <c r="E250">
        <v>5911.7706052061903</v>
      </c>
      <c r="F250">
        <v>17692.574397473902</v>
      </c>
      <c r="G250">
        <v>5911.7706052061903</v>
      </c>
      <c r="H250">
        <v>1.0069187457627099E-3</v>
      </c>
      <c r="I250">
        <v>0.33413851892861102</v>
      </c>
      <c r="J250">
        <v>5321516.2514068997</v>
      </c>
    </row>
    <row r="251" spans="1:10" x14ac:dyDescent="0.2">
      <c r="A251" s="1">
        <v>41996</v>
      </c>
      <c r="B251" s="2">
        <v>949267002.67141902</v>
      </c>
      <c r="C251">
        <v>7910558.3555951603</v>
      </c>
      <c r="D251">
        <v>18420.546600594302</v>
      </c>
      <c r="E251">
        <v>6817.8478119655201</v>
      </c>
      <c r="F251">
        <v>18420.546600594302</v>
      </c>
      <c r="G251">
        <v>6817.8478119655201</v>
      </c>
      <c r="H251">
        <v>1.10127754997077E-3</v>
      </c>
      <c r="I251">
        <v>0.37012190570640102</v>
      </c>
      <c r="J251">
        <v>5339936.7980074901</v>
      </c>
    </row>
    <row r="252" spans="1:10" x14ac:dyDescent="0.2">
      <c r="A252" s="1">
        <v>41997</v>
      </c>
      <c r="B252" s="2">
        <v>982612955.57514501</v>
      </c>
      <c r="C252">
        <v>8188441.2964595398</v>
      </c>
      <c r="D252">
        <v>17274.4300835701</v>
      </c>
      <c r="E252">
        <v>7248.3411398394401</v>
      </c>
      <c r="F252">
        <v>17274.4300835701</v>
      </c>
      <c r="G252">
        <v>7248.3411398394401</v>
      </c>
      <c r="H252">
        <v>1.2989395797779E-3</v>
      </c>
      <c r="I252">
        <v>0.419599437131846</v>
      </c>
      <c r="J252">
        <v>5357211.2280910602</v>
      </c>
    </row>
    <row r="253" spans="1:10" x14ac:dyDescent="0.2">
      <c r="A253" s="1">
        <v>41998</v>
      </c>
      <c r="B253" s="2">
        <v>997316127.51138699</v>
      </c>
      <c r="C253">
        <v>8310967.7292615604</v>
      </c>
      <c r="D253">
        <v>18065.445886547299</v>
      </c>
      <c r="E253">
        <v>8197.9846823421394</v>
      </c>
      <c r="F253">
        <v>18065.445886547299</v>
      </c>
      <c r="G253">
        <v>8197.9846823421394</v>
      </c>
      <c r="H253">
        <v>1.42256783050847E-3</v>
      </c>
      <c r="I253">
        <v>0.453793653022807</v>
      </c>
      <c r="J253">
        <v>5375276.6739776097</v>
      </c>
    </row>
    <row r="254" spans="1:10" x14ac:dyDescent="0.2">
      <c r="A254" s="1">
        <v>41999</v>
      </c>
      <c r="B254" s="2">
        <v>1040845138.25868</v>
      </c>
      <c r="C254">
        <v>8673709.4854890108</v>
      </c>
      <c r="D254">
        <v>17569.7279351947</v>
      </c>
      <c r="E254">
        <v>7611.5895879382197</v>
      </c>
      <c r="F254">
        <v>17569.7279351947</v>
      </c>
      <c r="G254">
        <v>7611.5895879382197</v>
      </c>
      <c r="H254">
        <v>1.31594232963179E-3</v>
      </c>
      <c r="I254">
        <v>0.433221824265765</v>
      </c>
      <c r="J254">
        <v>5392846.4019128103</v>
      </c>
    </row>
    <row r="255" spans="1:10" x14ac:dyDescent="0.2">
      <c r="A255" s="1">
        <v>42000</v>
      </c>
      <c r="B255" s="2">
        <v>1200040709.99455</v>
      </c>
      <c r="C255">
        <v>10000339.2499546</v>
      </c>
      <c r="D255">
        <v>18266.622961163601</v>
      </c>
      <c r="E255">
        <v>9519.9381901511897</v>
      </c>
      <c r="F255">
        <v>18266.622961163601</v>
      </c>
      <c r="G255">
        <v>9519.9381901511897</v>
      </c>
      <c r="H255">
        <v>1.6494234044418399E-3</v>
      </c>
      <c r="I255">
        <v>0.52116574642129498</v>
      </c>
      <c r="J255">
        <v>5411113.0248739701</v>
      </c>
    </row>
    <row r="256" spans="1:10" x14ac:dyDescent="0.2">
      <c r="A256" s="1">
        <v>42001</v>
      </c>
      <c r="B256" s="2">
        <v>1232065955.68733</v>
      </c>
      <c r="C256">
        <v>10267216.2973944</v>
      </c>
      <c r="D256">
        <v>18029.467326619699</v>
      </c>
      <c r="E256">
        <v>10247.5965027247</v>
      </c>
      <c r="F256">
        <v>18029.467326619699</v>
      </c>
      <c r="G256">
        <v>10247.5965027247</v>
      </c>
      <c r="H256">
        <v>1.7929389444769101E-3</v>
      </c>
      <c r="I256">
        <v>0.56838043615379996</v>
      </c>
      <c r="J256">
        <v>5429142.4922005897</v>
      </c>
    </row>
    <row r="257" spans="1:10" x14ac:dyDescent="0.2">
      <c r="A257" s="1">
        <v>42002</v>
      </c>
      <c r="B257" s="2">
        <v>1098246690.8856499</v>
      </c>
      <c r="C257">
        <v>9152055.7573804501</v>
      </c>
      <c r="D257">
        <v>17457.059180922301</v>
      </c>
      <c r="E257">
        <v>8629.3935583385901</v>
      </c>
      <c r="F257">
        <v>17457.059180922301</v>
      </c>
      <c r="G257">
        <v>8629.3935583385901</v>
      </c>
      <c r="H257">
        <v>1.5789702139099901E-3</v>
      </c>
      <c r="I257">
        <v>0.49432114933591498</v>
      </c>
      <c r="J257">
        <v>5446599.5513815098</v>
      </c>
    </row>
    <row r="258" spans="1:10" x14ac:dyDescent="0.2">
      <c r="A258" s="1">
        <v>42003</v>
      </c>
      <c r="B258" s="2">
        <v>1177622430.02145</v>
      </c>
      <c r="C258">
        <v>9813520.2501787804</v>
      </c>
      <c r="D258">
        <v>17892.337623895601</v>
      </c>
      <c r="E258">
        <v>9045.7826784356603</v>
      </c>
      <c r="F258">
        <v>17892.337623895601</v>
      </c>
      <c r="G258">
        <v>9045.7826784356603</v>
      </c>
      <c r="H258">
        <v>1.6285405873758001E-3</v>
      </c>
      <c r="I258">
        <v>0.50556740368876296</v>
      </c>
      <c r="J258">
        <v>5464491.8890054096</v>
      </c>
    </row>
    <row r="259" spans="1:10" x14ac:dyDescent="0.2">
      <c r="A259" s="1">
        <v>42004</v>
      </c>
      <c r="B259" s="2">
        <v>1180124902.26423</v>
      </c>
      <c r="C259">
        <v>9834374.1855352502</v>
      </c>
      <c r="D259">
        <v>17600.8453972717</v>
      </c>
      <c r="E259">
        <v>7652.3399460550499</v>
      </c>
      <c r="F259">
        <v>17600.8453972717</v>
      </c>
      <c r="G259">
        <v>7652.3399460550499</v>
      </c>
      <c r="H259">
        <v>1.3558537311513701E-3</v>
      </c>
      <c r="I259">
        <v>0.43477115861953097</v>
      </c>
      <c r="J259">
        <v>5482092.7344026798</v>
      </c>
    </row>
    <row r="260" spans="1:10" x14ac:dyDescent="0.2">
      <c r="A260" s="1">
        <v>42005</v>
      </c>
      <c r="B260" s="2">
        <v>1183250109.36727</v>
      </c>
      <c r="C260">
        <v>9860417.5780606009</v>
      </c>
      <c r="D260">
        <v>16984.407449692499</v>
      </c>
      <c r="E260">
        <v>7963.3457883816</v>
      </c>
      <c r="F260">
        <v>16984.407449692499</v>
      </c>
      <c r="G260">
        <v>7963.3457883816</v>
      </c>
      <c r="H260">
        <v>1.4895082431326701E-3</v>
      </c>
      <c r="I260">
        <v>0.46886214970813</v>
      </c>
      <c r="J260">
        <v>5499077.1418523705</v>
      </c>
    </row>
    <row r="261" spans="1:10" x14ac:dyDescent="0.2">
      <c r="A261" s="1">
        <v>42006</v>
      </c>
      <c r="B261" s="2">
        <v>1131341075.6725399</v>
      </c>
      <c r="C261">
        <v>9427842.2972711306</v>
      </c>
      <c r="D261">
        <v>17517.753185010901</v>
      </c>
      <c r="E261">
        <v>8124.8227561433996</v>
      </c>
      <c r="F261">
        <v>17517.753185010901</v>
      </c>
      <c r="G261">
        <v>8124.8227561433996</v>
      </c>
      <c r="H261">
        <v>1.4680036101694901E-3</v>
      </c>
      <c r="I261">
        <v>0.46380507079500499</v>
      </c>
      <c r="J261">
        <v>5516594.89503738</v>
      </c>
    </row>
    <row r="262" spans="1:10" x14ac:dyDescent="0.2">
      <c r="A262" s="1">
        <v>42007</v>
      </c>
      <c r="B262" s="2">
        <v>1098355132.1319499</v>
      </c>
      <c r="C262">
        <v>9152959.4344329499</v>
      </c>
      <c r="D262">
        <v>17274.1187320264</v>
      </c>
      <c r="E262">
        <v>8200.5831466659092</v>
      </c>
      <c r="F262">
        <v>17274.1187320264</v>
      </c>
      <c r="G262">
        <v>8200.5831466659092</v>
      </c>
      <c r="H262">
        <v>1.6619528468731701E-3</v>
      </c>
      <c r="I262">
        <v>0.47473235965791699</v>
      </c>
      <c r="J262">
        <v>5533869.0137694096</v>
      </c>
    </row>
    <row r="263" spans="1:10" x14ac:dyDescent="0.2">
      <c r="A263" s="1">
        <v>42008</v>
      </c>
      <c r="B263" s="2">
        <v>1001835616.13397</v>
      </c>
      <c r="C263">
        <v>8348630.1344497604</v>
      </c>
      <c r="D263">
        <v>18001.127782416199</v>
      </c>
      <c r="E263">
        <v>7462.6878446452502</v>
      </c>
      <c r="F263">
        <v>18001.127782416199</v>
      </c>
      <c r="G263">
        <v>7462.6878446452502</v>
      </c>
      <c r="H263">
        <v>1.57430065867913E-3</v>
      </c>
      <c r="I263">
        <v>0.41456779457645598</v>
      </c>
      <c r="J263">
        <v>5551870.1415518299</v>
      </c>
    </row>
    <row r="264" spans="1:10" x14ac:dyDescent="0.2">
      <c r="A264" s="1">
        <v>42009</v>
      </c>
      <c r="B264" s="2">
        <v>1035967214.44933</v>
      </c>
      <c r="C264">
        <v>8633060.1204110608</v>
      </c>
      <c r="D264">
        <v>17327.080584814401</v>
      </c>
      <c r="E264">
        <v>7377.9246345361798</v>
      </c>
      <c r="F264">
        <v>17327.080584814401</v>
      </c>
      <c r="G264">
        <v>7377.9246345361798</v>
      </c>
      <c r="H264">
        <v>1.54835322501461E-3</v>
      </c>
      <c r="I264">
        <v>0.42580310043702702</v>
      </c>
      <c r="J264">
        <v>5569197.22213664</v>
      </c>
    </row>
    <row r="265" spans="1:10" x14ac:dyDescent="0.2">
      <c r="A265" s="1">
        <v>42010</v>
      </c>
      <c r="B265" s="2">
        <v>946018479.51911294</v>
      </c>
      <c r="C265">
        <v>7883487.3293259405</v>
      </c>
      <c r="D265">
        <v>16047.3407353524</v>
      </c>
      <c r="E265">
        <v>7509.5204696999699</v>
      </c>
      <c r="F265">
        <v>16047.3407353524</v>
      </c>
      <c r="G265">
        <v>7509.5204696999699</v>
      </c>
      <c r="H265">
        <v>1.6274081355932199E-3</v>
      </c>
      <c r="I265">
        <v>0.46796042992696302</v>
      </c>
      <c r="J265">
        <v>5585244.5628719898</v>
      </c>
    </row>
    <row r="266" spans="1:10" x14ac:dyDescent="0.2">
      <c r="A266" s="1">
        <v>42011</v>
      </c>
      <c r="B266" s="2">
        <v>840214425.42430604</v>
      </c>
      <c r="C266">
        <v>7001786.8785358798</v>
      </c>
      <c r="D266">
        <v>17638.987625619098</v>
      </c>
      <c r="E266">
        <v>8277.6832758306991</v>
      </c>
      <c r="F266">
        <v>17638.987625619098</v>
      </c>
      <c r="G266">
        <v>8277.6832758306991</v>
      </c>
      <c r="H266">
        <v>1.5772344856808799E-3</v>
      </c>
      <c r="I266">
        <v>0.46928335409726601</v>
      </c>
      <c r="J266">
        <v>5602883.5504976101</v>
      </c>
    </row>
    <row r="267" spans="1:10" x14ac:dyDescent="0.2">
      <c r="A267" s="1">
        <v>42012</v>
      </c>
      <c r="B267" s="2">
        <v>850160625.60997903</v>
      </c>
      <c r="C267">
        <v>7084671.8800831595</v>
      </c>
      <c r="D267">
        <v>17412.874047199599</v>
      </c>
      <c r="E267">
        <v>7644.0954702843701</v>
      </c>
      <c r="F267">
        <v>17412.874047199599</v>
      </c>
      <c r="G267">
        <v>7644.0954702843701</v>
      </c>
      <c r="H267">
        <v>1.54388174284044E-3</v>
      </c>
      <c r="I267">
        <v>0.438991027533087</v>
      </c>
      <c r="J267">
        <v>5620296.4245448103</v>
      </c>
    </row>
    <row r="268" spans="1:10" x14ac:dyDescent="0.2">
      <c r="A268" s="1">
        <v>42013</v>
      </c>
      <c r="B268" s="2">
        <v>776337037.58139503</v>
      </c>
      <c r="C268">
        <v>6469475.3131782999</v>
      </c>
      <c r="D268">
        <v>17343.5699653706</v>
      </c>
      <c r="E268">
        <v>7357.0712361250098</v>
      </c>
      <c r="F268">
        <v>17343.5699653706</v>
      </c>
      <c r="G268">
        <v>7357.0712361250098</v>
      </c>
      <c r="H268">
        <v>1.4502368603155999E-3</v>
      </c>
      <c r="I268">
        <v>0.424195898008003</v>
      </c>
      <c r="J268">
        <v>5637639.9945101803</v>
      </c>
    </row>
    <row r="269" spans="1:10" x14ac:dyDescent="0.2">
      <c r="A269" s="1">
        <v>42014</v>
      </c>
      <c r="B269" s="2">
        <v>804896176.21662104</v>
      </c>
      <c r="C269">
        <v>6707468.1351385098</v>
      </c>
      <c r="D269">
        <v>17908.139046008699</v>
      </c>
      <c r="E269">
        <v>7509.9853252912599</v>
      </c>
      <c r="F269">
        <v>17908.139046008699</v>
      </c>
      <c r="G269">
        <v>7509.9853252912599</v>
      </c>
      <c r="H269">
        <v>1.51815792343658E-3</v>
      </c>
      <c r="I269">
        <v>0.41936157107095201</v>
      </c>
      <c r="J269">
        <v>5655548.1335561899</v>
      </c>
    </row>
    <row r="270" spans="1:10" x14ac:dyDescent="0.2">
      <c r="A270" s="1">
        <v>42015</v>
      </c>
      <c r="B270" s="2">
        <v>834568783.87926102</v>
      </c>
      <c r="C270">
        <v>6954739.86566051</v>
      </c>
      <c r="D270">
        <v>17157.909923766201</v>
      </c>
      <c r="E270">
        <v>6589.2385636621102</v>
      </c>
      <c r="F270">
        <v>17157.909923766201</v>
      </c>
      <c r="G270">
        <v>6589.2385636621102</v>
      </c>
      <c r="H270">
        <v>1.4289382518994701E-3</v>
      </c>
      <c r="I270">
        <v>0.38403503648979198</v>
      </c>
      <c r="J270">
        <v>5672706.0434799604</v>
      </c>
    </row>
    <row r="271" spans="1:10" x14ac:dyDescent="0.2">
      <c r="A271" s="1">
        <v>42016</v>
      </c>
      <c r="B271" s="2">
        <v>815506838.936185</v>
      </c>
      <c r="C271">
        <v>6795890.3244682103</v>
      </c>
      <c r="D271">
        <v>17357.344501562398</v>
      </c>
      <c r="E271">
        <v>6355.8219898649804</v>
      </c>
      <c r="F271">
        <v>17357.344501562398</v>
      </c>
      <c r="G271">
        <v>6355.8219898649804</v>
      </c>
      <c r="H271">
        <v>1.36318428988895E-3</v>
      </c>
      <c r="I271">
        <v>0.36617479069409897</v>
      </c>
      <c r="J271">
        <v>5690063.38798152</v>
      </c>
    </row>
    <row r="272" spans="1:10" x14ac:dyDescent="0.2">
      <c r="A272" s="1">
        <v>42017</v>
      </c>
      <c r="B272" s="2">
        <v>807372182.02514005</v>
      </c>
      <c r="C272">
        <v>6728101.5168761602</v>
      </c>
      <c r="D272">
        <v>17404.905644402399</v>
      </c>
      <c r="E272">
        <v>5295.0814724185402</v>
      </c>
      <c r="F272">
        <v>17404.905644402399</v>
      </c>
      <c r="G272">
        <v>5295.0814724185402</v>
      </c>
      <c r="H272">
        <v>1.35751108766802E-3</v>
      </c>
      <c r="I272">
        <v>0.30422925470564099</v>
      </c>
      <c r="J272">
        <v>5707468.2936259201</v>
      </c>
    </row>
    <row r="273" spans="1:10" x14ac:dyDescent="0.2">
      <c r="A273" s="1">
        <v>42018</v>
      </c>
      <c r="B273" s="2">
        <v>789370493.62272096</v>
      </c>
      <c r="C273">
        <v>6578087.4468560098</v>
      </c>
      <c r="D273">
        <v>17304.347317113399</v>
      </c>
      <c r="E273">
        <v>3845.17806085749</v>
      </c>
      <c r="F273">
        <v>17304.347317113399</v>
      </c>
      <c r="G273">
        <v>3845.17806085749</v>
      </c>
      <c r="H273">
        <v>1.26515471420222E-3</v>
      </c>
      <c r="I273">
        <v>0.2222087889472</v>
      </c>
      <c r="J273">
        <v>5724772.6409430299</v>
      </c>
    </row>
    <row r="274" spans="1:10" x14ac:dyDescent="0.2">
      <c r="A274" s="1">
        <v>42019</v>
      </c>
      <c r="B274" s="2">
        <v>798891491.11877096</v>
      </c>
      <c r="C274">
        <v>6657429.0926564299</v>
      </c>
      <c r="D274">
        <v>17758.787655583001</v>
      </c>
      <c r="E274">
        <v>4744.1680849232298</v>
      </c>
      <c r="F274">
        <v>17758.787655583001</v>
      </c>
      <c r="G274">
        <v>4744.1680849232298</v>
      </c>
      <c r="H274">
        <v>1.25809336411455E-3</v>
      </c>
      <c r="I274">
        <v>0.26714481736774198</v>
      </c>
      <c r="J274">
        <v>5742531.42859862</v>
      </c>
    </row>
    <row r="275" spans="1:10" x14ac:dyDescent="0.2">
      <c r="A275" s="1">
        <v>42020</v>
      </c>
      <c r="B275" s="2">
        <v>814025195.887097</v>
      </c>
      <c r="C275">
        <v>6783543.2990591396</v>
      </c>
      <c r="D275">
        <v>17262.419344542399</v>
      </c>
      <c r="E275">
        <v>4785.7345378105001</v>
      </c>
      <c r="F275">
        <v>17262.419344542399</v>
      </c>
      <c r="G275">
        <v>4785.7345378105001</v>
      </c>
      <c r="H275">
        <v>1.3354561262419601E-3</v>
      </c>
      <c r="I275">
        <v>0.277234288096676</v>
      </c>
      <c r="J275">
        <v>5759793.8479431598</v>
      </c>
    </row>
    <row r="276" spans="1:10" x14ac:dyDescent="0.2">
      <c r="A276" s="1">
        <v>42021</v>
      </c>
      <c r="B276" s="2">
        <v>911511330.11047399</v>
      </c>
      <c r="C276">
        <v>7595927.7509206096</v>
      </c>
      <c r="D276">
        <v>16848.300782983901</v>
      </c>
      <c r="E276">
        <v>4103.3124645401604</v>
      </c>
      <c r="F276">
        <v>16848.300782983901</v>
      </c>
      <c r="G276">
        <v>4103.3124645401604</v>
      </c>
      <c r="H276">
        <v>1.21879037463471E-3</v>
      </c>
      <c r="I276">
        <v>0.243544587516169</v>
      </c>
      <c r="J276">
        <v>5776642.1487261401</v>
      </c>
    </row>
    <row r="277" spans="1:10" x14ac:dyDescent="0.2">
      <c r="A277" s="1">
        <v>42022</v>
      </c>
      <c r="B277" s="2">
        <v>806438392.97915196</v>
      </c>
      <c r="C277">
        <v>6720319.9414929301</v>
      </c>
      <c r="D277">
        <v>17373.237350472002</v>
      </c>
      <c r="E277">
        <v>4450.9888344780702</v>
      </c>
      <c r="F277">
        <v>17373.237350472002</v>
      </c>
      <c r="G277">
        <v>4450.9888344780702</v>
      </c>
      <c r="H277">
        <v>1.2134464734073599E-3</v>
      </c>
      <c r="I277">
        <v>0.25619800988657698</v>
      </c>
      <c r="J277">
        <v>5794015.3860766198</v>
      </c>
    </row>
    <row r="278" spans="1:10" x14ac:dyDescent="0.2">
      <c r="A278" s="1">
        <v>42023</v>
      </c>
      <c r="B278" s="2">
        <v>798660433.66251695</v>
      </c>
      <c r="C278">
        <v>6655503.6138543095</v>
      </c>
      <c r="D278">
        <v>17431.221144282299</v>
      </c>
      <c r="E278">
        <v>4481.4274187527699</v>
      </c>
      <c r="F278">
        <v>17431.221144282299</v>
      </c>
      <c r="G278">
        <v>4481.4274187527699</v>
      </c>
      <c r="H278">
        <v>1.1853309509059001E-3</v>
      </c>
      <c r="I278">
        <v>0.25709199497034402</v>
      </c>
      <c r="J278">
        <v>5811446.6072209002</v>
      </c>
    </row>
    <row r="279" spans="1:10" x14ac:dyDescent="0.2">
      <c r="A279" s="1">
        <v>42024</v>
      </c>
      <c r="B279" s="2">
        <v>813088794.71377802</v>
      </c>
      <c r="C279">
        <v>6775739.9559481498</v>
      </c>
      <c r="D279">
        <v>16950.652094645298</v>
      </c>
      <c r="E279">
        <v>4047.1555361800501</v>
      </c>
      <c r="F279">
        <v>16950.652094645298</v>
      </c>
      <c r="G279">
        <v>4047.1555361800501</v>
      </c>
      <c r="H279">
        <v>1.12665731034482E-3</v>
      </c>
      <c r="I279">
        <v>0.238761052588564</v>
      </c>
      <c r="J279">
        <v>5828397.2593155401</v>
      </c>
    </row>
    <row r="280" spans="1:10" x14ac:dyDescent="0.2">
      <c r="A280" s="1">
        <v>42025</v>
      </c>
      <c r="B280" s="2">
        <v>823879233.81038105</v>
      </c>
      <c r="C280">
        <v>6865660.2817531703</v>
      </c>
      <c r="D280">
        <v>17367.394681927599</v>
      </c>
      <c r="E280">
        <v>4520.8583344478002</v>
      </c>
      <c r="F280">
        <v>17367.394681927599</v>
      </c>
      <c r="G280">
        <v>4520.8583344478002</v>
      </c>
      <c r="H280">
        <v>1.14217822326125E-3</v>
      </c>
      <c r="I280">
        <v>0.260307226112169</v>
      </c>
      <c r="J280">
        <v>5845764.6539974697</v>
      </c>
    </row>
    <row r="281" spans="1:10" x14ac:dyDescent="0.2">
      <c r="A281" s="1">
        <v>42026</v>
      </c>
      <c r="B281" s="2">
        <v>790895561.72953701</v>
      </c>
      <c r="C281">
        <v>6590796.3477461403</v>
      </c>
      <c r="D281">
        <v>16859.6443656665</v>
      </c>
      <c r="E281">
        <v>4602.2800463847698</v>
      </c>
      <c r="F281">
        <v>16859.6443656665</v>
      </c>
      <c r="G281">
        <v>4602.2800463847698</v>
      </c>
      <c r="H281">
        <v>1.1683251122150699E-3</v>
      </c>
      <c r="I281">
        <v>0.27297610474850798</v>
      </c>
      <c r="J281">
        <v>5862624.2983631399</v>
      </c>
    </row>
    <row r="282" spans="1:10" x14ac:dyDescent="0.2">
      <c r="A282" s="1">
        <v>42027</v>
      </c>
      <c r="B282" s="2">
        <v>785454350.49338901</v>
      </c>
      <c r="C282">
        <v>6545452.9207782401</v>
      </c>
      <c r="D282">
        <v>17231.818247435302</v>
      </c>
      <c r="E282">
        <v>4846.42414387805</v>
      </c>
      <c r="F282">
        <v>17231.818247435302</v>
      </c>
      <c r="G282">
        <v>4846.42414387805</v>
      </c>
      <c r="H282">
        <v>1.20638752308591E-3</v>
      </c>
      <c r="I282">
        <v>0.28124856438753199</v>
      </c>
      <c r="J282">
        <v>5879856.1166105699</v>
      </c>
    </row>
    <row r="283" spans="1:10" x14ac:dyDescent="0.2">
      <c r="A283" s="1">
        <v>42028</v>
      </c>
      <c r="B283" s="2">
        <v>815981689.56323397</v>
      </c>
      <c r="C283">
        <v>6799847.4130269503</v>
      </c>
      <c r="D283">
        <v>17326.460557734601</v>
      </c>
      <c r="E283">
        <v>5235.5042579357096</v>
      </c>
      <c r="F283">
        <v>17326.460557734601</v>
      </c>
      <c r="G283">
        <v>5235.5042579357096</v>
      </c>
      <c r="H283">
        <v>1.2131265359438799E-3</v>
      </c>
      <c r="I283">
        <v>0.30216813413738802</v>
      </c>
      <c r="J283">
        <v>5897182.5771683101</v>
      </c>
    </row>
    <row r="284" spans="1:10" x14ac:dyDescent="0.2">
      <c r="A284" s="1">
        <v>42029</v>
      </c>
      <c r="B284" s="2">
        <v>830580443.07399702</v>
      </c>
      <c r="C284">
        <v>6921503.69228331</v>
      </c>
      <c r="D284">
        <v>17291.654546740301</v>
      </c>
      <c r="E284">
        <v>5452.6275628126696</v>
      </c>
      <c r="F284">
        <v>17291.654546740301</v>
      </c>
      <c r="G284">
        <v>5452.6275628126696</v>
      </c>
      <c r="H284">
        <v>1.2389417334891799E-3</v>
      </c>
      <c r="I284">
        <v>0.31533289935176101</v>
      </c>
      <c r="J284">
        <v>5914474.2317150496</v>
      </c>
    </row>
    <row r="285" spans="1:10" x14ac:dyDescent="0.2">
      <c r="A285" s="1">
        <v>42030</v>
      </c>
      <c r="B285" s="2">
        <v>817879032.14174902</v>
      </c>
      <c r="C285">
        <v>6815658.6011812398</v>
      </c>
      <c r="D285">
        <v>16919.9730704543</v>
      </c>
      <c r="E285">
        <v>5292.2372085516199</v>
      </c>
      <c r="F285">
        <v>16919.9730704543</v>
      </c>
      <c r="G285">
        <v>5292.2372085516199</v>
      </c>
      <c r="H285">
        <v>1.14173357042664E-3</v>
      </c>
      <c r="I285">
        <v>0.31278047468012499</v>
      </c>
      <c r="J285">
        <v>5931394.2047854997</v>
      </c>
    </row>
    <row r="286" spans="1:10" x14ac:dyDescent="0.2">
      <c r="A286" s="1">
        <v>42031</v>
      </c>
      <c r="B286" s="2">
        <v>776744264.17680705</v>
      </c>
      <c r="C286">
        <v>6472868.8681400605</v>
      </c>
      <c r="D286">
        <v>16655.659326168301</v>
      </c>
      <c r="E286">
        <v>5211.13343761737</v>
      </c>
      <c r="F286">
        <v>16655.659326168301</v>
      </c>
      <c r="G286">
        <v>5211.13343761737</v>
      </c>
      <c r="H286">
        <v>1.18175692285213E-3</v>
      </c>
      <c r="I286">
        <v>0.31287464131966097</v>
      </c>
      <c r="J286">
        <v>5948049.8641116703</v>
      </c>
    </row>
    <row r="287" spans="1:10" x14ac:dyDescent="0.2">
      <c r="A287" s="1">
        <v>42032</v>
      </c>
      <c r="B287" s="2">
        <v>735966502.85357594</v>
      </c>
      <c r="C287">
        <v>6133054.1904464699</v>
      </c>
      <c r="D287">
        <v>17649.9588592904</v>
      </c>
      <c r="E287">
        <v>5051.8605371164804</v>
      </c>
      <c r="F287">
        <v>17649.9588592904</v>
      </c>
      <c r="G287">
        <v>5051.8605371164804</v>
      </c>
      <c r="H287">
        <v>1.2141771046171701E-3</v>
      </c>
      <c r="I287">
        <v>0.28622506020501798</v>
      </c>
      <c r="J287">
        <v>5965699.8229709603</v>
      </c>
    </row>
    <row r="288" spans="1:10" x14ac:dyDescent="0.2">
      <c r="A288" s="1">
        <v>42033</v>
      </c>
      <c r="B288" s="2">
        <v>802499259.30199397</v>
      </c>
      <c r="C288">
        <v>6687493.82751662</v>
      </c>
      <c r="D288">
        <v>16698.082461158399</v>
      </c>
      <c r="E288">
        <v>5272.6176637027802</v>
      </c>
      <c r="F288">
        <v>16698.082461158399</v>
      </c>
      <c r="G288">
        <v>5272.6176637027802</v>
      </c>
      <c r="H288">
        <v>1.34965554003507E-3</v>
      </c>
      <c r="I288">
        <v>0.31576186523018301</v>
      </c>
      <c r="J288">
        <v>5982397.90543212</v>
      </c>
    </row>
    <row r="289" spans="1:10" x14ac:dyDescent="0.2">
      <c r="A289" s="1">
        <v>42034</v>
      </c>
      <c r="B289" s="2">
        <v>780507671.76907396</v>
      </c>
      <c r="C289">
        <v>6504230.5980756097</v>
      </c>
      <c r="D289">
        <v>17432.654477869</v>
      </c>
      <c r="E289">
        <v>5158.4394533206696</v>
      </c>
      <c r="F289">
        <v>17432.654477869</v>
      </c>
      <c r="G289">
        <v>5158.4394533206696</v>
      </c>
      <c r="H289">
        <v>1.2927550748100499E-3</v>
      </c>
      <c r="I289">
        <v>0.29590671115918599</v>
      </c>
      <c r="J289">
        <v>5999830.5599099901</v>
      </c>
    </row>
    <row r="290" spans="1:10" x14ac:dyDescent="0.2">
      <c r="A290" s="1">
        <v>42035</v>
      </c>
      <c r="B290" s="2">
        <v>806064944.03170002</v>
      </c>
      <c r="C290">
        <v>6717207.8669308396</v>
      </c>
      <c r="D290">
        <v>16461.036605003999</v>
      </c>
      <c r="E290">
        <v>4616.9508303390203</v>
      </c>
      <c r="F290">
        <v>16461.036605003999</v>
      </c>
      <c r="G290">
        <v>4616.9508303390203</v>
      </c>
      <c r="H290">
        <v>1.2905477568673301E-3</v>
      </c>
      <c r="I290">
        <v>0.28047752648429902</v>
      </c>
      <c r="J290">
        <v>6016291.5965149896</v>
      </c>
    </row>
    <row r="291" spans="1:10" x14ac:dyDescent="0.2">
      <c r="A291" s="1">
        <v>42036</v>
      </c>
      <c r="B291" s="2">
        <v>765707307.91759002</v>
      </c>
      <c r="C291">
        <v>6380894.2326465799</v>
      </c>
      <c r="D291">
        <v>17103.308870942201</v>
      </c>
      <c r="E291">
        <v>5058.2958704177699</v>
      </c>
      <c r="F291">
        <v>17103.308870942201</v>
      </c>
      <c r="G291">
        <v>5058.2958704177699</v>
      </c>
      <c r="H291">
        <v>1.30222294739917E-3</v>
      </c>
      <c r="I291">
        <v>0.29574954814805499</v>
      </c>
      <c r="J291">
        <v>6033394.9053859301</v>
      </c>
    </row>
    <row r="292" spans="1:10" x14ac:dyDescent="0.2">
      <c r="A292" s="1">
        <v>42037</v>
      </c>
      <c r="B292" s="2">
        <v>752429146.20649195</v>
      </c>
      <c r="C292">
        <v>6270242.8850541003</v>
      </c>
      <c r="D292">
        <v>17124.9694022441</v>
      </c>
      <c r="E292">
        <v>5166.3570120621798</v>
      </c>
      <c r="F292">
        <v>17124.9694022441</v>
      </c>
      <c r="G292">
        <v>5166.3570120621798</v>
      </c>
      <c r="H292">
        <v>1.2565395447106901E-3</v>
      </c>
      <c r="I292">
        <v>0.30168562002716198</v>
      </c>
      <c r="J292">
        <v>6050519.87478818</v>
      </c>
    </row>
    <row r="293" spans="1:10" x14ac:dyDescent="0.2">
      <c r="A293" s="1">
        <v>42038</v>
      </c>
      <c r="B293" s="2">
        <v>795561902.60465097</v>
      </c>
      <c r="C293">
        <v>6629682.52170543</v>
      </c>
      <c r="D293">
        <v>16754.915223005901</v>
      </c>
      <c r="E293">
        <v>4761.2639214618503</v>
      </c>
      <c r="F293">
        <v>16754.915223005901</v>
      </c>
      <c r="G293">
        <v>4761.2639214618503</v>
      </c>
      <c r="H293">
        <v>1.24759216540034E-3</v>
      </c>
      <c r="I293">
        <v>0.28417117353863097</v>
      </c>
      <c r="J293">
        <v>6067274.7900111796</v>
      </c>
    </row>
    <row r="294" spans="1:10" x14ac:dyDescent="0.2">
      <c r="A294" s="1">
        <v>42039</v>
      </c>
      <c r="B294" s="2">
        <v>750156330.61004901</v>
      </c>
      <c r="C294">
        <v>6251302.75508375</v>
      </c>
      <c r="D294">
        <v>16669.594140113801</v>
      </c>
      <c r="E294">
        <v>4773.7134974863202</v>
      </c>
      <c r="F294">
        <v>16669.594140113801</v>
      </c>
      <c r="G294">
        <v>4773.7134974863202</v>
      </c>
      <c r="H294">
        <v>1.26277042431326E-3</v>
      </c>
      <c r="I294">
        <v>0.28637250897421901</v>
      </c>
      <c r="J294">
        <v>6083944.3841513004</v>
      </c>
    </row>
    <row r="295" spans="1:10" x14ac:dyDescent="0.2">
      <c r="A295" s="1">
        <v>42040</v>
      </c>
      <c r="B295" s="2">
        <v>740768665.89640903</v>
      </c>
      <c r="C295">
        <v>6173072.2158034099</v>
      </c>
      <c r="D295">
        <v>17053.54777859</v>
      </c>
      <c r="E295">
        <v>4614.6053832080997</v>
      </c>
      <c r="F295">
        <v>17053.54777859</v>
      </c>
      <c r="G295">
        <v>4614.6053832080997</v>
      </c>
      <c r="H295">
        <v>1.2469176589713601E-3</v>
      </c>
      <c r="I295">
        <v>0.27059503647689898</v>
      </c>
      <c r="J295">
        <v>6100997.9319298901</v>
      </c>
    </row>
    <row r="296" spans="1:10" x14ac:dyDescent="0.2">
      <c r="A296" s="1">
        <v>42041</v>
      </c>
      <c r="B296" s="2">
        <v>737454269.76056302</v>
      </c>
      <c r="C296">
        <v>6145452.2480046898</v>
      </c>
      <c r="D296">
        <v>16704.776936570801</v>
      </c>
      <c r="E296">
        <v>4454.7743573304397</v>
      </c>
      <c r="F296">
        <v>16704.776936570801</v>
      </c>
      <c r="G296">
        <v>4454.7743573304397</v>
      </c>
      <c r="H296">
        <v>1.1973362261835101E-3</v>
      </c>
      <c r="I296">
        <v>0.26667667423788599</v>
      </c>
      <c r="J296">
        <v>6117702.7088664602</v>
      </c>
    </row>
    <row r="297" spans="1:10" x14ac:dyDescent="0.2">
      <c r="A297" s="1">
        <v>42042</v>
      </c>
      <c r="B297" s="2">
        <v>802781445.57305598</v>
      </c>
      <c r="C297">
        <v>6689845.3797754701</v>
      </c>
      <c r="D297">
        <v>17516.3529382917</v>
      </c>
      <c r="E297">
        <v>4833.1039003215501</v>
      </c>
      <c r="F297">
        <v>17516.3529382917</v>
      </c>
      <c r="G297">
        <v>4833.1039003215501</v>
      </c>
      <c r="H297">
        <v>1.20674829748684E-3</v>
      </c>
      <c r="I297">
        <v>0.27591953172832701</v>
      </c>
      <c r="J297">
        <v>6135219.06180475</v>
      </c>
    </row>
    <row r="298" spans="1:10" x14ac:dyDescent="0.2">
      <c r="A298" s="1">
        <v>42043</v>
      </c>
      <c r="B298" s="2">
        <v>823597522.88644397</v>
      </c>
      <c r="C298">
        <v>6863312.69072037</v>
      </c>
      <c r="D298">
        <v>16528.206081767101</v>
      </c>
      <c r="E298">
        <v>4324.02612725779</v>
      </c>
      <c r="F298">
        <v>16528.206081767101</v>
      </c>
      <c r="G298">
        <v>4324.02612725779</v>
      </c>
      <c r="H298">
        <v>1.1677363562244199E-3</v>
      </c>
      <c r="I298">
        <v>0.261614969335831</v>
      </c>
      <c r="J298">
        <v>6151747.2678865204</v>
      </c>
    </row>
    <row r="299" spans="1:10" x14ac:dyDescent="0.2">
      <c r="A299" s="1">
        <v>42044</v>
      </c>
      <c r="B299" s="2">
        <v>785091639.63210201</v>
      </c>
      <c r="C299">
        <v>6542430.3302675197</v>
      </c>
      <c r="D299">
        <v>16492.4717774944</v>
      </c>
      <c r="E299">
        <v>4088.6740938145899</v>
      </c>
      <c r="F299">
        <v>16492.4717774944</v>
      </c>
      <c r="G299">
        <v>4088.6740938145899</v>
      </c>
      <c r="H299">
        <v>1.12294801081238E-3</v>
      </c>
      <c r="I299">
        <v>0.24791154103377</v>
      </c>
      <c r="J299">
        <v>6168239.7396640098</v>
      </c>
    </row>
    <row r="300" spans="1:10" x14ac:dyDescent="0.2">
      <c r="A300" s="1">
        <v>42045</v>
      </c>
      <c r="B300" s="2">
        <v>787809416.45190299</v>
      </c>
      <c r="C300">
        <v>6565078.4704325302</v>
      </c>
      <c r="D300">
        <v>16904.0222456185</v>
      </c>
      <c r="E300">
        <v>4152.6694994904801</v>
      </c>
      <c r="F300">
        <v>16904.0222456185</v>
      </c>
      <c r="G300">
        <v>4152.6694994904801</v>
      </c>
      <c r="H300">
        <v>1.11215389246054E-3</v>
      </c>
      <c r="I300">
        <v>0.245661620598426</v>
      </c>
      <c r="J300">
        <v>6185143.7619096301</v>
      </c>
    </row>
    <row r="301" spans="1:10" x14ac:dyDescent="0.2">
      <c r="A301" s="1">
        <v>42046</v>
      </c>
      <c r="B301" s="2">
        <v>806313522.88091898</v>
      </c>
      <c r="C301">
        <v>6719279.3573409896</v>
      </c>
      <c r="D301">
        <v>16776.4609669696</v>
      </c>
      <c r="E301">
        <v>3886.65806765662</v>
      </c>
      <c r="F301">
        <v>16776.4609669696</v>
      </c>
      <c r="G301">
        <v>3886.65806765662</v>
      </c>
      <c r="H301">
        <v>1.05547913237872E-3</v>
      </c>
      <c r="I301">
        <v>0.23167329958975799</v>
      </c>
      <c r="J301">
        <v>6201920.2228766</v>
      </c>
    </row>
    <row r="302" spans="1:10" x14ac:dyDescent="0.2">
      <c r="A302" s="1">
        <v>42047</v>
      </c>
      <c r="B302" s="2">
        <v>773324283.44173098</v>
      </c>
      <c r="C302">
        <v>6444369.0286810901</v>
      </c>
      <c r="D302">
        <v>16715.9732343953</v>
      </c>
      <c r="E302">
        <v>4100.1321397910897</v>
      </c>
      <c r="F302">
        <v>16715.9732343953</v>
      </c>
      <c r="G302">
        <v>4100.1321397910897</v>
      </c>
      <c r="H302">
        <v>1.10198009526592E-3</v>
      </c>
      <c r="I302">
        <v>0.245282286726479</v>
      </c>
      <c r="J302">
        <v>6218636.1961110001</v>
      </c>
    </row>
    <row r="303" spans="1:10" x14ac:dyDescent="0.2">
      <c r="A303" s="1">
        <v>42048</v>
      </c>
      <c r="B303" s="2">
        <v>773636971.04535794</v>
      </c>
      <c r="C303">
        <v>6446974.7587113203</v>
      </c>
      <c r="D303">
        <v>16434.977783654402</v>
      </c>
      <c r="E303">
        <v>4171.7575296023297</v>
      </c>
      <c r="F303">
        <v>16434.977783654402</v>
      </c>
      <c r="G303">
        <v>4171.7575296023297</v>
      </c>
      <c r="H303">
        <v>1.0730430280537699E-3</v>
      </c>
      <c r="I303">
        <v>0.25383408389827</v>
      </c>
      <c r="J303">
        <v>6235071.1738946503</v>
      </c>
    </row>
    <row r="304" spans="1:10" x14ac:dyDescent="0.2">
      <c r="A304" s="1">
        <v>42049</v>
      </c>
      <c r="B304" s="2">
        <v>776452149.667588</v>
      </c>
      <c r="C304">
        <v>6470434.5805632304</v>
      </c>
      <c r="D304">
        <v>16833.3386076852</v>
      </c>
      <c r="E304">
        <v>4669.4973511192202</v>
      </c>
      <c r="F304">
        <v>16833.3386076852</v>
      </c>
      <c r="G304">
        <v>4669.4973511192202</v>
      </c>
      <c r="H304">
        <v>1.07673126709526E-3</v>
      </c>
      <c r="I304">
        <v>0.27739579532888298</v>
      </c>
      <c r="J304">
        <v>6251904.5125023304</v>
      </c>
    </row>
    <row r="305" spans="1:10" x14ac:dyDescent="0.2">
      <c r="A305" s="1">
        <v>42050</v>
      </c>
      <c r="B305" s="2">
        <v>801398689.53924894</v>
      </c>
      <c r="C305">
        <v>6678322.4128270801</v>
      </c>
      <c r="D305">
        <v>17020.498758650901</v>
      </c>
      <c r="E305">
        <v>4295.0560420330503</v>
      </c>
      <c r="F305">
        <v>17020.498758650901</v>
      </c>
      <c r="G305">
        <v>4295.0560420330503</v>
      </c>
      <c r="H305">
        <v>1.07635142489772E-3</v>
      </c>
      <c r="I305">
        <v>0.252346074162488</v>
      </c>
      <c r="J305">
        <v>6268925.0112609901</v>
      </c>
    </row>
    <row r="306" spans="1:10" x14ac:dyDescent="0.2">
      <c r="A306" s="1">
        <v>42051</v>
      </c>
      <c r="B306" s="2">
        <v>795853942.17952502</v>
      </c>
      <c r="C306">
        <v>6632116.1848293804</v>
      </c>
      <c r="D306">
        <v>15643.5113296984</v>
      </c>
      <c r="E306">
        <v>3899.9918468823998</v>
      </c>
      <c r="F306">
        <v>15643.5113296984</v>
      </c>
      <c r="G306">
        <v>3899.9918468823998</v>
      </c>
      <c r="H306">
        <v>1.06047993863238E-3</v>
      </c>
      <c r="I306">
        <v>0.249304121350203</v>
      </c>
      <c r="J306">
        <v>6284568.52259068</v>
      </c>
    </row>
    <row r="307" spans="1:10" x14ac:dyDescent="0.2">
      <c r="A307" s="1">
        <v>42052</v>
      </c>
      <c r="B307" s="2">
        <v>729581080.89883804</v>
      </c>
      <c r="C307">
        <v>6079842.3408236504</v>
      </c>
      <c r="D307">
        <v>16954.5545587372</v>
      </c>
      <c r="E307">
        <v>4285.1758488333198</v>
      </c>
      <c r="F307">
        <v>16954.5545587372</v>
      </c>
      <c r="G307">
        <v>4285.1758488333198</v>
      </c>
      <c r="H307">
        <v>1.03623950905903E-3</v>
      </c>
      <c r="I307">
        <v>0.252744820513438</v>
      </c>
      <c r="J307">
        <v>6301523.07714942</v>
      </c>
    </row>
    <row r="308" spans="1:10" x14ac:dyDescent="0.2">
      <c r="A308" s="1">
        <v>42053</v>
      </c>
      <c r="B308" s="2">
        <v>697075968.679389</v>
      </c>
      <c r="C308">
        <v>5808966.4056615802</v>
      </c>
      <c r="D308">
        <v>16674.364989272999</v>
      </c>
      <c r="E308">
        <v>4048.46820021654</v>
      </c>
      <c r="F308">
        <v>16674.364989272999</v>
      </c>
      <c r="G308">
        <v>4048.46820021654</v>
      </c>
      <c r="H308">
        <v>1.02881716014026E-3</v>
      </c>
      <c r="I308">
        <v>0.24279594472239399</v>
      </c>
      <c r="J308">
        <v>6318197.4421386896</v>
      </c>
    </row>
    <row r="309" spans="1:10" x14ac:dyDescent="0.2">
      <c r="A309" s="1">
        <v>42054</v>
      </c>
      <c r="B309" s="2">
        <v>756719362.67267704</v>
      </c>
      <c r="C309">
        <v>6305994.6889389697</v>
      </c>
      <c r="D309">
        <v>16662.689054189399</v>
      </c>
      <c r="E309">
        <v>4755.4568945485398</v>
      </c>
      <c r="F309">
        <v>16662.689054189399</v>
      </c>
      <c r="G309">
        <v>4755.4568945485398</v>
      </c>
      <c r="H309">
        <v>1.1799432162478E-3</v>
      </c>
      <c r="I309">
        <v>0.285395525241042</v>
      </c>
      <c r="J309">
        <v>6334860.1311928798</v>
      </c>
    </row>
    <row r="310" spans="1:10" x14ac:dyDescent="0.2">
      <c r="A310" s="1">
        <v>42055</v>
      </c>
      <c r="B310" s="2">
        <v>760476415.95365202</v>
      </c>
      <c r="C310">
        <v>6337303.4662804296</v>
      </c>
      <c r="D310">
        <v>16434.015813155798</v>
      </c>
      <c r="E310">
        <v>4948.6621838600304</v>
      </c>
      <c r="F310">
        <v>16434.015813155798</v>
      </c>
      <c r="G310">
        <v>4948.6621838600304</v>
      </c>
      <c r="H310">
        <v>1.2264170298071299E-3</v>
      </c>
      <c r="I310">
        <v>0.30112312414221498</v>
      </c>
      <c r="J310">
        <v>6351294.1470060404</v>
      </c>
    </row>
    <row r="311" spans="1:10" x14ac:dyDescent="0.2">
      <c r="A311" s="1">
        <v>42056</v>
      </c>
      <c r="B311" s="2">
        <v>768962180.81245601</v>
      </c>
      <c r="C311">
        <v>6408018.17343714</v>
      </c>
      <c r="D311">
        <v>16469.942735545301</v>
      </c>
      <c r="E311">
        <v>4908.6780782169199</v>
      </c>
      <c r="F311">
        <v>16469.942735545301</v>
      </c>
      <c r="G311">
        <v>4908.6780782169199</v>
      </c>
      <c r="H311">
        <v>1.2135318188194E-3</v>
      </c>
      <c r="I311">
        <v>0.29803856376640903</v>
      </c>
      <c r="J311">
        <v>6367764.0897415802</v>
      </c>
    </row>
    <row r="312" spans="1:10" x14ac:dyDescent="0.2">
      <c r="A312" s="1">
        <v>42057</v>
      </c>
      <c r="B312" s="2">
        <v>815056510.80870199</v>
      </c>
      <c r="C312">
        <v>6792137.5900725098</v>
      </c>
      <c r="D312">
        <v>16664.9846787684</v>
      </c>
      <c r="E312">
        <v>5050.4252801277298</v>
      </c>
      <c r="F312">
        <v>16664.9846787684</v>
      </c>
      <c r="G312">
        <v>5050.4252801277298</v>
      </c>
      <c r="H312">
        <v>1.2803888854470999E-3</v>
      </c>
      <c r="I312">
        <v>0.303056101009328</v>
      </c>
      <c r="J312">
        <v>6384429.0744203497</v>
      </c>
    </row>
    <row r="313" spans="1:10" x14ac:dyDescent="0.2">
      <c r="A313" s="1">
        <v>42058</v>
      </c>
      <c r="B313" s="2">
        <v>828792870.68092299</v>
      </c>
      <c r="C313">
        <v>6906607.2556743603</v>
      </c>
      <c r="D313">
        <v>16920.4596307514</v>
      </c>
      <c r="E313">
        <v>5722.9835696621103</v>
      </c>
      <c r="F313">
        <v>16920.4596307514</v>
      </c>
      <c r="G313">
        <v>5722.9835696621103</v>
      </c>
      <c r="H313">
        <v>1.41479167445937E-3</v>
      </c>
      <c r="I313">
        <v>0.33822861166614598</v>
      </c>
      <c r="J313">
        <v>6401349.5340510998</v>
      </c>
    </row>
    <row r="314" spans="1:10" x14ac:dyDescent="0.2">
      <c r="A314" s="1">
        <v>42059</v>
      </c>
      <c r="B314" s="2">
        <v>877350801.23487997</v>
      </c>
      <c r="C314">
        <v>7311256.67695734</v>
      </c>
      <c r="D314">
        <v>16313.9968609387</v>
      </c>
      <c r="E314">
        <v>5641.6677721199303</v>
      </c>
      <c r="F314">
        <v>16313.9968609387</v>
      </c>
      <c r="G314">
        <v>5641.6677721199303</v>
      </c>
      <c r="H314">
        <v>1.4416921513734601E-3</v>
      </c>
      <c r="I314">
        <v>0.345817632564833</v>
      </c>
      <c r="J314">
        <v>6417663.5309120398</v>
      </c>
    </row>
    <row r="315" spans="1:10" x14ac:dyDescent="0.2">
      <c r="A315" s="1">
        <v>42060</v>
      </c>
      <c r="B315" s="2">
        <v>884965780.75822604</v>
      </c>
      <c r="C315">
        <v>7374714.8396518799</v>
      </c>
      <c r="D315">
        <v>16020.039433239799</v>
      </c>
      <c r="E315">
        <v>5764.6645090813799</v>
      </c>
      <c r="F315">
        <v>16020.039433239799</v>
      </c>
      <c r="G315">
        <v>5764.6645090813799</v>
      </c>
      <c r="H315">
        <v>1.5104378690823999E-3</v>
      </c>
      <c r="I315">
        <v>0.35984084390706</v>
      </c>
      <c r="J315">
        <v>6433683.5703452798</v>
      </c>
    </row>
    <row r="316" spans="1:10" x14ac:dyDescent="0.2">
      <c r="A316" s="1">
        <v>42061</v>
      </c>
      <c r="B316" s="2">
        <v>876093725.43085504</v>
      </c>
      <c r="C316">
        <v>7300781.0452571204</v>
      </c>
      <c r="D316">
        <v>16463.675320188599</v>
      </c>
      <c r="E316">
        <v>5753.5415002945801</v>
      </c>
      <c r="F316">
        <v>16463.675320188599</v>
      </c>
      <c r="G316">
        <v>5753.5415002945801</v>
      </c>
      <c r="H316">
        <v>1.47427585505552E-3</v>
      </c>
      <c r="I316">
        <v>0.34946883902887099</v>
      </c>
      <c r="J316">
        <v>6450147.2456654701</v>
      </c>
    </row>
    <row r="317" spans="1:10" x14ac:dyDescent="0.2">
      <c r="A317" s="1">
        <v>42062</v>
      </c>
      <c r="B317" s="2">
        <v>847248434.59674001</v>
      </c>
      <c r="C317">
        <v>7060403.6216395004</v>
      </c>
      <c r="D317">
        <v>16128.5787928068</v>
      </c>
      <c r="E317">
        <v>6175.7933736305304</v>
      </c>
      <c r="F317">
        <v>16128.5787928068</v>
      </c>
      <c r="G317">
        <v>6175.7933736305304</v>
      </c>
      <c r="H317">
        <v>1.5009203354763301E-3</v>
      </c>
      <c r="I317">
        <v>0.38290995461949101</v>
      </c>
      <c r="J317">
        <v>6466275.8244582796</v>
      </c>
    </row>
    <row r="318" spans="1:10" x14ac:dyDescent="0.2">
      <c r="A318" s="1">
        <v>42063</v>
      </c>
      <c r="B318" s="2">
        <v>848403120.33517206</v>
      </c>
      <c r="C318">
        <v>7070026.0027930997</v>
      </c>
      <c r="D318">
        <v>16532.311098483598</v>
      </c>
      <c r="E318">
        <v>6930.9451829402396</v>
      </c>
      <c r="F318">
        <v>16532.311098483598</v>
      </c>
      <c r="G318">
        <v>6930.9451829402396</v>
      </c>
      <c r="H318">
        <v>1.6443964155464601E-3</v>
      </c>
      <c r="I318">
        <v>0.41923631497449698</v>
      </c>
      <c r="J318">
        <v>6482808.1355567602</v>
      </c>
    </row>
    <row r="319" spans="1:10" x14ac:dyDescent="0.2">
      <c r="A319" s="1">
        <v>42064</v>
      </c>
      <c r="B319" s="2">
        <v>827422664.69958305</v>
      </c>
      <c r="C319">
        <v>6895188.8724965202</v>
      </c>
      <c r="D319">
        <v>16386.534214335199</v>
      </c>
      <c r="E319">
        <v>6945.9146156774004</v>
      </c>
      <c r="F319">
        <v>16386.534214335199</v>
      </c>
      <c r="G319">
        <v>6945.9146156774004</v>
      </c>
      <c r="H319">
        <v>1.62623155815313E-3</v>
      </c>
      <c r="I319">
        <v>0.42387941982271099</v>
      </c>
      <c r="J319">
        <v>6499194.6697711004</v>
      </c>
    </row>
    <row r="320" spans="1:10" x14ac:dyDescent="0.2">
      <c r="A320" s="1">
        <v>42065</v>
      </c>
      <c r="B320" s="2">
        <v>915841780.23157895</v>
      </c>
      <c r="C320">
        <v>7632014.8352631601</v>
      </c>
      <c r="D320">
        <v>16218.557037644499</v>
      </c>
      <c r="E320">
        <v>6903.3959000067698</v>
      </c>
      <c r="F320">
        <v>16218.557037644499</v>
      </c>
      <c r="G320">
        <v>6903.3959000067698</v>
      </c>
      <c r="H320">
        <v>1.54040223348918E-3</v>
      </c>
      <c r="I320">
        <v>0.42564797127040799</v>
      </c>
      <c r="J320">
        <v>6515413.2268087398</v>
      </c>
    </row>
    <row r="321" spans="1:10" x14ac:dyDescent="0.2">
      <c r="A321" s="1">
        <v>42066</v>
      </c>
      <c r="B321" s="2">
        <v>871077818.70632696</v>
      </c>
      <c r="C321">
        <v>7258981.8225527303</v>
      </c>
      <c r="D321">
        <v>16510.7356283425</v>
      </c>
      <c r="E321">
        <v>6924.4932330776601</v>
      </c>
      <c r="F321">
        <v>16510.7356283425</v>
      </c>
      <c r="G321">
        <v>6924.4932330776601</v>
      </c>
      <c r="H321">
        <v>1.48349708766802E-3</v>
      </c>
      <c r="I321">
        <v>0.41939338070382598</v>
      </c>
      <c r="J321">
        <v>6531923.9624370802</v>
      </c>
    </row>
    <row r="322" spans="1:10" x14ac:dyDescent="0.2">
      <c r="A322" s="1">
        <v>42067</v>
      </c>
      <c r="B322" s="2">
        <v>887862437.98162496</v>
      </c>
      <c r="C322">
        <v>7398853.6498468798</v>
      </c>
      <c r="D322">
        <v>16056.745423721601</v>
      </c>
      <c r="E322">
        <v>6607.7264841098804</v>
      </c>
      <c r="F322">
        <v>16056.745423721601</v>
      </c>
      <c r="G322">
        <v>6607.7264841098804</v>
      </c>
      <c r="H322">
        <v>1.50494462711864E-3</v>
      </c>
      <c r="I322">
        <v>0.41152340089716399</v>
      </c>
      <c r="J322">
        <v>6547980.7078608098</v>
      </c>
    </row>
    <row r="323" spans="1:10" x14ac:dyDescent="0.2">
      <c r="A323" s="1">
        <v>42068</v>
      </c>
      <c r="B323" s="2">
        <v>886924025.88175201</v>
      </c>
      <c r="C323">
        <v>7391033.5490146</v>
      </c>
      <c r="D323">
        <v>15524.7656285925</v>
      </c>
      <c r="E323">
        <v>7244.16102217559</v>
      </c>
      <c r="F323">
        <v>15524.7656285925</v>
      </c>
      <c r="G323">
        <v>7244.16102217559</v>
      </c>
      <c r="H323">
        <v>1.68900597895967E-3</v>
      </c>
      <c r="I323">
        <v>0.46661967049819902</v>
      </c>
      <c r="J323">
        <v>6563505.4734894</v>
      </c>
    </row>
    <row r="324" spans="1:10" x14ac:dyDescent="0.2">
      <c r="A324" s="1">
        <v>42069</v>
      </c>
      <c r="B324" s="2">
        <v>892974818.08686996</v>
      </c>
      <c r="C324">
        <v>7441456.8173905797</v>
      </c>
      <c r="D324">
        <v>17071.9569763328</v>
      </c>
      <c r="E324">
        <v>8320.7459432404594</v>
      </c>
      <c r="F324">
        <v>17071.9569763328</v>
      </c>
      <c r="G324">
        <v>8320.7459432404594</v>
      </c>
      <c r="H324">
        <v>1.78324304032729E-3</v>
      </c>
      <c r="I324">
        <v>0.48739262609293599</v>
      </c>
      <c r="J324">
        <v>6580577.4304657299</v>
      </c>
    </row>
    <row r="325" spans="1:10" x14ac:dyDescent="0.2">
      <c r="A325" s="1">
        <v>42070</v>
      </c>
      <c r="B325" s="2">
        <v>940351806.81786704</v>
      </c>
      <c r="C325">
        <v>7836265.05681556</v>
      </c>
      <c r="D325">
        <v>16325.6808213272</v>
      </c>
      <c r="E325">
        <v>7547.0951712820897</v>
      </c>
      <c r="F325">
        <v>16325.6808213272</v>
      </c>
      <c r="G325">
        <v>7547.0951712820897</v>
      </c>
      <c r="H325">
        <v>1.6724964751607199E-3</v>
      </c>
      <c r="I325">
        <v>0.462283640962947</v>
      </c>
      <c r="J325">
        <v>6596903.1112870602</v>
      </c>
    </row>
    <row r="326" spans="1:10" x14ac:dyDescent="0.2">
      <c r="A326" s="1">
        <v>42071</v>
      </c>
      <c r="B326" s="2">
        <v>923947827.338341</v>
      </c>
      <c r="C326">
        <v>7699565.2278194996</v>
      </c>
      <c r="D326">
        <v>15782.5698337546</v>
      </c>
      <c r="E326">
        <v>7543.4119996957297</v>
      </c>
      <c r="F326">
        <v>15782.5698337546</v>
      </c>
      <c r="G326">
        <v>7543.4119996957297</v>
      </c>
      <c r="H326">
        <v>1.73589679661016E-3</v>
      </c>
      <c r="I326">
        <v>0.47795841102900999</v>
      </c>
      <c r="J326">
        <v>6612685.6811208101</v>
      </c>
    </row>
    <row r="327" spans="1:10" x14ac:dyDescent="0.2">
      <c r="A327" s="1">
        <v>42072</v>
      </c>
      <c r="B327" s="2">
        <v>902406015.86354101</v>
      </c>
      <c r="C327">
        <v>7520050.1321961703</v>
      </c>
      <c r="D327">
        <v>16109.9531918669</v>
      </c>
      <c r="E327">
        <v>10216.876704656101</v>
      </c>
      <c r="F327">
        <v>16109.9531918669</v>
      </c>
      <c r="G327">
        <v>10216.876704656101</v>
      </c>
      <c r="H327">
        <v>2.1859043156049101E-3</v>
      </c>
      <c r="I327">
        <v>0.63419654811996296</v>
      </c>
      <c r="J327">
        <v>6628795.63431268</v>
      </c>
    </row>
    <row r="328" spans="1:10" x14ac:dyDescent="0.2">
      <c r="A328" s="1">
        <v>42073</v>
      </c>
      <c r="B328" s="2">
        <v>910182549.75347197</v>
      </c>
      <c r="C328">
        <v>7584854.5812789397</v>
      </c>
      <c r="D328">
        <v>16201.282592899899</v>
      </c>
      <c r="E328">
        <v>12876.953664967101</v>
      </c>
      <c r="F328">
        <v>16201.282592899899</v>
      </c>
      <c r="G328">
        <v>12876.953664967101</v>
      </c>
      <c r="H328">
        <v>2.7189713816481499E-3</v>
      </c>
      <c r="I328">
        <v>0.79481075594659301</v>
      </c>
      <c r="J328">
        <v>6644996.9169055801</v>
      </c>
    </row>
    <row r="329" spans="1:10" x14ac:dyDescent="0.2">
      <c r="A329" s="1">
        <v>42074</v>
      </c>
      <c r="B329" s="2">
        <v>927145173.82685804</v>
      </c>
      <c r="C329">
        <v>7726209.7818904798</v>
      </c>
      <c r="D329">
        <v>16483.516815718402</v>
      </c>
      <c r="E329">
        <v>11561.637983197001</v>
      </c>
      <c r="F329">
        <v>16483.516815718402</v>
      </c>
      <c r="G329">
        <v>11561.637983197001</v>
      </c>
      <c r="H329">
        <v>2.3640774973699499E-3</v>
      </c>
      <c r="I329">
        <v>0.70140602351144599</v>
      </c>
      <c r="J329">
        <v>6661480.4337213002</v>
      </c>
    </row>
    <row r="330" spans="1:10" x14ac:dyDescent="0.2">
      <c r="A330" s="1">
        <v>42075</v>
      </c>
      <c r="B330" s="2">
        <v>946484405.69807303</v>
      </c>
      <c r="C330">
        <v>7887370.0474839397</v>
      </c>
      <c r="D330">
        <v>15726.401317203399</v>
      </c>
      <c r="E330">
        <v>10732.258078573401</v>
      </c>
      <c r="F330">
        <v>15726.401317203399</v>
      </c>
      <c r="G330">
        <v>10732.258078573401</v>
      </c>
      <c r="H330">
        <v>2.3070822483927502E-3</v>
      </c>
      <c r="I330">
        <v>0.68243572462017899</v>
      </c>
      <c r="J330">
        <v>6677206.8350384999</v>
      </c>
    </row>
    <row r="331" spans="1:10" x14ac:dyDescent="0.2">
      <c r="A331" s="1">
        <v>42076</v>
      </c>
      <c r="B331" s="2">
        <v>962891187.52118397</v>
      </c>
      <c r="C331">
        <v>8024093.2293432001</v>
      </c>
      <c r="D331">
        <v>16672.688901457401</v>
      </c>
      <c r="E331">
        <v>10692.793839596499</v>
      </c>
      <c r="F331">
        <v>16672.688901457401</v>
      </c>
      <c r="G331">
        <v>10692.793839596499</v>
      </c>
      <c r="H331">
        <v>2.24313102630041E-3</v>
      </c>
      <c r="I331">
        <v>0.64133589385584</v>
      </c>
      <c r="J331">
        <v>6693879.5239399597</v>
      </c>
    </row>
    <row r="332" spans="1:10" x14ac:dyDescent="0.2">
      <c r="A332" s="1">
        <v>42077</v>
      </c>
      <c r="B332" s="2">
        <v>999307367.26236606</v>
      </c>
      <c r="C332">
        <v>8327561.3938530497</v>
      </c>
      <c r="D332">
        <v>15621.3062842984</v>
      </c>
      <c r="E332">
        <v>10460.467984733699</v>
      </c>
      <c r="F332">
        <v>15621.3062842984</v>
      </c>
      <c r="G332">
        <v>10460.467984733699</v>
      </c>
      <c r="H332">
        <v>2.3611023898304998E-3</v>
      </c>
      <c r="I332">
        <v>0.66962824967128198</v>
      </c>
      <c r="J332">
        <v>6709500.8302242598</v>
      </c>
    </row>
    <row r="333" spans="1:10" x14ac:dyDescent="0.2">
      <c r="A333" s="1">
        <v>42078</v>
      </c>
      <c r="B333" s="2">
        <v>984260779.16783702</v>
      </c>
      <c r="C333">
        <v>8202173.1597319702</v>
      </c>
      <c r="D333">
        <v>15922.713145325901</v>
      </c>
      <c r="E333">
        <v>10952.1469878065</v>
      </c>
      <c r="F333">
        <v>15922.713145325901</v>
      </c>
      <c r="G333">
        <v>10952.1469878065</v>
      </c>
      <c r="H333">
        <v>2.3943724319111601E-3</v>
      </c>
      <c r="I333">
        <v>0.68783170856918296</v>
      </c>
      <c r="J333">
        <v>6725423.5433695801</v>
      </c>
    </row>
    <row r="334" spans="1:10" x14ac:dyDescent="0.2">
      <c r="A334" s="1">
        <v>42079</v>
      </c>
      <c r="B334" s="2">
        <v>926297034.53708804</v>
      </c>
      <c r="C334">
        <v>7719141.9544757297</v>
      </c>
      <c r="D334">
        <v>16249.256055657799</v>
      </c>
      <c r="E334">
        <v>12779.511156221401</v>
      </c>
      <c r="F334">
        <v>16249.256055657799</v>
      </c>
      <c r="G334">
        <v>12779.511156221401</v>
      </c>
      <c r="H334">
        <v>2.6990004617182899E-3</v>
      </c>
      <c r="I334">
        <v>0.78646746118397104</v>
      </c>
      <c r="J334">
        <v>6741672.7994252397</v>
      </c>
    </row>
    <row r="335" spans="1:10" x14ac:dyDescent="0.2">
      <c r="A335" s="1">
        <v>42080</v>
      </c>
      <c r="B335" s="2">
        <v>953386485.22560096</v>
      </c>
      <c r="C335">
        <v>7944887.3768800097</v>
      </c>
      <c r="D335">
        <v>15759.7520329491</v>
      </c>
      <c r="E335">
        <v>11730.407893875299</v>
      </c>
      <c r="F335">
        <v>15759.7520329491</v>
      </c>
      <c r="G335">
        <v>11730.407893875299</v>
      </c>
      <c r="H335">
        <v>2.6093991829339502E-3</v>
      </c>
      <c r="I335">
        <v>0.74432693289528995</v>
      </c>
      <c r="J335">
        <v>6757432.5514581902</v>
      </c>
    </row>
    <row r="336" spans="1:10" x14ac:dyDescent="0.2">
      <c r="A336" s="1">
        <v>42081</v>
      </c>
      <c r="B336" s="2">
        <v>936680770.66061401</v>
      </c>
      <c r="C336">
        <v>7805673.0888384497</v>
      </c>
      <c r="D336">
        <v>15948.419910062101</v>
      </c>
      <c r="E336">
        <v>10137.5284653361</v>
      </c>
      <c r="F336">
        <v>15948.419910062101</v>
      </c>
      <c r="G336">
        <v>10137.5284653361</v>
      </c>
      <c r="H336">
        <v>2.4705747556984202E-3</v>
      </c>
      <c r="I336">
        <v>0.63564469223313003</v>
      </c>
      <c r="J336">
        <v>6773380.9713682504</v>
      </c>
    </row>
    <row r="337" spans="1:10" x14ac:dyDescent="0.2">
      <c r="A337" s="1">
        <v>42082</v>
      </c>
      <c r="B337" s="2">
        <v>931851582.02551699</v>
      </c>
      <c r="C337">
        <v>7765429.8502126401</v>
      </c>
      <c r="D337">
        <v>16124.725685314999</v>
      </c>
      <c r="E337">
        <v>10960.1539488158</v>
      </c>
      <c r="F337">
        <v>16124.725685314999</v>
      </c>
      <c r="G337">
        <v>10960.1539488158</v>
      </c>
      <c r="H337">
        <v>2.5933968769725302E-3</v>
      </c>
      <c r="I337">
        <v>0.67971103277728395</v>
      </c>
      <c r="J337">
        <v>6789505.6970535703</v>
      </c>
    </row>
    <row r="338" spans="1:10" x14ac:dyDescent="0.2">
      <c r="A338" s="1">
        <v>42083</v>
      </c>
      <c r="B338" s="2">
        <v>925313236.16306603</v>
      </c>
      <c r="C338">
        <v>7710943.63469222</v>
      </c>
      <c r="D338">
        <v>15937.6062651918</v>
      </c>
      <c r="E338">
        <v>10224.689019728001</v>
      </c>
      <c r="F338">
        <v>15937.6062651918</v>
      </c>
      <c r="G338">
        <v>10224.689019728001</v>
      </c>
      <c r="H338">
        <v>2.43964480888369E-3</v>
      </c>
      <c r="I338">
        <v>0.64154483738621704</v>
      </c>
      <c r="J338">
        <v>6805443.3033187604</v>
      </c>
    </row>
    <row r="339" spans="1:10" x14ac:dyDescent="0.2">
      <c r="A339" s="1">
        <v>42084</v>
      </c>
      <c r="B339" s="2">
        <v>955941149.62298501</v>
      </c>
      <c r="C339">
        <v>7966176.2468582103</v>
      </c>
      <c r="D339">
        <v>15826.3702144741</v>
      </c>
      <c r="E339">
        <v>11671.325367191201</v>
      </c>
      <c r="F339">
        <v>15826.3702144741</v>
      </c>
      <c r="G339">
        <v>11671.325367191201</v>
      </c>
      <c r="H339">
        <v>2.82352600642898E-3</v>
      </c>
      <c r="I339">
        <v>0.73746065642500602</v>
      </c>
      <c r="J339">
        <v>6821269.6735332301</v>
      </c>
    </row>
    <row r="340" spans="1:10" x14ac:dyDescent="0.2">
      <c r="A340" s="1">
        <v>42085</v>
      </c>
      <c r="B340" s="2">
        <v>920640227.81714296</v>
      </c>
      <c r="C340">
        <v>7672001.8984761899</v>
      </c>
      <c r="D340">
        <v>15497.5520450862</v>
      </c>
      <c r="E340">
        <v>11980.615138789501</v>
      </c>
      <c r="F340">
        <v>15497.5520450862</v>
      </c>
      <c r="G340">
        <v>11980.615138789501</v>
      </c>
      <c r="H340">
        <v>2.8749225873758001E-3</v>
      </c>
      <c r="I340">
        <v>0.77306500432681102</v>
      </c>
      <c r="J340">
        <v>6836767.2255783202</v>
      </c>
    </row>
    <row r="341" spans="1:10" x14ac:dyDescent="0.2">
      <c r="A341" s="1">
        <v>42086</v>
      </c>
      <c r="B341" s="2">
        <v>889678228.83086705</v>
      </c>
      <c r="C341">
        <v>7413985.2402572203</v>
      </c>
      <c r="D341">
        <v>15696.383093193699</v>
      </c>
      <c r="E341">
        <v>11861.892038464999</v>
      </c>
      <c r="F341">
        <v>15696.383093193699</v>
      </c>
      <c r="G341">
        <v>11861.892038464999</v>
      </c>
      <c r="H341">
        <v>2.8327247445937998E-3</v>
      </c>
      <c r="I341">
        <v>0.75570862204609401</v>
      </c>
      <c r="J341">
        <v>6852463.6086715097</v>
      </c>
    </row>
    <row r="342" spans="1:10" x14ac:dyDescent="0.2">
      <c r="A342" s="1">
        <v>42087</v>
      </c>
      <c r="B342" s="2">
        <v>841453978.90633798</v>
      </c>
      <c r="C342">
        <v>7012116.4908861499</v>
      </c>
      <c r="D342">
        <v>15688.1207943667</v>
      </c>
      <c r="E342">
        <v>10980.1457879915</v>
      </c>
      <c r="F342">
        <v>15688.1207943667</v>
      </c>
      <c r="G342">
        <v>10980.1457879915</v>
      </c>
      <c r="H342">
        <v>2.8355042022209201E-3</v>
      </c>
      <c r="I342">
        <v>0.69990191508050703</v>
      </c>
      <c r="J342">
        <v>6868151.7294658804</v>
      </c>
    </row>
    <row r="343" spans="1:10" x14ac:dyDescent="0.2">
      <c r="A343" s="1">
        <v>42088</v>
      </c>
      <c r="B343" s="2">
        <v>872897587.95051599</v>
      </c>
      <c r="C343">
        <v>7274146.5662543001</v>
      </c>
      <c r="D343">
        <v>16045.5840452753</v>
      </c>
      <c r="E343">
        <v>12379.0837964279</v>
      </c>
      <c r="F343">
        <v>16045.5840452753</v>
      </c>
      <c r="G343">
        <v>12379.0837964279</v>
      </c>
      <c r="H343">
        <v>3.1270162367036799E-3</v>
      </c>
      <c r="I343">
        <v>0.77149474656068895</v>
      </c>
      <c r="J343">
        <v>6884197.31351115</v>
      </c>
    </row>
    <row r="344" spans="1:10" x14ac:dyDescent="0.2">
      <c r="A344" s="1">
        <v>42089</v>
      </c>
      <c r="B344" s="2">
        <v>859518053.210379</v>
      </c>
      <c r="C344">
        <v>7162650.4434198197</v>
      </c>
      <c r="D344">
        <v>15706.116470133</v>
      </c>
      <c r="E344">
        <v>11759.4534135255</v>
      </c>
      <c r="F344">
        <v>15706.116470133</v>
      </c>
      <c r="G344">
        <v>11759.4534135255</v>
      </c>
      <c r="H344">
        <v>3.00047730040911E-3</v>
      </c>
      <c r="I344">
        <v>0.74871808291295305</v>
      </c>
      <c r="J344">
        <v>6899903.4299812904</v>
      </c>
    </row>
    <row r="345" spans="1:10" x14ac:dyDescent="0.2">
      <c r="A345" s="1">
        <v>42090</v>
      </c>
      <c r="B345" s="2">
        <v>859097152.57072496</v>
      </c>
      <c r="C345">
        <v>7159142.9380893698</v>
      </c>
      <c r="D345">
        <v>15634.704065616501</v>
      </c>
      <c r="E345">
        <v>12090.684775396199</v>
      </c>
      <c r="F345">
        <v>15634.704065616501</v>
      </c>
      <c r="G345">
        <v>12090.684775396199</v>
      </c>
      <c r="H345">
        <v>3.12606916130917E-3</v>
      </c>
      <c r="I345">
        <v>0.77332354515016399</v>
      </c>
      <c r="J345">
        <v>6915538.1340469001</v>
      </c>
    </row>
    <row r="346" spans="1:10" x14ac:dyDescent="0.2">
      <c r="A346" s="1">
        <v>42091</v>
      </c>
      <c r="B346" s="2">
        <v>898228298.57630706</v>
      </c>
      <c r="C346">
        <v>7485235.8214692203</v>
      </c>
      <c r="D346">
        <v>15765.262056918</v>
      </c>
      <c r="E346">
        <v>12583.748702319999</v>
      </c>
      <c r="F346">
        <v>15765.262056918</v>
      </c>
      <c r="G346">
        <v>12583.748702319999</v>
      </c>
      <c r="H346">
        <v>3.15203419053184E-3</v>
      </c>
      <c r="I346">
        <v>0.79819470535208503</v>
      </c>
      <c r="J346">
        <v>6931303.3961038198</v>
      </c>
    </row>
    <row r="347" spans="1:10" x14ac:dyDescent="0.2">
      <c r="A347" s="1">
        <v>42092</v>
      </c>
      <c r="B347" s="2">
        <v>867064786.72770596</v>
      </c>
      <c r="C347">
        <v>7225539.8893975504</v>
      </c>
      <c r="D347">
        <v>16110.3218752293</v>
      </c>
      <c r="E347">
        <v>11586.497617835301</v>
      </c>
      <c r="F347">
        <v>16110.3218752293</v>
      </c>
      <c r="G347">
        <v>11586.497617835301</v>
      </c>
      <c r="H347">
        <v>2.9600535637054298E-3</v>
      </c>
      <c r="I347">
        <v>0.71919715245729299</v>
      </c>
      <c r="J347">
        <v>6947413.7179790502</v>
      </c>
    </row>
    <row r="348" spans="1:10" x14ac:dyDescent="0.2">
      <c r="A348" s="1">
        <v>42093</v>
      </c>
      <c r="B348" s="2">
        <v>948029928.59375</v>
      </c>
      <c r="C348">
        <v>7900249.4049479198</v>
      </c>
      <c r="D348">
        <v>15773.479114753</v>
      </c>
      <c r="E348">
        <v>13599.085047066999</v>
      </c>
      <c r="F348">
        <v>15773.479114753</v>
      </c>
      <c r="G348">
        <v>13599.085047066999</v>
      </c>
      <c r="H348">
        <v>3.4716895230859101E-3</v>
      </c>
      <c r="I348">
        <v>0.86214873384197099</v>
      </c>
      <c r="J348">
        <v>6963187.1970937997</v>
      </c>
    </row>
    <row r="349" spans="1:10" x14ac:dyDescent="0.2">
      <c r="A349" s="1">
        <v>42094</v>
      </c>
      <c r="B349" s="2">
        <v>934750288.320768</v>
      </c>
      <c r="C349">
        <v>7789585.7360063996</v>
      </c>
      <c r="D349">
        <v>15946.2756560743</v>
      </c>
      <c r="E349">
        <v>14419.305012954501</v>
      </c>
      <c r="F349">
        <v>15946.2756560743</v>
      </c>
      <c r="G349">
        <v>14419.305012954501</v>
      </c>
      <c r="H349">
        <v>3.6951232852133302E-3</v>
      </c>
      <c r="I349">
        <v>0.90424280402188295</v>
      </c>
      <c r="J349">
        <v>6979133.4727498796</v>
      </c>
    </row>
    <row r="350" spans="1:10" x14ac:dyDescent="0.2">
      <c r="A350" s="1">
        <v>42095</v>
      </c>
      <c r="B350" s="2">
        <v>972795399.26549304</v>
      </c>
      <c r="C350">
        <v>8106628.3272124398</v>
      </c>
      <c r="D350">
        <v>15505.986869668301</v>
      </c>
      <c r="E350">
        <v>15378.528399820399</v>
      </c>
      <c r="F350">
        <v>15505.986869668301</v>
      </c>
      <c r="G350">
        <v>15378.528399820399</v>
      </c>
      <c r="H350">
        <v>4.0122853740502699E-3</v>
      </c>
      <c r="I350">
        <v>0.99178004786672702</v>
      </c>
      <c r="J350">
        <v>6994639.45961955</v>
      </c>
    </row>
    <row r="351" spans="1:10" x14ac:dyDescent="0.2">
      <c r="A351" s="1">
        <v>42096</v>
      </c>
      <c r="B351" s="2">
        <v>994154839.85833895</v>
      </c>
      <c r="C351">
        <v>8284623.6654861597</v>
      </c>
      <c r="D351">
        <v>15636.7857049062</v>
      </c>
      <c r="E351">
        <v>15301.012371385999</v>
      </c>
      <c r="F351">
        <v>15636.7857049062</v>
      </c>
      <c r="G351">
        <v>15301.012371385999</v>
      </c>
      <c r="H351">
        <v>3.858086314436E-3</v>
      </c>
      <c r="I351">
        <v>0.97852670364250205</v>
      </c>
      <c r="J351">
        <v>7010276.2453244496</v>
      </c>
    </row>
    <row r="352" spans="1:10" x14ac:dyDescent="0.2">
      <c r="A352" s="1">
        <v>42097</v>
      </c>
      <c r="B352" s="2">
        <v>1044062308.92818</v>
      </c>
      <c r="C352">
        <v>8700519.2410681397</v>
      </c>
      <c r="D352">
        <v>15776.1439393193</v>
      </c>
      <c r="E352">
        <v>14700.377655787601</v>
      </c>
      <c r="F352">
        <v>15776.1439393193</v>
      </c>
      <c r="G352">
        <v>14700.377655787601</v>
      </c>
      <c r="H352">
        <v>3.6565514289888901E-3</v>
      </c>
      <c r="I352">
        <v>0.93181056868716206</v>
      </c>
      <c r="J352">
        <v>7026052.3892637696</v>
      </c>
    </row>
    <row r="353" spans="1:10" x14ac:dyDescent="0.2">
      <c r="A353" s="1">
        <v>42098</v>
      </c>
      <c r="B353" s="2">
        <v>1023233833.57593</v>
      </c>
      <c r="C353">
        <v>8526948.6131327301</v>
      </c>
      <c r="D353">
        <v>15546.472208229199</v>
      </c>
      <c r="E353">
        <v>13167.3340735724</v>
      </c>
      <c r="F353">
        <v>15546.472208229199</v>
      </c>
      <c r="G353">
        <v>13167.3340735724</v>
      </c>
      <c r="H353">
        <v>3.33522303740503E-3</v>
      </c>
      <c r="I353">
        <v>0.84696604459258695</v>
      </c>
      <c r="J353">
        <v>7041598.8614720004</v>
      </c>
    </row>
    <row r="354" spans="1:10" x14ac:dyDescent="0.2">
      <c r="A354" s="1">
        <v>42099</v>
      </c>
      <c r="B354" s="2">
        <v>976202930.98037803</v>
      </c>
      <c r="C354">
        <v>8135024.4248364903</v>
      </c>
      <c r="D354">
        <v>15500.927581869701</v>
      </c>
      <c r="E354">
        <v>13808.936123909099</v>
      </c>
      <c r="F354">
        <v>15500.927581869701</v>
      </c>
      <c r="G354">
        <v>13808.936123909099</v>
      </c>
      <c r="H354">
        <v>3.4117364517825799E-3</v>
      </c>
      <c r="I354">
        <v>0.89084579300018796</v>
      </c>
      <c r="J354">
        <v>7057099.7890538704</v>
      </c>
    </row>
    <row r="355" spans="1:10" x14ac:dyDescent="0.2">
      <c r="A355" s="1">
        <v>42100</v>
      </c>
      <c r="B355" s="2">
        <v>1037376307.7755001</v>
      </c>
      <c r="C355">
        <v>8644802.5647957996</v>
      </c>
      <c r="D355">
        <v>15322.5038938369</v>
      </c>
      <c r="E355">
        <v>12108.853151674401</v>
      </c>
      <c r="F355">
        <v>15322.5038938369</v>
      </c>
      <c r="G355">
        <v>12108.853151674401</v>
      </c>
      <c r="H355">
        <v>3.0825525943892402E-3</v>
      </c>
      <c r="I355">
        <v>0.790265953630789</v>
      </c>
      <c r="J355">
        <v>7072422.2929477096</v>
      </c>
    </row>
    <row r="356" spans="1:10" x14ac:dyDescent="0.2">
      <c r="A356" s="1">
        <v>42101</v>
      </c>
      <c r="B356" s="2">
        <v>1004479041.48392</v>
      </c>
      <c r="C356">
        <v>8370658.6790326303</v>
      </c>
      <c r="D356">
        <v>15498.944396316099</v>
      </c>
      <c r="E356">
        <v>12518.7670829414</v>
      </c>
      <c r="F356">
        <v>15498.944396316099</v>
      </c>
      <c r="G356">
        <v>12518.7670829414</v>
      </c>
      <c r="H356">
        <v>3.1696086992986502E-3</v>
      </c>
      <c r="I356">
        <v>0.80771740080034204</v>
      </c>
      <c r="J356">
        <v>7087921.23734402</v>
      </c>
    </row>
    <row r="357" spans="1:10" x14ac:dyDescent="0.2">
      <c r="A357" s="1">
        <v>42102</v>
      </c>
      <c r="B357" s="2">
        <v>1006124283.2018</v>
      </c>
      <c r="C357">
        <v>8384369.0266816895</v>
      </c>
      <c r="D357">
        <v>15603.110335454599</v>
      </c>
      <c r="E357">
        <v>11725.4438772636</v>
      </c>
      <c r="F357">
        <v>15603.110335454599</v>
      </c>
      <c r="G357">
        <v>11725.4438772636</v>
      </c>
      <c r="H357">
        <v>3.0569736353009899E-3</v>
      </c>
      <c r="I357">
        <v>0.75148118709512501</v>
      </c>
      <c r="J357">
        <v>7103524.34767948</v>
      </c>
    </row>
    <row r="358" spans="1:10" x14ac:dyDescent="0.2">
      <c r="A358" s="1">
        <v>42103</v>
      </c>
      <c r="B358" s="2">
        <v>973367847.273247</v>
      </c>
      <c r="C358">
        <v>8111398.72727706</v>
      </c>
      <c r="D358">
        <v>15107.396083571501</v>
      </c>
      <c r="E358">
        <v>11387.4862418222</v>
      </c>
      <c r="F358">
        <v>15107.396083571501</v>
      </c>
      <c r="G358">
        <v>11387.4862418222</v>
      </c>
      <c r="H358">
        <v>3.0909825067212101E-3</v>
      </c>
      <c r="I358">
        <v>0.75376896050309705</v>
      </c>
      <c r="J358">
        <v>7118631.7437630501</v>
      </c>
    </row>
    <row r="359" spans="1:10" x14ac:dyDescent="0.2">
      <c r="A359" s="1">
        <v>42104</v>
      </c>
      <c r="B359" s="2">
        <v>1029127319.1034499</v>
      </c>
      <c r="C359">
        <v>8576060.9925287291</v>
      </c>
      <c r="D359">
        <v>15651.8019501817</v>
      </c>
      <c r="E359">
        <v>12544.002378937301</v>
      </c>
      <c r="F359">
        <v>15651.8019501817</v>
      </c>
      <c r="G359">
        <v>12544.002378937301</v>
      </c>
      <c r="H359">
        <v>3.3977825154880101E-3</v>
      </c>
      <c r="I359">
        <v>0.80144141989936901</v>
      </c>
      <c r="J359">
        <v>7134283.54571323</v>
      </c>
    </row>
    <row r="360" spans="1:10" x14ac:dyDescent="0.2">
      <c r="A360" s="1">
        <v>42105</v>
      </c>
      <c r="B360" s="2">
        <v>1041921262.5</v>
      </c>
      <c r="C360">
        <v>8682677.1875</v>
      </c>
      <c r="D360">
        <v>15500.942076745099</v>
      </c>
      <c r="E360">
        <v>12855.215213099</v>
      </c>
      <c r="F360">
        <v>15500.942076745099</v>
      </c>
      <c r="G360">
        <v>12855.215213099</v>
      </c>
      <c r="H360">
        <v>3.4932040543541802E-3</v>
      </c>
      <c r="I360">
        <v>0.82931831816756496</v>
      </c>
      <c r="J360">
        <v>7149784.4877899801</v>
      </c>
    </row>
    <row r="361" spans="1:10" x14ac:dyDescent="0.2">
      <c r="A361" s="1">
        <v>42106</v>
      </c>
      <c r="B361" s="2">
        <v>1017693242.05923</v>
      </c>
      <c r="C361">
        <v>8480777.0171602797</v>
      </c>
      <c r="D361">
        <v>15443.586906775399</v>
      </c>
      <c r="E361">
        <v>12321.1947150534</v>
      </c>
      <c r="F361">
        <v>15443.586906775399</v>
      </c>
      <c r="G361">
        <v>12321.1947150534</v>
      </c>
      <c r="H361">
        <v>3.3643248234950301E-3</v>
      </c>
      <c r="I361">
        <v>0.79781949552457199</v>
      </c>
      <c r="J361">
        <v>7165228.0746967504</v>
      </c>
    </row>
    <row r="362" spans="1:10" x14ac:dyDescent="0.2">
      <c r="A362" s="1">
        <v>42107</v>
      </c>
      <c r="B362" s="2">
        <v>993916148.67721498</v>
      </c>
      <c r="C362">
        <v>8282634.5723101301</v>
      </c>
      <c r="D362">
        <v>15282.1459684573</v>
      </c>
      <c r="E362">
        <v>10695.746104023699</v>
      </c>
      <c r="F362">
        <v>15282.1459684573</v>
      </c>
      <c r="G362">
        <v>10695.746104023699</v>
      </c>
      <c r="H362">
        <v>3.1036257124488599E-3</v>
      </c>
      <c r="I362">
        <v>0.69988508983620401</v>
      </c>
      <c r="J362">
        <v>7180510.2206652099</v>
      </c>
    </row>
    <row r="363" spans="1:10" x14ac:dyDescent="0.2">
      <c r="A363" s="1">
        <v>42108</v>
      </c>
      <c r="B363" s="2">
        <v>1019504392.94608</v>
      </c>
      <c r="C363">
        <v>8495869.94121732</v>
      </c>
      <c r="D363">
        <v>15330.187888893401</v>
      </c>
      <c r="E363">
        <v>10153.7292514458</v>
      </c>
      <c r="F363">
        <v>15330.187888893401</v>
      </c>
      <c r="G363">
        <v>10153.7292514458</v>
      </c>
      <c r="H363">
        <v>3.0139421741671498E-3</v>
      </c>
      <c r="I363">
        <v>0.66233560377966105</v>
      </c>
      <c r="J363">
        <v>7195840.4085541004</v>
      </c>
    </row>
    <row r="364" spans="1:10" x14ac:dyDescent="0.2">
      <c r="A364" s="1">
        <v>42109</v>
      </c>
      <c r="B364" s="2">
        <v>976675823.36918795</v>
      </c>
      <c r="C364">
        <v>8138965.19474323</v>
      </c>
      <c r="D364">
        <v>15445.104692057899</v>
      </c>
      <c r="E364">
        <v>10485.928255514</v>
      </c>
      <c r="F364">
        <v>15445.104692057899</v>
      </c>
      <c r="G364">
        <v>10485.928255514</v>
      </c>
      <c r="H364">
        <v>3.0401866934541199E-3</v>
      </c>
      <c r="I364">
        <v>0.67891597140847504</v>
      </c>
      <c r="J364">
        <v>7211285.51324616</v>
      </c>
    </row>
    <row r="365" spans="1:10" x14ac:dyDescent="0.2">
      <c r="A365" s="1">
        <v>42110</v>
      </c>
      <c r="B365" s="2">
        <v>981798288.595994</v>
      </c>
      <c r="C365">
        <v>8181652.4049666198</v>
      </c>
      <c r="D365">
        <v>15496.172396211099</v>
      </c>
      <c r="E365">
        <v>10518.115450283</v>
      </c>
      <c r="F365">
        <v>15496.172396211099</v>
      </c>
      <c r="G365">
        <v>10518.115450283</v>
      </c>
      <c r="H365">
        <v>2.9705648971361698E-3</v>
      </c>
      <c r="I365">
        <v>0.67875570698057197</v>
      </c>
      <c r="J365">
        <v>7226781.68564237</v>
      </c>
    </row>
    <row r="366" spans="1:10" x14ac:dyDescent="0.2">
      <c r="A366" s="1">
        <v>42111</v>
      </c>
      <c r="B366" s="2">
        <v>997089183.534688</v>
      </c>
      <c r="C366">
        <v>8309076.5294557298</v>
      </c>
      <c r="D366">
        <v>15255.7538121333</v>
      </c>
      <c r="E366">
        <v>9710.5315316309407</v>
      </c>
      <c r="F366">
        <v>15255.7538121333</v>
      </c>
      <c r="G366">
        <v>9710.5315316309407</v>
      </c>
      <c r="H366">
        <v>2.85708569725307E-3</v>
      </c>
      <c r="I366">
        <v>0.63651600905540995</v>
      </c>
      <c r="J366">
        <v>7242037.4394545099</v>
      </c>
    </row>
    <row r="367" spans="1:10" x14ac:dyDescent="0.2">
      <c r="A367" s="1">
        <v>42112</v>
      </c>
      <c r="B367" s="2">
        <v>1045640522.59056</v>
      </c>
      <c r="C367">
        <v>8713671.02158802</v>
      </c>
      <c r="D367">
        <v>15384.912841494999</v>
      </c>
      <c r="E367">
        <v>10706.989968792899</v>
      </c>
      <c r="F367">
        <v>15384.912841494999</v>
      </c>
      <c r="G367">
        <v>10706.989968792899</v>
      </c>
      <c r="H367">
        <v>3.1152506052016301E-3</v>
      </c>
      <c r="I367">
        <v>0.69594089216513699</v>
      </c>
      <c r="J367">
        <v>7257422.3522960003</v>
      </c>
    </row>
    <row r="368" spans="1:10" x14ac:dyDescent="0.2">
      <c r="A368" s="1">
        <v>42113</v>
      </c>
      <c r="B368" s="2">
        <v>987658454.79913294</v>
      </c>
      <c r="C368">
        <v>8230487.1233261097</v>
      </c>
      <c r="D368">
        <v>14756.7408337451</v>
      </c>
      <c r="E368">
        <v>9608.24880935291</v>
      </c>
      <c r="F368">
        <v>14756.7408337451</v>
      </c>
      <c r="G368">
        <v>9608.24880935291</v>
      </c>
      <c r="H368">
        <v>2.9160564295733402E-3</v>
      </c>
      <c r="I368">
        <v>0.651109138366188</v>
      </c>
      <c r="J368">
        <v>7272179.0931297503</v>
      </c>
    </row>
    <row r="369" spans="1:10" x14ac:dyDescent="0.2">
      <c r="A369" s="1">
        <v>42114</v>
      </c>
      <c r="B369" s="2">
        <v>987948283.56937802</v>
      </c>
      <c r="C369">
        <v>8232902.36307815</v>
      </c>
      <c r="D369">
        <v>15570.0619078414</v>
      </c>
      <c r="E369">
        <v>10532.837397789801</v>
      </c>
      <c r="F369">
        <v>15570.0619078414</v>
      </c>
      <c r="G369">
        <v>10532.837397789801</v>
      </c>
      <c r="H369">
        <v>3.0079833401519501E-3</v>
      </c>
      <c r="I369">
        <v>0.676480123209102</v>
      </c>
      <c r="J369">
        <v>7287749.1550375903</v>
      </c>
    </row>
    <row r="370" spans="1:10" x14ac:dyDescent="0.2">
      <c r="A370" s="1">
        <v>42115</v>
      </c>
      <c r="B370" s="2">
        <v>958418112.58215296</v>
      </c>
      <c r="C370">
        <v>7986817.6048512701</v>
      </c>
      <c r="D370">
        <v>15011.160647798601</v>
      </c>
      <c r="E370">
        <v>9513.17258975615</v>
      </c>
      <c r="F370">
        <v>15011.160647798601</v>
      </c>
      <c r="G370">
        <v>9513.17258975615</v>
      </c>
      <c r="H370">
        <v>2.6974619555815301E-3</v>
      </c>
      <c r="I370">
        <v>0.633739976072488</v>
      </c>
      <c r="J370">
        <v>7302760.3156853896</v>
      </c>
    </row>
    <row r="371" spans="1:10" x14ac:dyDescent="0.2">
      <c r="A371" s="1">
        <v>42116</v>
      </c>
      <c r="B371" s="2">
        <v>927825011.90149903</v>
      </c>
      <c r="C371">
        <v>7731875.0991791598</v>
      </c>
      <c r="D371">
        <v>14874.721085854901</v>
      </c>
      <c r="E371">
        <v>8624.0232803990202</v>
      </c>
      <c r="F371">
        <v>14874.721085854901</v>
      </c>
      <c r="G371">
        <v>8624.0232803990202</v>
      </c>
      <c r="H371">
        <v>2.4795618194038598E-3</v>
      </c>
      <c r="I371">
        <v>0.57977714208033304</v>
      </c>
      <c r="J371">
        <v>7317635.0367712397</v>
      </c>
    </row>
    <row r="372" spans="1:10" x14ac:dyDescent="0.2">
      <c r="A372" s="1">
        <v>42117</v>
      </c>
      <c r="B372" s="2">
        <v>906111979.84206903</v>
      </c>
      <c r="C372">
        <v>7550933.1653505703</v>
      </c>
      <c r="D372">
        <v>15374.474031198701</v>
      </c>
      <c r="E372">
        <v>9316.9222043566297</v>
      </c>
      <c r="F372">
        <v>15374.474031198701</v>
      </c>
      <c r="G372">
        <v>9316.9222043566297</v>
      </c>
      <c r="H372">
        <v>2.5685201157217901E-3</v>
      </c>
      <c r="I372">
        <v>0.60599941080587505</v>
      </c>
      <c r="J372">
        <v>7333009.5108024403</v>
      </c>
    </row>
    <row r="373" spans="1:10" x14ac:dyDescent="0.2">
      <c r="A373" s="1">
        <v>42118</v>
      </c>
      <c r="B373" s="2">
        <v>965705021.16470599</v>
      </c>
      <c r="C373">
        <v>8047541.8430392202</v>
      </c>
      <c r="D373">
        <v>15301.6456629728</v>
      </c>
      <c r="E373">
        <v>8745.4993929213706</v>
      </c>
      <c r="F373">
        <v>15301.6456629728</v>
      </c>
      <c r="G373">
        <v>8745.4993929213706</v>
      </c>
      <c r="H373">
        <v>2.4692960718877802E-3</v>
      </c>
      <c r="I373">
        <v>0.57153979287887302</v>
      </c>
      <c r="J373">
        <v>7348311.1564654103</v>
      </c>
    </row>
    <row r="374" spans="1:10" x14ac:dyDescent="0.2">
      <c r="A374" s="1">
        <v>42119</v>
      </c>
      <c r="B374" s="2">
        <v>1013566975.6803</v>
      </c>
      <c r="C374">
        <v>8446391.4640024994</v>
      </c>
      <c r="D374">
        <v>15511.776739168001</v>
      </c>
      <c r="E374">
        <v>8741.1098421425504</v>
      </c>
      <c r="F374">
        <v>15511.776739168001</v>
      </c>
      <c r="G374">
        <v>8741.1098421425504</v>
      </c>
      <c r="H374">
        <v>2.4885157410870699E-3</v>
      </c>
      <c r="I374">
        <v>0.56351441805314395</v>
      </c>
      <c r="J374">
        <v>7363822.9332045801</v>
      </c>
    </row>
    <row r="375" spans="1:10" x14ac:dyDescent="0.2">
      <c r="A375" s="1">
        <v>42120</v>
      </c>
      <c r="B375" s="2">
        <v>998467212.92857099</v>
      </c>
      <c r="C375">
        <v>8320560.1077381</v>
      </c>
      <c r="D375">
        <v>14637.6052058226</v>
      </c>
      <c r="E375">
        <v>8174.1302005900197</v>
      </c>
      <c r="F375">
        <v>14637.6052058226</v>
      </c>
      <c r="G375">
        <v>8174.1302005900197</v>
      </c>
      <c r="H375">
        <v>2.5325394418468702E-3</v>
      </c>
      <c r="I375">
        <v>0.558433574731097</v>
      </c>
      <c r="J375">
        <v>7378460.5384104</v>
      </c>
    </row>
    <row r="376" spans="1:10" x14ac:dyDescent="0.2">
      <c r="A376" s="1">
        <v>42121</v>
      </c>
      <c r="B376" s="2">
        <v>922402807.86043298</v>
      </c>
      <c r="C376">
        <v>7686690.0655036103</v>
      </c>
      <c r="D376">
        <v>15113.520495949801</v>
      </c>
      <c r="E376">
        <v>8468.2850428541697</v>
      </c>
      <c r="F376">
        <v>15113.520495949801</v>
      </c>
      <c r="G376">
        <v>8468.2850428541697</v>
      </c>
      <c r="H376">
        <v>2.4647946171829299E-3</v>
      </c>
      <c r="I376">
        <v>0.56031187737652199</v>
      </c>
      <c r="J376">
        <v>7393574.0589063503</v>
      </c>
    </row>
    <row r="377" spans="1:10" x14ac:dyDescent="0.2">
      <c r="A377" s="1">
        <v>42122</v>
      </c>
      <c r="B377" s="2">
        <v>937007627.63553405</v>
      </c>
      <c r="C377">
        <v>7808396.8969627796</v>
      </c>
      <c r="D377">
        <v>14995.518252247201</v>
      </c>
      <c r="E377">
        <v>7095.2666209282897</v>
      </c>
      <c r="F377">
        <v>14995.518252247201</v>
      </c>
      <c r="G377">
        <v>7095.2666209282897</v>
      </c>
      <c r="H377">
        <v>2.0978074523670298E-3</v>
      </c>
      <c r="I377">
        <v>0.47315914672472298</v>
      </c>
      <c r="J377">
        <v>7408569.5771586001</v>
      </c>
    </row>
    <row r="378" spans="1:10" x14ac:dyDescent="0.2">
      <c r="A378" s="1">
        <v>42123</v>
      </c>
      <c r="B378" s="2">
        <v>878036383.80434799</v>
      </c>
      <c r="C378">
        <v>7316969.8650362296</v>
      </c>
      <c r="D378">
        <v>14996.253073546601</v>
      </c>
      <c r="E378">
        <v>7247.71519602239</v>
      </c>
      <c r="F378">
        <v>14996.253073546601</v>
      </c>
      <c r="G378">
        <v>7247.71519602239</v>
      </c>
      <c r="H378">
        <v>2.14163718439509E-3</v>
      </c>
      <c r="I378">
        <v>0.48330173947299998</v>
      </c>
      <c r="J378">
        <v>7423565.8302321499</v>
      </c>
    </row>
    <row r="379" spans="1:10" x14ac:dyDescent="0.2">
      <c r="A379" s="1">
        <v>42124</v>
      </c>
      <c r="B379" s="2">
        <v>900340865.10286903</v>
      </c>
      <c r="C379">
        <v>7502840.5425239103</v>
      </c>
      <c r="D379">
        <v>15010.3572596577</v>
      </c>
      <c r="E379">
        <v>7498.7845822980198</v>
      </c>
      <c r="F379">
        <v>15010.3572596577</v>
      </c>
      <c r="G379">
        <v>7498.7845822980198</v>
      </c>
      <c r="H379">
        <v>2.11390133606078E-3</v>
      </c>
      <c r="I379">
        <v>0.49957402429401099</v>
      </c>
      <c r="J379">
        <v>7438576.1874917997</v>
      </c>
    </row>
    <row r="380" spans="1:10" x14ac:dyDescent="0.2">
      <c r="A380" s="1">
        <v>42125</v>
      </c>
      <c r="B380" s="2">
        <v>873306909.36697197</v>
      </c>
      <c r="C380">
        <v>7277557.5780581003</v>
      </c>
      <c r="D380">
        <v>14861.900171740701</v>
      </c>
      <c r="E380">
        <v>7432.9523040184204</v>
      </c>
      <c r="F380">
        <v>14861.900171740701</v>
      </c>
      <c r="G380">
        <v>7432.9523040184204</v>
      </c>
      <c r="H380">
        <v>2.1488380870835701E-3</v>
      </c>
      <c r="I380">
        <v>0.50013472154468397</v>
      </c>
      <c r="J380">
        <v>7453438.0876635499</v>
      </c>
    </row>
    <row r="381" spans="1:10" x14ac:dyDescent="0.2">
      <c r="A381" s="1">
        <v>42126</v>
      </c>
      <c r="B381" s="2">
        <v>848829690.72557199</v>
      </c>
      <c r="C381">
        <v>7073580.7560464302</v>
      </c>
      <c r="D381">
        <v>15116.3597586789</v>
      </c>
      <c r="E381">
        <v>7508.4700561209802</v>
      </c>
      <c r="F381">
        <v>15116.3597586789</v>
      </c>
      <c r="G381">
        <v>7508.4700561209802</v>
      </c>
      <c r="H381">
        <v>2.1088195587375702E-3</v>
      </c>
      <c r="I381">
        <v>0.49671152155597997</v>
      </c>
      <c r="J381">
        <v>7468554.4474222204</v>
      </c>
    </row>
    <row r="382" spans="1:10" x14ac:dyDescent="0.2">
      <c r="A382" s="1">
        <v>42127</v>
      </c>
      <c r="B382" s="2">
        <v>876190415.423944</v>
      </c>
      <c r="C382">
        <v>7301586.7951995302</v>
      </c>
      <c r="D382">
        <v>14854.1310958182</v>
      </c>
      <c r="E382">
        <v>7422.9441830328196</v>
      </c>
      <c r="F382">
        <v>14854.1310958182</v>
      </c>
      <c r="G382">
        <v>7422.9441830328196</v>
      </c>
      <c r="H382">
        <v>2.0781573407364102E-3</v>
      </c>
      <c r="I382">
        <v>0.49972254419664902</v>
      </c>
      <c r="J382">
        <v>7483408.5785180395</v>
      </c>
    </row>
    <row r="383" spans="1:10" x14ac:dyDescent="0.2">
      <c r="A383" s="1">
        <v>42128</v>
      </c>
      <c r="B383" s="2">
        <v>876851941.71659601</v>
      </c>
      <c r="C383">
        <v>7307099.5143049704</v>
      </c>
      <c r="D383">
        <v>14849.6201647421</v>
      </c>
      <c r="E383">
        <v>7012.40294477711</v>
      </c>
      <c r="F383">
        <v>14849.6201647421</v>
      </c>
      <c r="G383">
        <v>7012.40294477711</v>
      </c>
      <c r="H383">
        <v>1.9760413533021601E-3</v>
      </c>
      <c r="I383">
        <v>0.472227765221017</v>
      </c>
      <c r="J383">
        <v>7498258.1986827804</v>
      </c>
    </row>
    <row r="384" spans="1:10" x14ac:dyDescent="0.2">
      <c r="A384" s="1">
        <v>42129</v>
      </c>
      <c r="B384" s="2">
        <v>815731590.039271</v>
      </c>
      <c r="C384">
        <v>6797763.2503272602</v>
      </c>
      <c r="D384">
        <v>14874.974353552199</v>
      </c>
      <c r="E384">
        <v>6876.22470290613</v>
      </c>
      <c r="F384">
        <v>14874.974353552199</v>
      </c>
      <c r="G384">
        <v>6876.22470290613</v>
      </c>
      <c r="H384">
        <v>1.9585686691992901E-3</v>
      </c>
      <c r="I384">
        <v>0.46226800392862999</v>
      </c>
      <c r="J384">
        <v>7513133.1730363397</v>
      </c>
    </row>
    <row r="385" spans="1:10" x14ac:dyDescent="0.2">
      <c r="A385" s="1">
        <v>42130</v>
      </c>
      <c r="B385" s="2">
        <v>784025388.64615405</v>
      </c>
      <c r="C385">
        <v>6533544.9053846197</v>
      </c>
      <c r="D385">
        <v>14890.76160367</v>
      </c>
      <c r="E385">
        <v>6770.3067105955097</v>
      </c>
      <c r="F385">
        <v>14890.76160367</v>
      </c>
      <c r="G385">
        <v>6770.3067105955097</v>
      </c>
      <c r="H385">
        <v>1.9812728310929198E-3</v>
      </c>
      <c r="I385">
        <v>0.45466490504601798</v>
      </c>
      <c r="J385">
        <v>7528023.9346400099</v>
      </c>
    </row>
    <row r="386" spans="1:10" x14ac:dyDescent="0.2">
      <c r="A386" s="1">
        <v>42131</v>
      </c>
      <c r="B386" s="2">
        <v>793367240.39208901</v>
      </c>
      <c r="C386">
        <v>6611393.6699340697</v>
      </c>
      <c r="D386">
        <v>14992.1661225964</v>
      </c>
      <c r="E386">
        <v>7135.7149729091198</v>
      </c>
      <c r="F386">
        <v>14992.1661225964</v>
      </c>
      <c r="G386">
        <v>7135.7149729091198</v>
      </c>
      <c r="H386">
        <v>2.00717550555231E-3</v>
      </c>
      <c r="I386">
        <v>0.47596290719818501</v>
      </c>
      <c r="J386">
        <v>7543016.1007626001</v>
      </c>
    </row>
    <row r="387" spans="1:10" x14ac:dyDescent="0.2">
      <c r="A387" s="1">
        <v>42132</v>
      </c>
      <c r="B387" s="2">
        <v>809135037.87239897</v>
      </c>
      <c r="C387">
        <v>6742791.9822699996</v>
      </c>
      <c r="D387">
        <v>14978.178132191901</v>
      </c>
      <c r="E387">
        <v>7323.3082635771798</v>
      </c>
      <c r="F387">
        <v>14978.178132191901</v>
      </c>
      <c r="G387">
        <v>7323.3082635771798</v>
      </c>
      <c r="H387">
        <v>2.0006747551139601E-3</v>
      </c>
      <c r="I387">
        <v>0.48893184464387801</v>
      </c>
      <c r="J387">
        <v>7557994.2788947998</v>
      </c>
    </row>
    <row r="388" spans="1:10" x14ac:dyDescent="0.2">
      <c r="A388" s="1">
        <v>42133</v>
      </c>
      <c r="B388" s="2">
        <v>832708779.087695</v>
      </c>
      <c r="C388">
        <v>6939239.8257307904</v>
      </c>
      <c r="D388">
        <v>14669.8601903323</v>
      </c>
      <c r="E388">
        <v>7584.0331001827199</v>
      </c>
      <c r="F388">
        <v>14669.8601903323</v>
      </c>
      <c r="G388">
        <v>7584.0331001827199</v>
      </c>
      <c r="H388">
        <v>2.1300697340736301E-3</v>
      </c>
      <c r="I388">
        <v>0.51698059843683697</v>
      </c>
      <c r="J388">
        <v>7572664.1390851298</v>
      </c>
    </row>
    <row r="389" spans="1:10" x14ac:dyDescent="0.2">
      <c r="A389" s="1">
        <v>42134</v>
      </c>
      <c r="B389" s="2">
        <v>778199932.28702402</v>
      </c>
      <c r="C389">
        <v>6484999.4357252</v>
      </c>
      <c r="D389">
        <v>14693.205596465599</v>
      </c>
      <c r="E389">
        <v>8234.0976398610292</v>
      </c>
      <c r="F389">
        <v>14693.205596465599</v>
      </c>
      <c r="G389">
        <v>8234.0976398610292</v>
      </c>
      <c r="H389">
        <v>2.3279120268848599E-3</v>
      </c>
      <c r="I389">
        <v>0.56040171668473204</v>
      </c>
      <c r="J389">
        <v>7587357.3446815899</v>
      </c>
    </row>
    <row r="390" spans="1:10" x14ac:dyDescent="0.2">
      <c r="A390" s="1">
        <v>42135</v>
      </c>
      <c r="B390" s="2">
        <v>782220585.62851298</v>
      </c>
      <c r="C390">
        <v>6518504.8802376101</v>
      </c>
      <c r="D390">
        <v>15094.176940551801</v>
      </c>
      <c r="E390">
        <v>7708.4554215505304</v>
      </c>
      <c r="F390">
        <v>15094.176940551801</v>
      </c>
      <c r="G390">
        <v>7708.4554215505304</v>
      </c>
      <c r="H390">
        <v>2.1081156610169502E-3</v>
      </c>
      <c r="I390">
        <v>0.51069067574271698</v>
      </c>
      <c r="J390">
        <v>7602451.52162214</v>
      </c>
    </row>
    <row r="391" spans="1:10" x14ac:dyDescent="0.2">
      <c r="A391" s="1">
        <v>42136</v>
      </c>
      <c r="B391" s="2">
        <v>811234895.79027605</v>
      </c>
      <c r="C391">
        <v>6760290.7982523004</v>
      </c>
      <c r="D391">
        <v>14236.982646074999</v>
      </c>
      <c r="E391">
        <v>6987.33205388025</v>
      </c>
      <c r="F391">
        <v>14236.982646074999</v>
      </c>
      <c r="G391">
        <v>6987.33205388025</v>
      </c>
      <c r="H391">
        <v>2.0262964570426601E-3</v>
      </c>
      <c r="I391">
        <v>0.49078742508733703</v>
      </c>
      <c r="J391">
        <v>7616688.5042682197</v>
      </c>
    </row>
    <row r="392" spans="1:10" x14ac:dyDescent="0.2">
      <c r="A392" s="1">
        <v>42137</v>
      </c>
      <c r="B392" s="2">
        <v>799679671.50103104</v>
      </c>
      <c r="C392">
        <v>6663997.2625085898</v>
      </c>
      <c r="D392">
        <v>15015.8180260073</v>
      </c>
      <c r="E392">
        <v>7221.0207527424</v>
      </c>
      <c r="F392">
        <v>15015.8180260073</v>
      </c>
      <c r="G392">
        <v>7221.0207527424</v>
      </c>
      <c r="H392">
        <v>2.0329474658094598E-3</v>
      </c>
      <c r="I392">
        <v>0.48089426365154703</v>
      </c>
      <c r="J392">
        <v>7631704.3222942296</v>
      </c>
    </row>
    <row r="393" spans="1:10" x14ac:dyDescent="0.2">
      <c r="A393" s="1">
        <v>42138</v>
      </c>
      <c r="B393" s="2">
        <v>796316379.42283702</v>
      </c>
      <c r="C393">
        <v>6635969.8285236498</v>
      </c>
      <c r="D393">
        <v>14888.8892909808</v>
      </c>
      <c r="E393">
        <v>7308.3029983285396</v>
      </c>
      <c r="F393">
        <v>14888.8892909808</v>
      </c>
      <c r="G393">
        <v>7308.3029983285396</v>
      </c>
      <c r="H393">
        <v>2.0715695394506102E-3</v>
      </c>
      <c r="I393">
        <v>0.49085615827338303</v>
      </c>
      <c r="J393">
        <v>7646593.2115852097</v>
      </c>
    </row>
    <row r="394" spans="1:10" x14ac:dyDescent="0.2">
      <c r="A394" s="1">
        <v>42139</v>
      </c>
      <c r="B394" s="2">
        <v>817540857.48843503</v>
      </c>
      <c r="C394">
        <v>6812840.47907029</v>
      </c>
      <c r="D394">
        <v>15126.9052372039</v>
      </c>
      <c r="E394">
        <v>8086.9454320875402</v>
      </c>
      <c r="F394">
        <v>15126.9052372039</v>
      </c>
      <c r="G394">
        <v>8086.9454320875402</v>
      </c>
      <c r="H394">
        <v>2.2511226230274599E-3</v>
      </c>
      <c r="I394">
        <v>0.53460673583107299</v>
      </c>
      <c r="J394">
        <v>7661720.1168224104</v>
      </c>
    </row>
    <row r="395" spans="1:10" x14ac:dyDescent="0.2">
      <c r="A395" s="1">
        <v>42140</v>
      </c>
      <c r="B395" s="2">
        <v>870055833.33704698</v>
      </c>
      <c r="C395">
        <v>7250465.2778087296</v>
      </c>
      <c r="D395">
        <v>14753.264876782099</v>
      </c>
      <c r="E395">
        <v>8865.1704737112505</v>
      </c>
      <c r="F395">
        <v>14753.264876782099</v>
      </c>
      <c r="G395">
        <v>8865.1704737112505</v>
      </c>
      <c r="H395">
        <v>2.54819583985973E-3</v>
      </c>
      <c r="I395">
        <v>0.60089549992847902</v>
      </c>
      <c r="J395">
        <v>7676473.3816991895</v>
      </c>
    </row>
    <row r="396" spans="1:10" x14ac:dyDescent="0.2">
      <c r="A396" s="1">
        <v>42141</v>
      </c>
      <c r="B396" s="2">
        <v>896597048.51024604</v>
      </c>
      <c r="C396">
        <v>7471642.0709187202</v>
      </c>
      <c r="D396">
        <v>15020.811022694401</v>
      </c>
      <c r="E396">
        <v>8375.0801228953696</v>
      </c>
      <c r="F396">
        <v>15020.811022694401</v>
      </c>
      <c r="G396">
        <v>8375.0801228953696</v>
      </c>
      <c r="H396">
        <v>2.3529559520748E-3</v>
      </c>
      <c r="I396">
        <v>0.55756510818502203</v>
      </c>
      <c r="J396">
        <v>7691494.1927218903</v>
      </c>
    </row>
    <row r="397" spans="1:10" x14ac:dyDescent="0.2">
      <c r="A397" s="1">
        <v>42142</v>
      </c>
      <c r="B397" s="2">
        <v>915234712.80966103</v>
      </c>
      <c r="C397">
        <v>7626955.9400805105</v>
      </c>
      <c r="D397">
        <v>14215.151190042699</v>
      </c>
      <c r="E397">
        <v>7617.8450236336103</v>
      </c>
      <c r="F397">
        <v>14215.151190042699</v>
      </c>
      <c r="G397">
        <v>7617.8450236336103</v>
      </c>
      <c r="H397">
        <v>2.3011306580946701E-3</v>
      </c>
      <c r="I397">
        <v>0.53589616612517599</v>
      </c>
      <c r="J397">
        <v>7705709.34391193</v>
      </c>
    </row>
    <row r="398" spans="1:10" x14ac:dyDescent="0.2">
      <c r="A398" s="1">
        <v>42143</v>
      </c>
      <c r="B398" s="2">
        <v>871379453.330369</v>
      </c>
      <c r="C398">
        <v>7261495.4444197398</v>
      </c>
      <c r="D398">
        <v>14946.946591104899</v>
      </c>
      <c r="E398">
        <v>7724.2685595167304</v>
      </c>
      <c r="F398">
        <v>14946.946591104899</v>
      </c>
      <c r="G398">
        <v>7724.2685595167304</v>
      </c>
      <c r="H398">
        <v>2.2277411887784899E-3</v>
      </c>
      <c r="I398">
        <v>0.51677902991327596</v>
      </c>
      <c r="J398">
        <v>7720656.29050304</v>
      </c>
    </row>
    <row r="399" spans="1:10" x14ac:dyDescent="0.2">
      <c r="A399" s="1">
        <v>42144</v>
      </c>
      <c r="B399" s="2">
        <v>888755710.07588601</v>
      </c>
      <c r="C399">
        <v>7406297.5839657197</v>
      </c>
      <c r="D399">
        <v>14410.369186593</v>
      </c>
      <c r="E399">
        <v>7336.5553669365599</v>
      </c>
      <c r="F399">
        <v>14410.369186593</v>
      </c>
      <c r="G399">
        <v>7336.5553669365599</v>
      </c>
      <c r="H399">
        <v>2.1739431233196902E-3</v>
      </c>
      <c r="I399">
        <v>0.50911640582826201</v>
      </c>
      <c r="J399">
        <v>7735066.6596896304</v>
      </c>
    </row>
    <row r="400" spans="1:10" x14ac:dyDescent="0.2">
      <c r="A400" s="1">
        <v>42145</v>
      </c>
      <c r="B400" s="2">
        <v>880780894.84718299</v>
      </c>
      <c r="C400">
        <v>7339840.7903931905</v>
      </c>
      <c r="D400">
        <v>14493.622865700299</v>
      </c>
      <c r="E400">
        <v>6753.8814802199704</v>
      </c>
      <c r="F400">
        <v>14493.622865700299</v>
      </c>
      <c r="G400">
        <v>6753.8814802199704</v>
      </c>
      <c r="H400">
        <v>1.9782734564581998E-3</v>
      </c>
      <c r="I400">
        <v>0.46598987311883799</v>
      </c>
      <c r="J400">
        <v>7749560.2825553296</v>
      </c>
    </row>
    <row r="401" spans="1:10" x14ac:dyDescent="0.2">
      <c r="A401" s="1">
        <v>42146</v>
      </c>
      <c r="B401" s="2">
        <v>881193386.34343398</v>
      </c>
      <c r="C401">
        <v>7343278.2195286201</v>
      </c>
      <c r="D401">
        <v>15134.765281137001</v>
      </c>
      <c r="E401">
        <v>7053.5660139615002</v>
      </c>
      <c r="F401">
        <v>15134.765281137001</v>
      </c>
      <c r="G401">
        <v>7053.5660139615002</v>
      </c>
      <c r="H401">
        <v>1.93926580829924E-3</v>
      </c>
      <c r="I401">
        <v>0.46605057184154802</v>
      </c>
      <c r="J401">
        <v>7764695.0478364704</v>
      </c>
    </row>
    <row r="402" spans="1:10" x14ac:dyDescent="0.2">
      <c r="A402" s="1">
        <v>42147</v>
      </c>
      <c r="B402" s="2">
        <v>901893604.76792002</v>
      </c>
      <c r="C402">
        <v>7515780.0397326704</v>
      </c>
      <c r="D402">
        <v>14342.9929536613</v>
      </c>
      <c r="E402">
        <v>6710.6212115272401</v>
      </c>
      <c r="F402">
        <v>14342.9929536613</v>
      </c>
      <c r="G402">
        <v>6710.6212115272401</v>
      </c>
      <c r="H402">
        <v>1.9579056803039098E-3</v>
      </c>
      <c r="I402">
        <v>0.46786756663742501</v>
      </c>
      <c r="J402">
        <v>7779038.0407901304</v>
      </c>
    </row>
    <row r="403" spans="1:10" x14ac:dyDescent="0.2">
      <c r="A403" s="1">
        <v>42148</v>
      </c>
      <c r="B403" s="2">
        <v>900156704.17524302</v>
      </c>
      <c r="C403">
        <v>7501305.8681270303</v>
      </c>
      <c r="D403">
        <v>14615.2739282601</v>
      </c>
      <c r="E403">
        <v>6910.1046989528804</v>
      </c>
      <c r="F403">
        <v>14615.2739282601</v>
      </c>
      <c r="G403">
        <v>6910.1046989528804</v>
      </c>
      <c r="H403">
        <v>1.96417583109292E-3</v>
      </c>
      <c r="I403">
        <v>0.47280021796864902</v>
      </c>
      <c r="J403">
        <v>7793653.3147183899</v>
      </c>
    </row>
    <row r="404" spans="1:10" x14ac:dyDescent="0.2">
      <c r="A404" s="1">
        <v>42149</v>
      </c>
      <c r="B404" s="2">
        <v>847523924.08125401</v>
      </c>
      <c r="C404">
        <v>7062699.3673437899</v>
      </c>
      <c r="D404">
        <v>14241.276676642699</v>
      </c>
      <c r="E404">
        <v>6649.8728887817997</v>
      </c>
      <c r="F404">
        <v>14241.276676642699</v>
      </c>
      <c r="G404">
        <v>6649.8728887817997</v>
      </c>
      <c r="H404">
        <v>1.9701966721215598E-3</v>
      </c>
      <c r="I404">
        <v>0.46694359219130599</v>
      </c>
      <c r="J404">
        <v>7807894.5913950298</v>
      </c>
    </row>
    <row r="405" spans="1:10" x14ac:dyDescent="0.2">
      <c r="A405" s="1">
        <v>42150</v>
      </c>
      <c r="B405" s="2">
        <v>849056945.43291795</v>
      </c>
      <c r="C405">
        <v>7075474.5452743201</v>
      </c>
      <c r="D405">
        <v>14658.7927760725</v>
      </c>
      <c r="E405">
        <v>6499.8392973393202</v>
      </c>
      <c r="F405">
        <v>14658.7927760725</v>
      </c>
      <c r="G405">
        <v>6499.8392973393202</v>
      </c>
      <c r="H405">
        <v>1.8725333991817599E-3</v>
      </c>
      <c r="I405">
        <v>0.44340890799336402</v>
      </c>
      <c r="J405">
        <v>7822553.3841711003</v>
      </c>
    </row>
    <row r="406" spans="1:10" x14ac:dyDescent="0.2">
      <c r="A406" s="1">
        <v>42151</v>
      </c>
      <c r="B406" s="2">
        <v>849880076.31901395</v>
      </c>
      <c r="C406">
        <v>7082333.9693251196</v>
      </c>
      <c r="D406">
        <v>14374.896999167901</v>
      </c>
      <c r="E406">
        <v>6096.04152760955</v>
      </c>
      <c r="F406">
        <v>14374.896999167901</v>
      </c>
      <c r="G406">
        <v>6096.04152760955</v>
      </c>
      <c r="H406">
        <v>1.7878122384570401E-3</v>
      </c>
      <c r="I406">
        <v>0.424075492712221</v>
      </c>
      <c r="J406">
        <v>7836928.2811702704</v>
      </c>
    </row>
    <row r="407" spans="1:10" x14ac:dyDescent="0.2">
      <c r="A407" s="1">
        <v>42152</v>
      </c>
      <c r="B407" s="2">
        <v>801825037.58810997</v>
      </c>
      <c r="C407">
        <v>6681875.3132342501</v>
      </c>
      <c r="D407">
        <v>14284.378435475899</v>
      </c>
      <c r="E407">
        <v>6184.5800315154602</v>
      </c>
      <c r="F407">
        <v>14284.378435475899</v>
      </c>
      <c r="G407">
        <v>6184.5800315154602</v>
      </c>
      <c r="H407">
        <v>1.82717245704266E-3</v>
      </c>
      <c r="I407">
        <v>0.43296108818818302</v>
      </c>
      <c r="J407">
        <v>7851212.6596057499</v>
      </c>
    </row>
    <row r="408" spans="1:10" x14ac:dyDescent="0.2">
      <c r="A408" s="1">
        <v>42153</v>
      </c>
      <c r="B408" s="2">
        <v>735913287.31696701</v>
      </c>
      <c r="C408">
        <v>6132610.7276413999</v>
      </c>
      <c r="D408">
        <v>13978.9447459859</v>
      </c>
      <c r="E408">
        <v>6150.0958382204699</v>
      </c>
      <c r="F408">
        <v>13978.9447459859</v>
      </c>
      <c r="G408">
        <v>6150.0958382204699</v>
      </c>
      <c r="H408">
        <v>1.85911973407364E-3</v>
      </c>
      <c r="I408">
        <v>0.43995422758835201</v>
      </c>
      <c r="J408">
        <v>7865191.6043517301</v>
      </c>
    </row>
    <row r="409" spans="1:10" x14ac:dyDescent="0.2">
      <c r="A409" s="1">
        <v>42154</v>
      </c>
      <c r="B409" s="2">
        <v>730025935.916839</v>
      </c>
      <c r="C409">
        <v>6083549.4659736501</v>
      </c>
      <c r="D409">
        <v>14665.690091639201</v>
      </c>
      <c r="E409">
        <v>6416.2466055826899</v>
      </c>
      <c r="F409">
        <v>14665.690091639201</v>
      </c>
      <c r="G409">
        <v>6416.2466055826899</v>
      </c>
      <c r="H409">
        <v>1.8793882980712999E-3</v>
      </c>
      <c r="I409">
        <v>0.43750049029336502</v>
      </c>
      <c r="J409">
        <v>7879857.2944433698</v>
      </c>
    </row>
    <row r="410" spans="1:10" x14ac:dyDescent="0.2">
      <c r="A410" s="1">
        <v>42155</v>
      </c>
      <c r="B410" s="2">
        <v>744922872.99722195</v>
      </c>
      <c r="C410">
        <v>6207690.6083101798</v>
      </c>
      <c r="D410">
        <v>14498.7349920571</v>
      </c>
      <c r="E410">
        <v>6558.3758667476604</v>
      </c>
      <c r="F410">
        <v>14498.7349920571</v>
      </c>
      <c r="G410">
        <v>6558.3758667476604</v>
      </c>
      <c r="H410">
        <v>1.9714106203974299E-3</v>
      </c>
      <c r="I410">
        <v>0.45234124703572898</v>
      </c>
      <c r="J410">
        <v>7894356.0294354297</v>
      </c>
    </row>
    <row r="411" spans="1:10" x14ac:dyDescent="0.2">
      <c r="A411" s="1">
        <v>42156</v>
      </c>
      <c r="B411" s="2">
        <v>735746189.84526396</v>
      </c>
      <c r="C411">
        <v>6131218.2487105299</v>
      </c>
      <c r="D411">
        <v>13905.1202977746</v>
      </c>
      <c r="E411">
        <v>6326.4371811817</v>
      </c>
      <c r="F411">
        <v>13905.1202977746</v>
      </c>
      <c r="G411">
        <v>6326.4371811817</v>
      </c>
      <c r="H411">
        <v>2.0376489766218502E-3</v>
      </c>
      <c r="I411">
        <v>0.45497176908237202</v>
      </c>
      <c r="J411">
        <v>7908261.1497331997</v>
      </c>
    </row>
    <row r="412" spans="1:10" x14ac:dyDescent="0.2">
      <c r="A412" s="1">
        <v>42157</v>
      </c>
      <c r="B412" s="2">
        <v>714393948.98492098</v>
      </c>
      <c r="C412">
        <v>5953282.9082076801</v>
      </c>
      <c r="D412">
        <v>14650.770363667199</v>
      </c>
      <c r="E412">
        <v>6681.2134730849202</v>
      </c>
      <c r="F412">
        <v>14650.770363667199</v>
      </c>
      <c r="G412">
        <v>6681.2134730849202</v>
      </c>
      <c r="H412">
        <v>2.0239212045587299E-3</v>
      </c>
      <c r="I412">
        <v>0.45603154695904802</v>
      </c>
      <c r="J412">
        <v>7922911.9200968696</v>
      </c>
    </row>
    <row r="413" spans="1:10" x14ac:dyDescent="0.2">
      <c r="A413" s="1">
        <v>42158</v>
      </c>
      <c r="B413" s="2">
        <v>724974602.96191096</v>
      </c>
      <c r="C413">
        <v>6041455.0246825898</v>
      </c>
      <c r="D413">
        <v>14481.3090829791</v>
      </c>
      <c r="E413">
        <v>6608.8953743230404</v>
      </c>
      <c r="F413">
        <v>14481.3090829791</v>
      </c>
      <c r="G413">
        <v>6608.8953743230404</v>
      </c>
      <c r="H413">
        <v>2.02641072589129E-3</v>
      </c>
      <c r="I413">
        <v>0.45637416731136199</v>
      </c>
      <c r="J413">
        <v>7937393.2291798498</v>
      </c>
    </row>
    <row r="414" spans="1:10" x14ac:dyDescent="0.2">
      <c r="A414" s="1">
        <v>42159</v>
      </c>
      <c r="B414" s="2">
        <v>742634144.95732605</v>
      </c>
      <c r="C414">
        <v>6188617.8746443801</v>
      </c>
      <c r="D414">
        <v>14079.111545371001</v>
      </c>
      <c r="E414">
        <v>6601.7415606813602</v>
      </c>
      <c r="F414">
        <v>14079.111545371001</v>
      </c>
      <c r="G414">
        <v>6601.7415606813602</v>
      </c>
      <c r="H414">
        <v>2.0976251104617102E-3</v>
      </c>
      <c r="I414">
        <v>0.46890327840693302</v>
      </c>
      <c r="J414">
        <v>7951472.3407252198</v>
      </c>
    </row>
    <row r="415" spans="1:10" x14ac:dyDescent="0.2">
      <c r="A415" s="1">
        <v>42160</v>
      </c>
      <c r="B415" s="2">
        <v>755317537.71281004</v>
      </c>
      <c r="C415">
        <v>6294312.8142734198</v>
      </c>
      <c r="D415">
        <v>14519.665617766001</v>
      </c>
      <c r="E415">
        <v>7211.2547526093203</v>
      </c>
      <c r="F415">
        <v>14519.665617766001</v>
      </c>
      <c r="G415">
        <v>7211.2547526093203</v>
      </c>
      <c r="H415">
        <v>2.2099940280537601E-3</v>
      </c>
      <c r="I415">
        <v>0.496654326790127</v>
      </c>
      <c r="J415">
        <v>7965992.0063429903</v>
      </c>
    </row>
    <row r="416" spans="1:10" x14ac:dyDescent="0.2">
      <c r="A416" s="1">
        <v>42161</v>
      </c>
      <c r="B416" s="2">
        <v>802731115.91554999</v>
      </c>
      <c r="C416">
        <v>6689425.9659629101</v>
      </c>
      <c r="D416">
        <v>14898.949292543501</v>
      </c>
      <c r="E416">
        <v>7809.4414286350002</v>
      </c>
      <c r="F416">
        <v>14898.949292543501</v>
      </c>
      <c r="G416">
        <v>7809.4414286350002</v>
      </c>
      <c r="H416">
        <v>2.3279417019286901E-3</v>
      </c>
      <c r="I416">
        <v>0.524160548190026</v>
      </c>
      <c r="J416">
        <v>7980890.9556355299</v>
      </c>
    </row>
    <row r="417" spans="1:10" x14ac:dyDescent="0.2">
      <c r="A417" s="1">
        <v>42162</v>
      </c>
      <c r="B417" s="2">
        <v>833826400.12828004</v>
      </c>
      <c r="C417">
        <v>6948553.3344023302</v>
      </c>
      <c r="D417">
        <v>13675.7087142454</v>
      </c>
      <c r="E417">
        <v>7085.5246356306898</v>
      </c>
      <c r="F417">
        <v>13675.7087142454</v>
      </c>
      <c r="G417">
        <v>7085.5246356306898</v>
      </c>
      <c r="H417">
        <v>2.3190829590882399E-3</v>
      </c>
      <c r="I417">
        <v>0.51811023353034802</v>
      </c>
      <c r="J417">
        <v>7994566.6643497804</v>
      </c>
    </row>
    <row r="418" spans="1:10" x14ac:dyDescent="0.2">
      <c r="A418" s="1">
        <v>42163</v>
      </c>
      <c r="B418" s="2">
        <v>857653225.63407803</v>
      </c>
      <c r="C418">
        <v>7147110.2136173202</v>
      </c>
      <c r="D418">
        <v>14260.9687823895</v>
      </c>
      <c r="E418">
        <v>7712.4850309497297</v>
      </c>
      <c r="F418">
        <v>14260.9687823895</v>
      </c>
      <c r="G418">
        <v>7712.4850309497297</v>
      </c>
      <c r="H418">
        <v>2.3639489094096902E-3</v>
      </c>
      <c r="I418">
        <v>0.54081073653801703</v>
      </c>
      <c r="J418">
        <v>8008827.63313217</v>
      </c>
    </row>
    <row r="419" spans="1:10" x14ac:dyDescent="0.2">
      <c r="A419" s="1">
        <v>42164</v>
      </c>
      <c r="B419" s="2">
        <v>763231946.98076904</v>
      </c>
      <c r="C419">
        <v>6360266.2248397404</v>
      </c>
      <c r="D419">
        <v>13962.5262124735</v>
      </c>
      <c r="E419">
        <v>6881.0324665366898</v>
      </c>
      <c r="F419">
        <v>13962.5262124735</v>
      </c>
      <c r="G419">
        <v>6881.0324665366898</v>
      </c>
      <c r="H419">
        <v>2.1485822735242501E-3</v>
      </c>
      <c r="I419">
        <v>0.49282145378459402</v>
      </c>
      <c r="J419">
        <v>8022790.1593446396</v>
      </c>
    </row>
    <row r="420" spans="1:10" x14ac:dyDescent="0.2">
      <c r="A420" s="1">
        <v>42165</v>
      </c>
      <c r="B420" s="2">
        <v>736245717.25140798</v>
      </c>
      <c r="C420">
        <v>6135380.9770950703</v>
      </c>
      <c r="D420">
        <v>14101.1864735033</v>
      </c>
      <c r="E420">
        <v>6796.7638441715299</v>
      </c>
      <c r="F420">
        <v>14101.1864735033</v>
      </c>
      <c r="G420">
        <v>6796.7638441715299</v>
      </c>
      <c r="H420">
        <v>2.1085901373465699E-3</v>
      </c>
      <c r="I420">
        <v>0.48199943011482999</v>
      </c>
      <c r="J420">
        <v>8036891.3458181396</v>
      </c>
    </row>
    <row r="421" spans="1:10" x14ac:dyDescent="0.2">
      <c r="A421" s="1">
        <v>42166</v>
      </c>
      <c r="B421" s="2">
        <v>694621393.09045899</v>
      </c>
      <c r="C421">
        <v>5788511.6090871599</v>
      </c>
      <c r="D421">
        <v>14030.520016353799</v>
      </c>
      <c r="E421">
        <v>6463.1778889344096</v>
      </c>
      <c r="F421">
        <v>14030.520016353799</v>
      </c>
      <c r="G421">
        <v>6463.1778889344096</v>
      </c>
      <c r="H421">
        <v>2.0064574050262999E-3</v>
      </c>
      <c r="I421">
        <v>0.46065134302941102</v>
      </c>
      <c r="J421">
        <v>8050921.8658344997</v>
      </c>
    </row>
    <row r="422" spans="1:10" x14ac:dyDescent="0.2">
      <c r="A422" s="1">
        <v>42167</v>
      </c>
      <c r="B422" s="2">
        <v>703878101.08019495</v>
      </c>
      <c r="C422">
        <v>5865650.8423349597</v>
      </c>
      <c r="D422">
        <v>14202.046334316299</v>
      </c>
      <c r="E422">
        <v>6748.5342731395203</v>
      </c>
      <c r="F422">
        <v>14202.046334316299</v>
      </c>
      <c r="G422">
        <v>6748.5342731395203</v>
      </c>
      <c r="H422">
        <v>2.0676989497369902E-3</v>
      </c>
      <c r="I422">
        <v>0.47518041515137799</v>
      </c>
      <c r="J422">
        <v>8065123.9121688101</v>
      </c>
    </row>
    <row r="423" spans="1:10" x14ac:dyDescent="0.2">
      <c r="A423" s="1">
        <v>42168</v>
      </c>
      <c r="B423" s="2">
        <v>702627917.79531395</v>
      </c>
      <c r="C423">
        <v>5855232.6482942803</v>
      </c>
      <c r="D423">
        <v>14354.084980122199</v>
      </c>
      <c r="E423">
        <v>6988.6403995022101</v>
      </c>
      <c r="F423">
        <v>14354.084980122199</v>
      </c>
      <c r="G423">
        <v>6988.6403995022101</v>
      </c>
      <c r="H423">
        <v>2.0894532580362402E-3</v>
      </c>
      <c r="I423">
        <v>0.48687467081184299</v>
      </c>
      <c r="J423">
        <v>8079477.9971489301</v>
      </c>
    </row>
    <row r="424" spans="1:10" x14ac:dyDescent="0.2">
      <c r="A424" s="1">
        <v>42169</v>
      </c>
      <c r="B424" s="2">
        <v>764994964.77808595</v>
      </c>
      <c r="C424">
        <v>6374958.0398173798</v>
      </c>
      <c r="D424">
        <v>14242.6759429303</v>
      </c>
      <c r="E424">
        <v>6989.8359512050201</v>
      </c>
      <c r="F424">
        <v>14242.6759429303</v>
      </c>
      <c r="G424">
        <v>6989.8359512050201</v>
      </c>
      <c r="H424">
        <v>2.1107614529514802E-3</v>
      </c>
      <c r="I424">
        <v>0.49076704259880299</v>
      </c>
      <c r="J424">
        <v>8093720.6730918596</v>
      </c>
    </row>
    <row r="425" spans="1:10" x14ac:dyDescent="0.2">
      <c r="A425" s="1">
        <v>42170</v>
      </c>
      <c r="B425" s="2">
        <v>682770850.39826798</v>
      </c>
      <c r="C425">
        <v>5689757.0866522398</v>
      </c>
      <c r="D425">
        <v>13672.372175846</v>
      </c>
      <c r="E425">
        <v>6886.2139900093498</v>
      </c>
      <c r="F425">
        <v>13672.372175846</v>
      </c>
      <c r="G425">
        <v>6886.2139900093498</v>
      </c>
      <c r="H425">
        <v>2.1270197329047299E-3</v>
      </c>
      <c r="I425">
        <v>0.50365905063458805</v>
      </c>
      <c r="J425">
        <v>8107393.0452677105</v>
      </c>
    </row>
    <row r="426" spans="1:10" x14ac:dyDescent="0.2">
      <c r="A426" s="1">
        <v>42171</v>
      </c>
      <c r="B426" s="2">
        <v>712506115.797521</v>
      </c>
      <c r="C426">
        <v>5937550.9649793403</v>
      </c>
      <c r="D426">
        <v>14305.895650672301</v>
      </c>
      <c r="E426">
        <v>7166.1841657784198</v>
      </c>
      <c r="F426">
        <v>14305.895650672301</v>
      </c>
      <c r="G426">
        <v>7166.1841657784198</v>
      </c>
      <c r="H426">
        <v>1.9922837521916901E-3</v>
      </c>
      <c r="I426">
        <v>0.50092523675311795</v>
      </c>
      <c r="J426">
        <v>8121698.9409183804</v>
      </c>
    </row>
    <row r="427" spans="1:10" x14ac:dyDescent="0.2">
      <c r="A427" s="1">
        <v>42172</v>
      </c>
      <c r="B427" s="2">
        <v>756160400.52239799</v>
      </c>
      <c r="C427">
        <v>6301336.67101999</v>
      </c>
      <c r="D427">
        <v>14270.7461780555</v>
      </c>
      <c r="E427">
        <v>7030.4703662127004</v>
      </c>
      <c r="F427">
        <v>14270.7461780555</v>
      </c>
      <c r="G427">
        <v>7030.4703662127004</v>
      </c>
      <c r="H427">
        <v>1.9867341332554002E-3</v>
      </c>
      <c r="I427">
        <v>0.49264910737629403</v>
      </c>
      <c r="J427">
        <v>8135969.6870964402</v>
      </c>
    </row>
    <row r="428" spans="1:10" x14ac:dyDescent="0.2">
      <c r="A428" s="1">
        <v>42173</v>
      </c>
      <c r="B428" s="2">
        <v>767279843.01300597</v>
      </c>
      <c r="C428">
        <v>6393998.69177505</v>
      </c>
      <c r="D428">
        <v>13593.743197388199</v>
      </c>
      <c r="E428">
        <v>6762.9808759695497</v>
      </c>
      <c r="F428">
        <v>13593.743197388199</v>
      </c>
      <c r="G428">
        <v>6762.9808759695497</v>
      </c>
      <c r="H428">
        <v>1.9979194979544098E-3</v>
      </c>
      <c r="I428">
        <v>0.49750688811518401</v>
      </c>
      <c r="J428">
        <v>8149563.4302938301</v>
      </c>
    </row>
    <row r="429" spans="1:10" x14ac:dyDescent="0.2">
      <c r="A429" s="1">
        <v>42174</v>
      </c>
      <c r="B429" s="2">
        <v>685681878.07526898</v>
      </c>
      <c r="C429">
        <v>5714015.6506272396</v>
      </c>
      <c r="D429">
        <v>14600.8901231156</v>
      </c>
      <c r="E429">
        <v>7406.2421366968701</v>
      </c>
      <c r="F429">
        <v>14600.8901231156</v>
      </c>
      <c r="G429">
        <v>7406.2421366968701</v>
      </c>
      <c r="H429">
        <v>2.0720535692577298E-3</v>
      </c>
      <c r="I429">
        <v>0.50724593324427403</v>
      </c>
      <c r="J429">
        <v>8164164.3204169404</v>
      </c>
    </row>
    <row r="430" spans="1:10" x14ac:dyDescent="0.2">
      <c r="A430" s="1">
        <v>42175</v>
      </c>
      <c r="B430" s="2">
        <v>772347708.28561497</v>
      </c>
      <c r="C430">
        <v>6436230.90238012</v>
      </c>
      <c r="D430">
        <v>14095.281812843399</v>
      </c>
      <c r="E430">
        <v>7573.4104785980198</v>
      </c>
      <c r="F430">
        <v>14095.281812843399</v>
      </c>
      <c r="G430">
        <v>7573.4104785980198</v>
      </c>
      <c r="H430">
        <v>2.1878638550555198E-3</v>
      </c>
      <c r="I430">
        <v>0.53730110395503095</v>
      </c>
      <c r="J430">
        <v>8178259.6022297898</v>
      </c>
    </row>
    <row r="431" spans="1:10" x14ac:dyDescent="0.2">
      <c r="A431" s="1">
        <v>42176</v>
      </c>
      <c r="B431" s="2">
        <v>788004281.30535996</v>
      </c>
      <c r="C431">
        <v>6566702.3442113297</v>
      </c>
      <c r="D431">
        <v>13875.588622351601</v>
      </c>
      <c r="E431">
        <v>7252.9791565245196</v>
      </c>
      <c r="F431">
        <v>13875.588622351601</v>
      </c>
      <c r="G431">
        <v>7252.9791565245196</v>
      </c>
      <c r="H431">
        <v>2.1396418533021501E-3</v>
      </c>
      <c r="I431">
        <v>0.52271506124367295</v>
      </c>
      <c r="J431">
        <v>8192135.1908521401</v>
      </c>
    </row>
    <row r="432" spans="1:10" x14ac:dyDescent="0.2">
      <c r="A432" s="1">
        <v>42177</v>
      </c>
      <c r="B432" s="2">
        <v>758770757.35108602</v>
      </c>
      <c r="C432">
        <v>6323089.6445923802</v>
      </c>
      <c r="D432">
        <v>13944.333226114801</v>
      </c>
      <c r="E432">
        <v>7494.5421649935097</v>
      </c>
      <c r="F432">
        <v>13944.333226114801</v>
      </c>
      <c r="G432">
        <v>7494.5421649935097</v>
      </c>
      <c r="H432">
        <v>2.1757998515488002E-3</v>
      </c>
      <c r="I432">
        <v>0.53746149374556096</v>
      </c>
      <c r="J432">
        <v>8206079.5240782499</v>
      </c>
    </row>
    <row r="433" spans="1:10" x14ac:dyDescent="0.2">
      <c r="A433" s="1">
        <v>42178</v>
      </c>
      <c r="B433" s="2">
        <v>745633480.95755398</v>
      </c>
      <c r="C433">
        <v>6213612.3413129495</v>
      </c>
      <c r="D433">
        <v>13558.3434002424</v>
      </c>
      <c r="E433">
        <v>7117.0997958944999</v>
      </c>
      <c r="F433">
        <v>13558.3434002424</v>
      </c>
      <c r="G433">
        <v>7117.0997958944999</v>
      </c>
      <c r="H433">
        <v>2.1497000420806502E-3</v>
      </c>
      <c r="I433">
        <v>0.52492399593354899</v>
      </c>
      <c r="J433">
        <v>8219637.8674784899</v>
      </c>
    </row>
    <row r="434" spans="1:10" x14ac:dyDescent="0.2">
      <c r="A434" s="1">
        <v>42179</v>
      </c>
      <c r="B434" s="2">
        <v>692291892.32323897</v>
      </c>
      <c r="C434">
        <v>5769099.1026936602</v>
      </c>
      <c r="D434">
        <v>13836.4279538174</v>
      </c>
      <c r="E434">
        <v>6971.2425370519004</v>
      </c>
      <c r="F434">
        <v>13836.4279538174</v>
      </c>
      <c r="G434">
        <v>6971.2425370519004</v>
      </c>
      <c r="H434">
        <v>2.0953599275277601E-3</v>
      </c>
      <c r="I434">
        <v>0.50383253252358196</v>
      </c>
      <c r="J434">
        <v>8233474.2954323096</v>
      </c>
    </row>
    <row r="435" spans="1:10" x14ac:dyDescent="0.2">
      <c r="A435" s="1">
        <v>42180</v>
      </c>
      <c r="B435" s="2">
        <v>679281383.07005501</v>
      </c>
      <c r="C435">
        <v>5660678.1922504604</v>
      </c>
      <c r="D435">
        <v>14168.444498519601</v>
      </c>
      <c r="E435">
        <v>7032.2010142325998</v>
      </c>
      <c r="F435">
        <v>14168.444498519601</v>
      </c>
      <c r="G435">
        <v>7032.2010142325998</v>
      </c>
      <c r="H435">
        <v>2.0479998392752699E-3</v>
      </c>
      <c r="I435">
        <v>0.49632837358874299</v>
      </c>
      <c r="J435">
        <v>8247642.73993083</v>
      </c>
    </row>
    <row r="436" spans="1:10" x14ac:dyDescent="0.2">
      <c r="A436" s="1">
        <v>42181</v>
      </c>
      <c r="B436" s="2">
        <v>713341842.88338006</v>
      </c>
      <c r="C436">
        <v>5944515.3573615002</v>
      </c>
      <c r="D436">
        <v>13916.9566048368</v>
      </c>
      <c r="E436">
        <v>6709.4535914829903</v>
      </c>
      <c r="F436">
        <v>13916.9566048368</v>
      </c>
      <c r="G436">
        <v>6709.4535914829903</v>
      </c>
      <c r="H436">
        <v>1.9842381992986502E-3</v>
      </c>
      <c r="I436">
        <v>0.482106381588568</v>
      </c>
      <c r="J436">
        <v>8261559.6965356702</v>
      </c>
    </row>
    <row r="437" spans="1:10" x14ac:dyDescent="0.2">
      <c r="A437" s="1">
        <v>42182</v>
      </c>
      <c r="B437" s="2">
        <v>788316434.12660801</v>
      </c>
      <c r="C437">
        <v>6569303.6177217299</v>
      </c>
      <c r="D437">
        <v>14334.2194870166</v>
      </c>
      <c r="E437">
        <v>7064.9605641829303</v>
      </c>
      <c r="F437">
        <v>14334.2194870166</v>
      </c>
      <c r="G437">
        <v>7064.9605641829303</v>
      </c>
      <c r="H437">
        <v>1.9595081022793599E-3</v>
      </c>
      <c r="I437">
        <v>0.49287375364819203</v>
      </c>
      <c r="J437">
        <v>8275893.9160226798</v>
      </c>
    </row>
    <row r="438" spans="1:10" x14ac:dyDescent="0.2">
      <c r="A438" s="1">
        <v>42183</v>
      </c>
      <c r="B438" s="2">
        <v>792253249.09499598</v>
      </c>
      <c r="C438">
        <v>6602110.4091249704</v>
      </c>
      <c r="D438">
        <v>13366.014079570399</v>
      </c>
      <c r="E438">
        <v>6243.6871630800197</v>
      </c>
      <c r="F438">
        <v>13366.014079570399</v>
      </c>
      <c r="G438">
        <v>6243.6871630800197</v>
      </c>
      <c r="H438">
        <v>1.8755913705435401E-3</v>
      </c>
      <c r="I438">
        <v>0.46713157160468199</v>
      </c>
      <c r="J438">
        <v>8289259.9301022599</v>
      </c>
    </row>
    <row r="439" spans="1:10" x14ac:dyDescent="0.2">
      <c r="A439" s="1">
        <v>42184</v>
      </c>
      <c r="B439" s="2">
        <v>775297961.62337697</v>
      </c>
      <c r="C439">
        <v>6460816.3468614696</v>
      </c>
      <c r="D439">
        <v>14158.7151682473</v>
      </c>
      <c r="E439">
        <v>6896.20170038176</v>
      </c>
      <c r="F439">
        <v>14158.7151682473</v>
      </c>
      <c r="G439">
        <v>6896.20170038176</v>
      </c>
      <c r="H439">
        <v>1.89777388135593E-3</v>
      </c>
      <c r="I439">
        <v>0.487064088685629</v>
      </c>
      <c r="J439">
        <v>8303418.6452705003</v>
      </c>
    </row>
    <row r="440" spans="1:10" x14ac:dyDescent="0.2">
      <c r="A440" s="1">
        <v>42185</v>
      </c>
      <c r="B440" s="2">
        <v>786508448.90157998</v>
      </c>
      <c r="C440">
        <v>6554237.0741798403</v>
      </c>
      <c r="D440">
        <v>13455.849755929101</v>
      </c>
      <c r="E440">
        <v>6664.3720521470996</v>
      </c>
      <c r="F440">
        <v>13455.849755929101</v>
      </c>
      <c r="G440">
        <v>6664.3720521470996</v>
      </c>
      <c r="H440">
        <v>1.8770845511396799E-3</v>
      </c>
      <c r="I440">
        <v>0.49527693702217201</v>
      </c>
      <c r="J440">
        <v>8316874.4950264301</v>
      </c>
    </row>
    <row r="441" spans="1:10" x14ac:dyDescent="0.2">
      <c r="A441" s="1">
        <v>42186</v>
      </c>
      <c r="B441" s="2">
        <v>748911244.51229799</v>
      </c>
      <c r="C441">
        <v>6240927.0376024796</v>
      </c>
      <c r="D441">
        <v>13733.260618413</v>
      </c>
      <c r="E441">
        <v>6838.8440979887</v>
      </c>
      <c r="F441">
        <v>13733.260618413</v>
      </c>
      <c r="G441">
        <v>6838.8440979887</v>
      </c>
      <c r="H441">
        <v>1.92982333021624E-3</v>
      </c>
      <c r="I441">
        <v>0.49797672148007299</v>
      </c>
      <c r="J441">
        <v>8330607.7556448402</v>
      </c>
    </row>
    <row r="442" spans="1:10" x14ac:dyDescent="0.2">
      <c r="A442" s="1">
        <v>42187</v>
      </c>
      <c r="B442" s="2">
        <v>695853240.14647901</v>
      </c>
      <c r="C442">
        <v>5798777.0012206603</v>
      </c>
      <c r="D442">
        <v>13684.7693140917</v>
      </c>
      <c r="E442">
        <v>6701.8119290725499</v>
      </c>
      <c r="F442">
        <v>13684.7693140917</v>
      </c>
      <c r="G442">
        <v>6701.8119290725499</v>
      </c>
      <c r="H442">
        <v>1.92240763997662E-3</v>
      </c>
      <c r="I442">
        <v>0.48972779703136499</v>
      </c>
      <c r="J442">
        <v>8344292.5249589402</v>
      </c>
    </row>
    <row r="443" spans="1:10" x14ac:dyDescent="0.2">
      <c r="A443" s="1">
        <v>42188</v>
      </c>
      <c r="B443" s="2">
        <v>734456398.94975603</v>
      </c>
      <c r="C443">
        <v>6120469.9912479697</v>
      </c>
      <c r="D443">
        <v>13793.023925473601</v>
      </c>
      <c r="E443">
        <v>6781.2136718131396</v>
      </c>
      <c r="F443">
        <v>13793.023925473601</v>
      </c>
      <c r="G443">
        <v>6781.2136718131396</v>
      </c>
      <c r="H443">
        <v>1.9198192156633499E-3</v>
      </c>
      <c r="I443">
        <v>0.49164082571402501</v>
      </c>
      <c r="J443">
        <v>8358085.5488844104</v>
      </c>
    </row>
    <row r="444" spans="1:10" x14ac:dyDescent="0.2">
      <c r="A444" s="1">
        <v>42189</v>
      </c>
      <c r="B444" s="2">
        <v>709893058.14474595</v>
      </c>
      <c r="C444">
        <v>5915775.4845395498</v>
      </c>
      <c r="D444">
        <v>13813.735396634</v>
      </c>
      <c r="E444">
        <v>7012.0197268133397</v>
      </c>
      <c r="F444">
        <v>13813.735396634</v>
      </c>
      <c r="G444">
        <v>7012.0197268133397</v>
      </c>
      <c r="H444">
        <v>1.9485379345412E-3</v>
      </c>
      <c r="I444">
        <v>0.50761213570964803</v>
      </c>
      <c r="J444">
        <v>8371899.2842810396</v>
      </c>
    </row>
    <row r="445" spans="1:10" x14ac:dyDescent="0.2">
      <c r="A445" s="1">
        <v>42190</v>
      </c>
      <c r="B445" s="2">
        <v>747512396.11134601</v>
      </c>
      <c r="C445">
        <v>6229269.96759455</v>
      </c>
      <c r="D445">
        <v>13621.8760790124</v>
      </c>
      <c r="E445">
        <v>7075.0359777837102</v>
      </c>
      <c r="F445">
        <v>13621.8760790124</v>
      </c>
      <c r="G445">
        <v>7075.0359777837102</v>
      </c>
      <c r="H445">
        <v>1.91442342080654E-3</v>
      </c>
      <c r="I445">
        <v>0.51938778012262299</v>
      </c>
      <c r="J445">
        <v>8385521.1603600597</v>
      </c>
    </row>
    <row r="446" spans="1:10" x14ac:dyDescent="0.2">
      <c r="A446" s="1">
        <v>42191</v>
      </c>
      <c r="B446" s="2">
        <v>756058488.04250896</v>
      </c>
      <c r="C446">
        <v>6300487.4003542401</v>
      </c>
      <c r="D446">
        <v>13755.648131738601</v>
      </c>
      <c r="E446">
        <v>6936.8712206630198</v>
      </c>
      <c r="F446">
        <v>13755.648131738601</v>
      </c>
      <c r="G446">
        <v>6936.8712206630198</v>
      </c>
      <c r="H446">
        <v>1.8737327597895901E-3</v>
      </c>
      <c r="I446">
        <v>0.50429257525550397</v>
      </c>
      <c r="J446">
        <v>8399276.8084918</v>
      </c>
    </row>
    <row r="447" spans="1:10" x14ac:dyDescent="0.2">
      <c r="A447" s="1">
        <v>42192</v>
      </c>
      <c r="B447" s="2">
        <v>735285211.62855101</v>
      </c>
      <c r="C447">
        <v>6127376.7635712596</v>
      </c>
      <c r="D447">
        <v>13481.858604967199</v>
      </c>
      <c r="E447">
        <v>6897.3872589464299</v>
      </c>
      <c r="F447">
        <v>13481.858604967199</v>
      </c>
      <c r="G447">
        <v>6897.3872589464299</v>
      </c>
      <c r="H447">
        <v>1.9199355599064901E-3</v>
      </c>
      <c r="I447">
        <v>0.51160507323561399</v>
      </c>
      <c r="J447">
        <v>8412758.6670967601</v>
      </c>
    </row>
    <row r="448" spans="1:10" x14ac:dyDescent="0.2">
      <c r="A448" s="1">
        <v>42193</v>
      </c>
      <c r="B448" s="2">
        <v>688281617.307639</v>
      </c>
      <c r="C448">
        <v>5735680.1442303201</v>
      </c>
      <c r="D448">
        <v>13760.885858060001</v>
      </c>
      <c r="E448">
        <v>7075.0168919730004</v>
      </c>
      <c r="F448">
        <v>13760.885858060001</v>
      </c>
      <c r="G448">
        <v>7075.0168919730004</v>
      </c>
      <c r="H448">
        <v>1.9001661928696699E-3</v>
      </c>
      <c r="I448">
        <v>0.51413963933354201</v>
      </c>
      <c r="J448">
        <v>8426519.5529548209</v>
      </c>
    </row>
    <row r="449" spans="1:10" x14ac:dyDescent="0.2">
      <c r="A449" s="1">
        <v>42194</v>
      </c>
      <c r="B449" s="2">
        <v>740218235.80809498</v>
      </c>
      <c r="C449">
        <v>6168485.2984007904</v>
      </c>
      <c r="D449">
        <v>13682.0779852584</v>
      </c>
      <c r="E449">
        <v>6754.62340586138</v>
      </c>
      <c r="F449">
        <v>13682.0779852584</v>
      </c>
      <c r="G449">
        <v>6754.62340586138</v>
      </c>
      <c r="H449">
        <v>1.8306269377557E-3</v>
      </c>
      <c r="I449">
        <v>0.49368403053535298</v>
      </c>
      <c r="J449">
        <v>8440201.6309400797</v>
      </c>
    </row>
    <row r="450" spans="1:10" x14ac:dyDescent="0.2">
      <c r="A450" s="1">
        <v>42195</v>
      </c>
      <c r="B450" s="2">
        <v>733761805.40819204</v>
      </c>
      <c r="C450">
        <v>6114681.7117349301</v>
      </c>
      <c r="D450">
        <v>13500.638066077499</v>
      </c>
      <c r="E450">
        <v>7028.1682119678999</v>
      </c>
      <c r="F450">
        <v>13500.638066077499</v>
      </c>
      <c r="G450">
        <v>7028.1682119678999</v>
      </c>
      <c r="H450">
        <v>1.82302377966101E-3</v>
      </c>
      <c r="I450">
        <v>0.52058044794395997</v>
      </c>
      <c r="J450">
        <v>8453702.2690061592</v>
      </c>
    </row>
    <row r="451" spans="1:10" x14ac:dyDescent="0.2">
      <c r="A451" s="1">
        <v>42196</v>
      </c>
      <c r="B451" s="2">
        <v>751347480.49121594</v>
      </c>
      <c r="C451">
        <v>6261229.0040934701</v>
      </c>
      <c r="D451">
        <v>14083.3956366984</v>
      </c>
      <c r="E451">
        <v>7566.7458523168798</v>
      </c>
      <c r="F451">
        <v>14083.3956366984</v>
      </c>
      <c r="G451">
        <v>7566.7458523168798</v>
      </c>
      <c r="H451">
        <v>1.8280008392752699E-3</v>
      </c>
      <c r="I451">
        <v>0.53728135227554896</v>
      </c>
      <c r="J451">
        <v>8467785.6646428593</v>
      </c>
    </row>
    <row r="452" spans="1:10" x14ac:dyDescent="0.2">
      <c r="A452" s="1">
        <v>42197</v>
      </c>
      <c r="B452" s="2">
        <v>790061393.90941</v>
      </c>
      <c r="C452">
        <v>6583844.9492450804</v>
      </c>
      <c r="D452">
        <v>13539.2680075481</v>
      </c>
      <c r="E452">
        <v>8459.3163278762495</v>
      </c>
      <c r="F452">
        <v>13539.2680075481</v>
      </c>
      <c r="G452">
        <v>8459.3163278762495</v>
      </c>
      <c r="H452">
        <v>2.0058908302162501E-3</v>
      </c>
      <c r="I452">
        <v>0.62479864665949503</v>
      </c>
      <c r="J452">
        <v>8481324.9326504003</v>
      </c>
    </row>
    <row r="453" spans="1:10" x14ac:dyDescent="0.2">
      <c r="A453" s="1">
        <v>42198</v>
      </c>
      <c r="B453" s="2">
        <v>806817369.49754</v>
      </c>
      <c r="C453">
        <v>6723478.0791461701</v>
      </c>
      <c r="D453">
        <v>13510.838647775399</v>
      </c>
      <c r="E453">
        <v>7681.4225126606798</v>
      </c>
      <c r="F453">
        <v>13510.838647775399</v>
      </c>
      <c r="G453">
        <v>7681.4225126606798</v>
      </c>
      <c r="H453">
        <v>1.9427278667445899E-3</v>
      </c>
      <c r="I453">
        <v>0.56853780234622597</v>
      </c>
      <c r="J453">
        <v>8494835.7712981794</v>
      </c>
    </row>
    <row r="454" spans="1:10" x14ac:dyDescent="0.2">
      <c r="A454" s="1">
        <v>42199</v>
      </c>
      <c r="B454" s="2">
        <v>761733700.130252</v>
      </c>
      <c r="C454">
        <v>6347780.8344187699</v>
      </c>
      <c r="D454">
        <v>13539.943334260301</v>
      </c>
      <c r="E454">
        <v>7662.9644952426997</v>
      </c>
      <c r="F454">
        <v>13539.943334260301</v>
      </c>
      <c r="G454">
        <v>7662.9644952426997</v>
      </c>
      <c r="H454">
        <v>1.9668819333722898E-3</v>
      </c>
      <c r="I454">
        <v>0.56595247897773704</v>
      </c>
      <c r="J454">
        <v>8508375.7146324404</v>
      </c>
    </row>
    <row r="455" spans="1:10" x14ac:dyDescent="0.2">
      <c r="A455" s="1">
        <v>42200</v>
      </c>
      <c r="B455" s="2">
        <v>792722998.21418595</v>
      </c>
      <c r="C455">
        <v>6606024.9851182196</v>
      </c>
      <c r="D455">
        <v>13615.761729955901</v>
      </c>
      <c r="E455">
        <v>7395.2139085077597</v>
      </c>
      <c r="F455">
        <v>13615.761729955901</v>
      </c>
      <c r="G455">
        <v>7395.2139085077597</v>
      </c>
      <c r="H455">
        <v>1.8995900225014599E-3</v>
      </c>
      <c r="I455">
        <v>0.54313626040015295</v>
      </c>
      <c r="J455">
        <v>8521991.4763623998</v>
      </c>
    </row>
    <row r="456" spans="1:10" x14ac:dyDescent="0.2">
      <c r="A456" s="1">
        <v>42201</v>
      </c>
      <c r="B456" s="2">
        <v>769094866.53277504</v>
      </c>
      <c r="C456">
        <v>6409123.8877731301</v>
      </c>
      <c r="D456">
        <v>13561.1361134912</v>
      </c>
      <c r="E456">
        <v>7206.5144369211403</v>
      </c>
      <c r="F456">
        <v>13561.1361134912</v>
      </c>
      <c r="G456">
        <v>7206.5144369211403</v>
      </c>
      <c r="H456">
        <v>1.90788819170076E-3</v>
      </c>
      <c r="I456">
        <v>0.53140934333309997</v>
      </c>
      <c r="J456">
        <v>8535552.6124758907</v>
      </c>
    </row>
    <row r="457" spans="1:10" x14ac:dyDescent="0.2">
      <c r="A457" s="1">
        <v>42202</v>
      </c>
      <c r="B457" s="2">
        <v>810950678.19471002</v>
      </c>
      <c r="C457">
        <v>6757922.3182892501</v>
      </c>
      <c r="D457">
        <v>12855.047407276699</v>
      </c>
      <c r="E457">
        <v>6840.4416281233498</v>
      </c>
      <c r="F457">
        <v>12855.047407276699</v>
      </c>
      <c r="G457">
        <v>6840.4416281233498</v>
      </c>
      <c r="H457">
        <v>1.89999320397428E-3</v>
      </c>
      <c r="I457">
        <v>0.53212107364545902</v>
      </c>
      <c r="J457">
        <v>8548407.6598831601</v>
      </c>
    </row>
    <row r="458" spans="1:10" x14ac:dyDescent="0.2">
      <c r="A458" s="1">
        <v>42203</v>
      </c>
      <c r="B458" s="2">
        <v>709570985.02423406</v>
      </c>
      <c r="C458">
        <v>5913091.5418686103</v>
      </c>
      <c r="D458">
        <v>13232.1269768275</v>
      </c>
      <c r="E458">
        <v>6944.5537240472204</v>
      </c>
      <c r="F458">
        <v>13232.1269768275</v>
      </c>
      <c r="G458">
        <v>6944.5537240472204</v>
      </c>
      <c r="H458">
        <v>1.8922532238457E-3</v>
      </c>
      <c r="I458">
        <v>0.52482520279685496</v>
      </c>
      <c r="J458">
        <v>8561639.7868599892</v>
      </c>
    </row>
    <row r="459" spans="1:10" x14ac:dyDescent="0.2">
      <c r="A459" s="1">
        <v>42204</v>
      </c>
      <c r="B459" s="2">
        <v>747542923.442976</v>
      </c>
      <c r="C459">
        <v>6229524.3620247999</v>
      </c>
      <c r="D459">
        <v>13541.652397084499</v>
      </c>
      <c r="E459">
        <v>7312.2727364531002</v>
      </c>
      <c r="F459">
        <v>13541.652397084499</v>
      </c>
      <c r="G459">
        <v>7312.2727364531002</v>
      </c>
      <c r="H459">
        <v>1.9615659836353001E-3</v>
      </c>
      <c r="I459">
        <v>0.53998378647109802</v>
      </c>
      <c r="J459">
        <v>8575181.4392570797</v>
      </c>
    </row>
    <row r="460" spans="1:10" x14ac:dyDescent="0.2">
      <c r="A460" s="1">
        <v>42205</v>
      </c>
      <c r="B460" s="2">
        <v>694340896.40388596</v>
      </c>
      <c r="C460">
        <v>5786174.1366990497</v>
      </c>
      <c r="D460">
        <v>13555.0304077941</v>
      </c>
      <c r="E460">
        <v>7447.8212712703798</v>
      </c>
      <c r="F460">
        <v>13555.0304077941</v>
      </c>
      <c r="G460">
        <v>7447.8212712703798</v>
      </c>
      <c r="H460">
        <v>1.9685503065458702E-3</v>
      </c>
      <c r="I460">
        <v>0.54945072399010697</v>
      </c>
      <c r="J460">
        <v>8588736.4696648698</v>
      </c>
    </row>
    <row r="461" spans="1:10" x14ac:dyDescent="0.2">
      <c r="A461" s="1">
        <v>42206</v>
      </c>
      <c r="B461" s="2">
        <v>723988270.670663</v>
      </c>
      <c r="C461">
        <v>6033235.5889221895</v>
      </c>
      <c r="D461">
        <v>13316.8881676235</v>
      </c>
      <c r="E461">
        <v>7809.8463227447</v>
      </c>
      <c r="F461">
        <v>13316.8881676235</v>
      </c>
      <c r="G461">
        <v>7809.8463227447</v>
      </c>
      <c r="H461">
        <v>2.1198506937463398E-3</v>
      </c>
      <c r="I461">
        <v>0.58646180882800303</v>
      </c>
      <c r="J461">
        <v>8602053.3578324895</v>
      </c>
    </row>
    <row r="462" spans="1:10" x14ac:dyDescent="0.2">
      <c r="A462" s="1">
        <v>42207</v>
      </c>
      <c r="B462" s="2">
        <v>753338601.55495596</v>
      </c>
      <c r="C462">
        <v>6277821.6796246301</v>
      </c>
      <c r="D462">
        <v>13911.1180733645</v>
      </c>
      <c r="E462">
        <v>7976.2310003385401</v>
      </c>
      <c r="F462">
        <v>13911.1180733645</v>
      </c>
      <c r="G462">
        <v>7976.2310003385401</v>
      </c>
      <c r="H462">
        <v>2.0642350672121501E-3</v>
      </c>
      <c r="I462">
        <v>0.57337095108196701</v>
      </c>
      <c r="J462">
        <v>8615964.4759058598</v>
      </c>
    </row>
    <row r="463" spans="1:10" x14ac:dyDescent="0.2">
      <c r="A463" s="1">
        <v>42208</v>
      </c>
      <c r="B463" s="2">
        <v>790821189.11675799</v>
      </c>
      <c r="C463">
        <v>6590176.5759729901</v>
      </c>
      <c r="D463">
        <v>13639.478552000101</v>
      </c>
      <c r="E463">
        <v>7787.5207946870296</v>
      </c>
      <c r="F463">
        <v>13639.478552000101</v>
      </c>
      <c r="G463">
        <v>7787.5207946870296</v>
      </c>
      <c r="H463">
        <v>2.0626100128579702E-3</v>
      </c>
      <c r="I463">
        <v>0.57095443678417401</v>
      </c>
      <c r="J463">
        <v>8629603.9544578604</v>
      </c>
    </row>
    <row r="464" spans="1:10" x14ac:dyDescent="0.2">
      <c r="A464" s="1">
        <v>42209</v>
      </c>
      <c r="B464" s="2">
        <v>886663967.88416696</v>
      </c>
      <c r="C464">
        <v>7388866.3990347302</v>
      </c>
      <c r="D464">
        <v>13647.8994846144</v>
      </c>
      <c r="E464">
        <v>7718.5543118008</v>
      </c>
      <c r="F464">
        <v>13647.8994846144</v>
      </c>
      <c r="G464">
        <v>7718.5543118008</v>
      </c>
      <c r="H464">
        <v>1.95484687317358E-3</v>
      </c>
      <c r="I464">
        <v>0.56554888321841101</v>
      </c>
      <c r="J464">
        <v>8643251.8539424706</v>
      </c>
    </row>
    <row r="465" spans="1:10" x14ac:dyDescent="0.2">
      <c r="A465" s="1">
        <v>42210</v>
      </c>
      <c r="B465" s="2">
        <v>910039920.263919</v>
      </c>
      <c r="C465">
        <v>7583666.0021993201</v>
      </c>
      <c r="D465">
        <v>12916.101475556299</v>
      </c>
      <c r="E465">
        <v>7274.8396091484901</v>
      </c>
      <c r="F465">
        <v>12916.101475556299</v>
      </c>
      <c r="G465">
        <v>7274.8396091484901</v>
      </c>
      <c r="H465">
        <v>1.94550318118059E-3</v>
      </c>
      <c r="I465">
        <v>0.56323803455060495</v>
      </c>
      <c r="J465">
        <v>8656167.9554180298</v>
      </c>
    </row>
    <row r="466" spans="1:10" x14ac:dyDescent="0.2">
      <c r="A466" s="1">
        <v>42211</v>
      </c>
      <c r="B466" s="2">
        <v>838615858.70954394</v>
      </c>
      <c r="C466">
        <v>6988465.4892461998</v>
      </c>
      <c r="D466">
        <v>13488.672575954501</v>
      </c>
      <c r="E466">
        <v>7735.5547377960402</v>
      </c>
      <c r="F466">
        <v>13488.672575954501</v>
      </c>
      <c r="G466">
        <v>7735.5547377960402</v>
      </c>
      <c r="H466">
        <v>1.9551865926358799E-3</v>
      </c>
      <c r="I466">
        <v>0.57348524802846701</v>
      </c>
      <c r="J466">
        <v>8669656.6279939804</v>
      </c>
    </row>
    <row r="467" spans="1:10" x14ac:dyDescent="0.2">
      <c r="A467" s="1">
        <v>42212</v>
      </c>
      <c r="B467" s="2">
        <v>840899832.32505202</v>
      </c>
      <c r="C467">
        <v>7007498.60270877</v>
      </c>
      <c r="D467">
        <v>13499.2613263037</v>
      </c>
      <c r="E467">
        <v>7984.10202897013</v>
      </c>
      <c r="F467">
        <v>13499.2613263037</v>
      </c>
      <c r="G467">
        <v>7984.10202897013</v>
      </c>
      <c r="H467">
        <v>2.0088096727060101E-3</v>
      </c>
      <c r="I467">
        <v>0.59144732707802905</v>
      </c>
      <c r="J467">
        <v>8683155.8893202897</v>
      </c>
    </row>
    <row r="468" spans="1:10" x14ac:dyDescent="0.2">
      <c r="A468" s="1">
        <v>42213</v>
      </c>
      <c r="B468" s="2">
        <v>825957279.47897398</v>
      </c>
      <c r="C468">
        <v>6882977.3289914504</v>
      </c>
      <c r="D468">
        <v>13050.430125613801</v>
      </c>
      <c r="E468">
        <v>8023.5750557332203</v>
      </c>
      <c r="F468">
        <v>13050.430125613801</v>
      </c>
      <c r="G468">
        <v>8023.5750557332203</v>
      </c>
      <c r="H468">
        <v>2.0812186884862599E-3</v>
      </c>
      <c r="I468">
        <v>0.61481307347759595</v>
      </c>
      <c r="J468">
        <v>8696206.3194459006</v>
      </c>
    </row>
    <row r="469" spans="1:10" x14ac:dyDescent="0.2">
      <c r="A469" s="1">
        <v>42214</v>
      </c>
      <c r="B469" s="2">
        <v>896629311.14079702</v>
      </c>
      <c r="C469">
        <v>7471910.9261733098</v>
      </c>
      <c r="D469">
        <v>13526.367626731</v>
      </c>
      <c r="E469">
        <v>7881.0628657355301</v>
      </c>
      <c r="F469">
        <v>13526.367626731</v>
      </c>
      <c r="G469">
        <v>7881.0628657355301</v>
      </c>
      <c r="H469">
        <v>2.0101180140268799E-3</v>
      </c>
      <c r="I469">
        <v>0.58264443812401401</v>
      </c>
      <c r="J469">
        <v>8709732.6870726291</v>
      </c>
    </row>
    <row r="470" spans="1:10" x14ac:dyDescent="0.2">
      <c r="A470" s="1">
        <v>42215</v>
      </c>
      <c r="B470" s="2">
        <v>834165429.34981799</v>
      </c>
      <c r="C470">
        <v>6951378.5779151497</v>
      </c>
      <c r="D470">
        <v>12757.576616268199</v>
      </c>
      <c r="E470">
        <v>7331.1974900259302</v>
      </c>
      <c r="F470">
        <v>12757.576616268199</v>
      </c>
      <c r="G470">
        <v>7331.1974900259302</v>
      </c>
      <c r="H470">
        <v>1.9936922407948498E-3</v>
      </c>
      <c r="I470">
        <v>0.57465439640608096</v>
      </c>
      <c r="J470">
        <v>8722490.2636888996</v>
      </c>
    </row>
    <row r="471" spans="1:10" x14ac:dyDescent="0.2">
      <c r="A471" s="1">
        <v>42216</v>
      </c>
      <c r="B471" s="2">
        <v>777411368.44568205</v>
      </c>
      <c r="C471">
        <v>6478428.0703806896</v>
      </c>
      <c r="D471">
        <v>13304.6520612073</v>
      </c>
      <c r="E471">
        <v>7527.9347171629997</v>
      </c>
      <c r="F471">
        <v>13304.6520612073</v>
      </c>
      <c r="G471">
        <v>7527.9347171629997</v>
      </c>
      <c r="H471">
        <v>1.9881150362361199E-3</v>
      </c>
      <c r="I471">
        <v>0.56581221985596997</v>
      </c>
      <c r="J471">
        <v>8735794.9157501105</v>
      </c>
    </row>
    <row r="472" spans="1:10" x14ac:dyDescent="0.2">
      <c r="A472" s="1">
        <v>42217</v>
      </c>
      <c r="B472" s="2">
        <v>815100957.64334702</v>
      </c>
      <c r="C472">
        <v>6792507.9803612297</v>
      </c>
      <c r="D472">
        <v>13491.9212312481</v>
      </c>
      <c r="E472">
        <v>7877.2723939904199</v>
      </c>
      <c r="F472">
        <v>13491.9212312481</v>
      </c>
      <c r="G472">
        <v>7877.2723939904199</v>
      </c>
      <c r="H472">
        <v>2.0728279286966601E-3</v>
      </c>
      <c r="I472">
        <v>0.58385105123102798</v>
      </c>
      <c r="J472">
        <v>8749286.8369813599</v>
      </c>
    </row>
    <row r="473" spans="1:10" x14ac:dyDescent="0.2">
      <c r="A473" s="1">
        <v>42218</v>
      </c>
      <c r="B473" s="2">
        <v>837801361.88426304</v>
      </c>
      <c r="C473">
        <v>6981678.0157021899</v>
      </c>
      <c r="D473">
        <v>13091.2282833392</v>
      </c>
      <c r="E473">
        <v>8079.9687887747396</v>
      </c>
      <c r="F473">
        <v>13091.2282833392</v>
      </c>
      <c r="G473">
        <v>8079.9687887747396</v>
      </c>
      <c r="H473">
        <v>2.1853913272939702E-3</v>
      </c>
      <c r="I473">
        <v>0.61720478887820396</v>
      </c>
      <c r="J473">
        <v>8762378.0652646907</v>
      </c>
    </row>
    <row r="474" spans="1:10" x14ac:dyDescent="0.2">
      <c r="A474" s="1">
        <v>42219</v>
      </c>
      <c r="B474" s="2">
        <v>895639002.22268605</v>
      </c>
      <c r="C474">
        <v>7463658.3518557204</v>
      </c>
      <c r="D474">
        <v>13258.736469383</v>
      </c>
      <c r="E474">
        <v>7852.3984455071404</v>
      </c>
      <c r="F474">
        <v>13258.736469383</v>
      </c>
      <c r="G474">
        <v>7852.3984455071404</v>
      </c>
      <c r="H474">
        <v>2.09877646171829E-3</v>
      </c>
      <c r="I474">
        <v>0.59224334563401704</v>
      </c>
      <c r="J474">
        <v>8775636.8017340805</v>
      </c>
    </row>
    <row r="475" spans="1:10" x14ac:dyDescent="0.2">
      <c r="A475" s="1">
        <v>42220</v>
      </c>
      <c r="B475" s="2">
        <v>873019969.04897106</v>
      </c>
      <c r="C475">
        <v>7275166.4087414201</v>
      </c>
      <c r="D475">
        <v>12981.308666707801</v>
      </c>
      <c r="E475">
        <v>8064.7790631708704</v>
      </c>
      <c r="F475">
        <v>12981.308666707801</v>
      </c>
      <c r="G475">
        <v>8064.7790631708704</v>
      </c>
      <c r="H475">
        <v>2.1776726557568601E-3</v>
      </c>
      <c r="I475">
        <v>0.62126086592902696</v>
      </c>
      <c r="J475">
        <v>8788618.1104007903</v>
      </c>
    </row>
    <row r="476" spans="1:10" x14ac:dyDescent="0.2">
      <c r="A476" s="1">
        <v>42221</v>
      </c>
      <c r="B476" s="2">
        <v>821774130.86330903</v>
      </c>
      <c r="C476">
        <v>6848117.7571942499</v>
      </c>
      <c r="D476">
        <v>12789.8878405081</v>
      </c>
      <c r="E476">
        <v>7862.0223443012401</v>
      </c>
      <c r="F476">
        <v>12789.8878405081</v>
      </c>
      <c r="G476">
        <v>7862.0223443012401</v>
      </c>
      <c r="H476">
        <v>2.17719254997077E-3</v>
      </c>
      <c r="I476">
        <v>0.61470612114366396</v>
      </c>
      <c r="J476">
        <v>8801407.9982412905</v>
      </c>
    </row>
    <row r="477" spans="1:10" x14ac:dyDescent="0.2">
      <c r="A477" s="1">
        <v>42222</v>
      </c>
      <c r="B477" s="2">
        <v>729155997.42635703</v>
      </c>
      <c r="C477">
        <v>6076299.9785529701</v>
      </c>
      <c r="D477">
        <v>13032.141890643599</v>
      </c>
      <c r="E477">
        <v>9532.6633063970603</v>
      </c>
      <c r="F477">
        <v>13032.141890643599</v>
      </c>
      <c r="G477">
        <v>9532.6633063970603</v>
      </c>
      <c r="H477">
        <v>2.6218079053185201E-3</v>
      </c>
      <c r="I477">
        <v>0.73147325945254005</v>
      </c>
      <c r="J477">
        <v>8814440.1401319392</v>
      </c>
    </row>
    <row r="478" spans="1:10" x14ac:dyDescent="0.2">
      <c r="A478" s="1">
        <v>42223</v>
      </c>
      <c r="B478" s="2">
        <v>730018125.11219501</v>
      </c>
      <c r="C478">
        <v>6083484.3759349603</v>
      </c>
      <c r="D478">
        <v>13166.9192853815</v>
      </c>
      <c r="E478">
        <v>9496.2243293743595</v>
      </c>
      <c r="F478">
        <v>13166.9192853815</v>
      </c>
      <c r="G478">
        <v>9496.2243293743595</v>
      </c>
      <c r="H478">
        <v>2.5804919883109299E-3</v>
      </c>
      <c r="I478">
        <v>0.72121839008442101</v>
      </c>
      <c r="J478">
        <v>8827607.0594173204</v>
      </c>
    </row>
    <row r="479" spans="1:10" x14ac:dyDescent="0.2">
      <c r="A479" s="1">
        <v>42224</v>
      </c>
      <c r="B479" s="2">
        <v>740809938.08577394</v>
      </c>
      <c r="C479">
        <v>6173416.1507147802</v>
      </c>
      <c r="D479">
        <v>13140.395490082199</v>
      </c>
      <c r="E479">
        <v>8842.3522890714303</v>
      </c>
      <c r="F479">
        <v>13140.395490082199</v>
      </c>
      <c r="G479">
        <v>8842.3522890714303</v>
      </c>
      <c r="H479">
        <v>2.57377319345412E-3</v>
      </c>
      <c r="I479">
        <v>0.67291371068285299</v>
      </c>
      <c r="J479">
        <v>8840747.4549074005</v>
      </c>
    </row>
    <row r="480" spans="1:10" x14ac:dyDescent="0.2">
      <c r="A480" s="1">
        <v>42225</v>
      </c>
      <c r="B480" s="2">
        <v>800570214.80542004</v>
      </c>
      <c r="C480">
        <v>6671418.4567118399</v>
      </c>
      <c r="D480">
        <v>13161.0501101191</v>
      </c>
      <c r="E480">
        <v>8843.1275945368106</v>
      </c>
      <c r="F480">
        <v>13161.0501101191</v>
      </c>
      <c r="G480">
        <v>8843.1275945368106</v>
      </c>
      <c r="H480">
        <v>2.52275838720046E-3</v>
      </c>
      <c r="I480">
        <v>0.67191656596897398</v>
      </c>
      <c r="J480">
        <v>8853908.5050175209</v>
      </c>
    </row>
    <row r="481" spans="1:10" x14ac:dyDescent="0.2">
      <c r="A481" s="1">
        <v>42226</v>
      </c>
      <c r="B481" s="2">
        <v>800077826.45345604</v>
      </c>
      <c r="C481">
        <v>6667315.2204454597</v>
      </c>
      <c r="D481">
        <v>12962.5239576891</v>
      </c>
      <c r="E481">
        <v>8561.4343864768907</v>
      </c>
      <c r="F481">
        <v>12962.5239576891</v>
      </c>
      <c r="G481">
        <v>8561.4343864768907</v>
      </c>
      <c r="H481">
        <v>2.4930313904149501E-3</v>
      </c>
      <c r="I481">
        <v>0.66047587757000303</v>
      </c>
      <c r="J481">
        <v>8866871.0289752092</v>
      </c>
    </row>
    <row r="482" spans="1:10" x14ac:dyDescent="0.2">
      <c r="A482" s="1">
        <v>42227</v>
      </c>
      <c r="B482" s="2">
        <v>809574576.84027803</v>
      </c>
      <c r="C482">
        <v>6746454.80700232</v>
      </c>
      <c r="D482">
        <v>13137.688802455101</v>
      </c>
      <c r="E482">
        <v>8028.5298338353005</v>
      </c>
      <c r="F482">
        <v>13137.688802455101</v>
      </c>
      <c r="G482">
        <v>8028.5298338353005</v>
      </c>
      <c r="H482">
        <v>2.2515024874342399E-3</v>
      </c>
      <c r="I482">
        <v>0.61110671401616501</v>
      </c>
      <c r="J482">
        <v>8880008.7177776601</v>
      </c>
    </row>
    <row r="483" spans="1:10" x14ac:dyDescent="0.2">
      <c r="A483" s="1">
        <v>42228</v>
      </c>
      <c r="B483" s="2">
        <v>794563822.36057699</v>
      </c>
      <c r="C483">
        <v>6621365.1863381397</v>
      </c>
      <c r="D483">
        <v>13271.504731646401</v>
      </c>
      <c r="E483">
        <v>8121.7254566608399</v>
      </c>
      <c r="F483">
        <v>13271.504731646401</v>
      </c>
      <c r="G483">
        <v>8121.7254566608399</v>
      </c>
      <c r="H483">
        <v>2.2822345084745699E-3</v>
      </c>
      <c r="I483">
        <v>0.61196718992190002</v>
      </c>
      <c r="J483">
        <v>8893280.2225093096</v>
      </c>
    </row>
    <row r="484" spans="1:10" x14ac:dyDescent="0.2">
      <c r="A484" s="1">
        <v>42229</v>
      </c>
      <c r="B484" s="2">
        <v>836432107.08052301</v>
      </c>
      <c r="C484">
        <v>6970267.5590043599</v>
      </c>
      <c r="D484">
        <v>13227.341390609599</v>
      </c>
      <c r="E484">
        <v>7630.8527424221102</v>
      </c>
      <c r="F484">
        <v>13227.341390609599</v>
      </c>
      <c r="G484">
        <v>7630.8527424221102</v>
      </c>
      <c r="H484">
        <v>2.1795172220923399E-3</v>
      </c>
      <c r="I484">
        <v>0.576899961759469</v>
      </c>
      <c r="J484">
        <v>8906507.5638999194</v>
      </c>
    </row>
    <row r="485" spans="1:10" x14ac:dyDescent="0.2">
      <c r="A485" s="1">
        <v>42230</v>
      </c>
      <c r="B485" s="2">
        <v>841198801.58684802</v>
      </c>
      <c r="C485">
        <v>7009990.01322373</v>
      </c>
      <c r="D485">
        <v>12719.473096017</v>
      </c>
      <c r="E485">
        <v>7608.0684283841501</v>
      </c>
      <c r="F485">
        <v>12719.473096017</v>
      </c>
      <c r="G485">
        <v>7608.0684283841501</v>
      </c>
      <c r="H485">
        <v>2.2456542951490299E-3</v>
      </c>
      <c r="I485">
        <v>0.59814336419065695</v>
      </c>
      <c r="J485">
        <v>8919227.0369959399</v>
      </c>
    </row>
    <row r="486" spans="1:10" x14ac:dyDescent="0.2">
      <c r="A486" s="1">
        <v>42231</v>
      </c>
      <c r="B486" s="2">
        <v>808310652.87829196</v>
      </c>
      <c r="C486">
        <v>6735922.1073190998</v>
      </c>
      <c r="D486">
        <v>12753.105145121999</v>
      </c>
      <c r="E486">
        <v>7722.7325540952897</v>
      </c>
      <c r="F486">
        <v>12753.105145121999</v>
      </c>
      <c r="G486">
        <v>7722.7325540952897</v>
      </c>
      <c r="H486">
        <v>2.3118437405026198E-3</v>
      </c>
      <c r="I486">
        <v>0.60555703620535095</v>
      </c>
      <c r="J486">
        <v>8931980.1421410609</v>
      </c>
    </row>
    <row r="487" spans="1:10" x14ac:dyDescent="0.2">
      <c r="A487" s="1">
        <v>42232</v>
      </c>
      <c r="B487" s="2">
        <v>767996011.95531905</v>
      </c>
      <c r="C487">
        <v>6399966.7662943304</v>
      </c>
      <c r="D487">
        <v>12778.032221559</v>
      </c>
      <c r="E487">
        <v>7873.2962910669903</v>
      </c>
      <c r="F487">
        <v>12778.032221559</v>
      </c>
      <c r="G487">
        <v>7873.2962910669903</v>
      </c>
      <c r="H487">
        <v>2.37962692402103E-3</v>
      </c>
      <c r="I487">
        <v>0.61615874451961605</v>
      </c>
      <c r="J487">
        <v>8944758.1743626203</v>
      </c>
    </row>
    <row r="488" spans="1:10" x14ac:dyDescent="0.2">
      <c r="A488" s="1">
        <v>42233</v>
      </c>
      <c r="B488" s="2">
        <v>849874530.71428597</v>
      </c>
      <c r="C488">
        <v>7082287.7559523797</v>
      </c>
      <c r="D488">
        <v>13055.514014091301</v>
      </c>
      <c r="E488">
        <v>7956.0263600231001</v>
      </c>
      <c r="F488">
        <v>13055.514014091301</v>
      </c>
      <c r="G488">
        <v>7956.0263600231001</v>
      </c>
      <c r="H488">
        <v>2.3619283126826399E-3</v>
      </c>
      <c r="I488">
        <v>0.609399702794993</v>
      </c>
      <c r="J488">
        <v>8957813.6883767098</v>
      </c>
    </row>
    <row r="489" spans="1:10" x14ac:dyDescent="0.2">
      <c r="A489" s="1">
        <v>42234</v>
      </c>
      <c r="B489" s="2">
        <v>847531487.19412196</v>
      </c>
      <c r="C489">
        <v>7062762.3932843497</v>
      </c>
      <c r="D489">
        <v>13229.234575201101</v>
      </c>
      <c r="E489">
        <v>6595.4064643183601</v>
      </c>
      <c r="F489">
        <v>13229.234575201101</v>
      </c>
      <c r="G489">
        <v>6595.4064643183601</v>
      </c>
      <c r="H489">
        <v>2.2881145102279401E-3</v>
      </c>
      <c r="I489">
        <v>0.49854785073369301</v>
      </c>
      <c r="J489">
        <v>8971042.9229519106</v>
      </c>
    </row>
    <row r="490" spans="1:10" x14ac:dyDescent="0.2">
      <c r="A490" s="1">
        <v>42235</v>
      </c>
      <c r="B490" s="2">
        <v>839211675.85899305</v>
      </c>
      <c r="C490">
        <v>6993430.6321582701</v>
      </c>
      <c r="D490">
        <v>12551.8891934275</v>
      </c>
      <c r="E490">
        <v>6503.5739740976096</v>
      </c>
      <c r="F490">
        <v>12551.8891934275</v>
      </c>
      <c r="G490">
        <v>6503.5739740976096</v>
      </c>
      <c r="H490">
        <v>2.2803408825248402E-3</v>
      </c>
      <c r="I490">
        <v>0.51813506906219797</v>
      </c>
      <c r="J490">
        <v>8983594.8121453393</v>
      </c>
    </row>
    <row r="491" spans="1:10" x14ac:dyDescent="0.2">
      <c r="A491" s="1">
        <v>42236</v>
      </c>
      <c r="B491" s="2">
        <v>764360070.40536594</v>
      </c>
      <c r="C491">
        <v>6369667.2533780504</v>
      </c>
      <c r="D491">
        <v>12435.562328579401</v>
      </c>
      <c r="E491">
        <v>7423.5703622006504</v>
      </c>
      <c r="F491">
        <v>12435.562328579401</v>
      </c>
      <c r="G491">
        <v>7423.5703622006504</v>
      </c>
      <c r="H491">
        <v>2.5346176084161199E-3</v>
      </c>
      <c r="I491">
        <v>0.59696298133135595</v>
      </c>
      <c r="J491">
        <v>8996030.3744739201</v>
      </c>
    </row>
    <row r="492" spans="1:10" x14ac:dyDescent="0.2">
      <c r="A492" s="1">
        <v>42237</v>
      </c>
      <c r="B492" s="2">
        <v>799712334.59354401</v>
      </c>
      <c r="C492">
        <v>6664269.4549462004</v>
      </c>
      <c r="D492">
        <v>13667.4512698499</v>
      </c>
      <c r="E492">
        <v>7758.0222880094898</v>
      </c>
      <c r="F492">
        <v>13667.4512698499</v>
      </c>
      <c r="G492">
        <v>7758.0222880094898</v>
      </c>
      <c r="H492">
        <v>2.4382563293395602E-3</v>
      </c>
      <c r="I492">
        <v>0.56762757992220003</v>
      </c>
      <c r="J492">
        <v>9009697.8257437702</v>
      </c>
    </row>
    <row r="493" spans="1:10" x14ac:dyDescent="0.2">
      <c r="A493" s="1">
        <v>42238</v>
      </c>
      <c r="B493" s="2">
        <v>864793252.96817505</v>
      </c>
      <c r="C493">
        <v>7206610.4414014602</v>
      </c>
      <c r="D493">
        <v>12711.433529785299</v>
      </c>
      <c r="E493">
        <v>6961.4555437465597</v>
      </c>
      <c r="F493">
        <v>12711.433529785299</v>
      </c>
      <c r="G493">
        <v>6961.4555437465597</v>
      </c>
      <c r="H493">
        <v>2.37450151256575E-3</v>
      </c>
      <c r="I493">
        <v>0.54765306583514395</v>
      </c>
      <c r="J493">
        <v>9022409.2592735495</v>
      </c>
    </row>
    <row r="494" spans="1:10" x14ac:dyDescent="0.2">
      <c r="A494" s="1">
        <v>42239</v>
      </c>
      <c r="B494" s="2">
        <v>825395295.30122197</v>
      </c>
      <c r="C494">
        <v>6878294.1275101798</v>
      </c>
      <c r="D494">
        <v>12493.027035298001</v>
      </c>
      <c r="E494">
        <v>6772.1367711582297</v>
      </c>
      <c r="F494">
        <v>12493.027035298001</v>
      </c>
      <c r="G494">
        <v>6772.1367711582297</v>
      </c>
      <c r="H494">
        <v>2.3705166551724098E-3</v>
      </c>
      <c r="I494">
        <v>0.542073330348532</v>
      </c>
      <c r="J494">
        <v>9034902.2863088492</v>
      </c>
    </row>
    <row r="495" spans="1:10" x14ac:dyDescent="0.2">
      <c r="A495" s="1">
        <v>42240</v>
      </c>
      <c r="B495" s="2">
        <v>806003237.45605505</v>
      </c>
      <c r="C495">
        <v>6716693.6454671295</v>
      </c>
      <c r="D495">
        <v>12959.5787962593</v>
      </c>
      <c r="E495">
        <v>5638.0366587182898</v>
      </c>
      <c r="F495">
        <v>12959.5787962593</v>
      </c>
      <c r="G495">
        <v>5638.0366587182898</v>
      </c>
      <c r="H495">
        <v>2.0525392115721798E-3</v>
      </c>
      <c r="I495">
        <v>0.43504783198244701</v>
      </c>
      <c r="J495">
        <v>9047861.8651051093</v>
      </c>
    </row>
    <row r="496" spans="1:10" x14ac:dyDescent="0.2">
      <c r="A496" s="1">
        <v>42241</v>
      </c>
      <c r="B496" s="2">
        <v>784959087.67890596</v>
      </c>
      <c r="C496">
        <v>6541325.7306575496</v>
      </c>
      <c r="D496">
        <v>12439.1216551375</v>
      </c>
      <c r="E496">
        <v>6017.6154275643203</v>
      </c>
      <c r="F496">
        <v>12439.1216551375</v>
      </c>
      <c r="G496">
        <v>6017.6154275643203</v>
      </c>
      <c r="H496">
        <v>2.1727121104617099E-3</v>
      </c>
      <c r="I496">
        <v>0.48376530066967999</v>
      </c>
      <c r="J496">
        <v>9060300.9867602494</v>
      </c>
    </row>
    <row r="497" spans="1:10" x14ac:dyDescent="0.2">
      <c r="A497" s="1">
        <v>42242</v>
      </c>
      <c r="B497" s="2">
        <v>797673059.83378696</v>
      </c>
      <c r="C497">
        <v>6647275.4986148998</v>
      </c>
      <c r="D497">
        <v>13129.239162731399</v>
      </c>
      <c r="E497">
        <v>6495.5238778981902</v>
      </c>
      <c r="F497">
        <v>13129.239162731399</v>
      </c>
      <c r="G497">
        <v>6495.5238778981902</v>
      </c>
      <c r="H497">
        <v>2.18797313442431E-3</v>
      </c>
      <c r="I497">
        <v>0.49473726522831302</v>
      </c>
      <c r="J497">
        <v>9073430.2259229794</v>
      </c>
    </row>
    <row r="498" spans="1:10" x14ac:dyDescent="0.2">
      <c r="A498" s="1">
        <v>42243</v>
      </c>
      <c r="B498" s="2">
        <v>853058973.06586397</v>
      </c>
      <c r="C498">
        <v>7108824.7755488697</v>
      </c>
      <c r="D498">
        <v>12611.3355838755</v>
      </c>
      <c r="E498">
        <v>5860.6264047253899</v>
      </c>
      <c r="F498">
        <v>12611.3355838755</v>
      </c>
      <c r="G498">
        <v>5860.6264047253899</v>
      </c>
      <c r="H498">
        <v>2.06593427703097E-3</v>
      </c>
      <c r="I498">
        <v>0.46471100271240301</v>
      </c>
      <c r="J498">
        <v>9086041.5615068506</v>
      </c>
    </row>
    <row r="499" spans="1:10" x14ac:dyDescent="0.2">
      <c r="A499" s="1">
        <v>42244</v>
      </c>
      <c r="B499" s="2">
        <v>784873947.12061703</v>
      </c>
      <c r="C499">
        <v>6540616.2260051398</v>
      </c>
      <c r="D499">
        <v>12718.5722497231</v>
      </c>
      <c r="E499">
        <v>6002.4998142248896</v>
      </c>
      <c r="F499">
        <v>12718.5722497231</v>
      </c>
      <c r="G499">
        <v>6002.4998142248896</v>
      </c>
      <c r="H499">
        <v>2.03276034774985E-3</v>
      </c>
      <c r="I499">
        <v>0.47194761301572802</v>
      </c>
      <c r="J499">
        <v>9098760.1337565798</v>
      </c>
    </row>
    <row r="500" spans="1:10" x14ac:dyDescent="0.2">
      <c r="A500" s="1">
        <v>42245</v>
      </c>
      <c r="B500" s="2">
        <v>838510614.59372795</v>
      </c>
      <c r="C500">
        <v>6987588.4549477398</v>
      </c>
      <c r="D500">
        <v>12783.2474091736</v>
      </c>
      <c r="E500">
        <v>6074.4398908064904</v>
      </c>
      <c r="F500">
        <v>12783.2474091736</v>
      </c>
      <c r="G500">
        <v>6074.4398908064904</v>
      </c>
      <c r="H500">
        <v>2.0675951642314398E-3</v>
      </c>
      <c r="I500">
        <v>0.475187540096213</v>
      </c>
      <c r="J500">
        <v>9111543.3811657503</v>
      </c>
    </row>
    <row r="501" spans="1:10" x14ac:dyDescent="0.2">
      <c r="A501" s="1">
        <v>42246</v>
      </c>
      <c r="B501" s="2">
        <v>817152789.05196595</v>
      </c>
      <c r="C501">
        <v>6809606.5754330503</v>
      </c>
      <c r="D501">
        <v>12668.355306813401</v>
      </c>
      <c r="E501">
        <v>5711.6912816785798</v>
      </c>
      <c r="F501">
        <v>12668.355306813401</v>
      </c>
      <c r="G501">
        <v>5711.6912816785798</v>
      </c>
      <c r="H501">
        <v>1.96866531911163E-3</v>
      </c>
      <c r="I501">
        <v>0.45086288972386801</v>
      </c>
      <c r="J501">
        <v>9124211.7364725601</v>
      </c>
    </row>
    <row r="502" spans="1:10" x14ac:dyDescent="0.2">
      <c r="A502" s="1">
        <v>42247</v>
      </c>
      <c r="B502" s="2">
        <v>862850061.18009806</v>
      </c>
      <c r="C502">
        <v>7190417.1765008196</v>
      </c>
      <c r="D502">
        <v>12672.470176499</v>
      </c>
      <c r="E502">
        <v>5808.8336397596904</v>
      </c>
      <c r="F502">
        <v>12672.470176499</v>
      </c>
      <c r="G502">
        <v>5808.8336397596904</v>
      </c>
      <c r="H502">
        <v>1.9870092875511401E-3</v>
      </c>
      <c r="I502">
        <v>0.458382111684282</v>
      </c>
      <c r="J502">
        <v>9136884.2066490594</v>
      </c>
    </row>
    <row r="503" spans="1:10" x14ac:dyDescent="0.2">
      <c r="A503" s="1">
        <v>42248</v>
      </c>
      <c r="B503" s="2">
        <v>814258017.68867898</v>
      </c>
      <c r="C503">
        <v>6785483.48073899</v>
      </c>
      <c r="D503">
        <v>12226.2585493524</v>
      </c>
      <c r="E503">
        <v>5543.0445262763496</v>
      </c>
      <c r="F503">
        <v>12226.2585493524</v>
      </c>
      <c r="G503">
        <v>5543.0445262763496</v>
      </c>
      <c r="H503">
        <v>1.9888616899474002E-3</v>
      </c>
      <c r="I503">
        <v>0.45337210103167302</v>
      </c>
      <c r="J503">
        <v>9149110.46519842</v>
      </c>
    </row>
    <row r="504" spans="1:10" x14ac:dyDescent="0.2">
      <c r="A504" s="1">
        <v>42249</v>
      </c>
      <c r="B504" s="2">
        <v>803478656.55760002</v>
      </c>
      <c r="C504">
        <v>6695655.4713133397</v>
      </c>
      <c r="D504">
        <v>12997.928048715799</v>
      </c>
      <c r="E504">
        <v>5870.9506022047599</v>
      </c>
      <c r="F504">
        <v>12997.928048715799</v>
      </c>
      <c r="G504">
        <v>5870.9506022047599</v>
      </c>
      <c r="H504">
        <v>1.9681014494447599E-3</v>
      </c>
      <c r="I504">
        <v>0.45168357450515501</v>
      </c>
      <c r="J504">
        <v>9162108.3932471294</v>
      </c>
    </row>
    <row r="505" spans="1:10" x14ac:dyDescent="0.2">
      <c r="A505" s="1">
        <v>42250</v>
      </c>
      <c r="B505" s="2">
        <v>827207225.58733499</v>
      </c>
      <c r="C505">
        <v>6893393.5465611201</v>
      </c>
      <c r="D505">
        <v>12708.1624466884</v>
      </c>
      <c r="E505">
        <v>5691.9534235143301</v>
      </c>
      <c r="F505">
        <v>12708.1624466884</v>
      </c>
      <c r="G505">
        <v>5691.9534235143301</v>
      </c>
      <c r="H505">
        <v>1.9721857977790802E-3</v>
      </c>
      <c r="I505">
        <v>0.44789743972761298</v>
      </c>
      <c r="J505">
        <v>9174816.5556938201</v>
      </c>
    </row>
    <row r="506" spans="1:10" x14ac:dyDescent="0.2">
      <c r="A506" s="1">
        <v>42251</v>
      </c>
      <c r="B506" s="2">
        <v>790806470.18181801</v>
      </c>
      <c r="C506">
        <v>6590053.9181818198</v>
      </c>
      <c r="D506">
        <v>12342.937528284499</v>
      </c>
      <c r="E506">
        <v>5765.6894361208997</v>
      </c>
      <c r="F506">
        <v>12342.937528284499</v>
      </c>
      <c r="G506">
        <v>5765.6894361208997</v>
      </c>
      <c r="H506">
        <v>2.02063109935709E-3</v>
      </c>
      <c r="I506">
        <v>0.46712457410632802</v>
      </c>
      <c r="J506">
        <v>9187159.4932221007</v>
      </c>
    </row>
    <row r="507" spans="1:10" x14ac:dyDescent="0.2">
      <c r="A507" s="1">
        <v>42252</v>
      </c>
      <c r="B507" s="2">
        <v>770545056.74259496</v>
      </c>
      <c r="C507">
        <v>6421208.80618829</v>
      </c>
      <c r="D507">
        <v>12511.407654667901</v>
      </c>
      <c r="E507">
        <v>6053.3675358474302</v>
      </c>
      <c r="F507">
        <v>12511.407654667901</v>
      </c>
      <c r="G507">
        <v>6053.3675358474302</v>
      </c>
      <c r="H507">
        <v>2.0509609585037899E-3</v>
      </c>
      <c r="I507">
        <v>0.48382785558018099</v>
      </c>
      <c r="J507">
        <v>9199670.9008767698</v>
      </c>
    </row>
    <row r="508" spans="1:10" x14ac:dyDescent="0.2">
      <c r="A508" s="1">
        <v>42253</v>
      </c>
      <c r="B508" s="2">
        <v>734369760.49387205</v>
      </c>
      <c r="C508">
        <v>6119748.0041156001</v>
      </c>
      <c r="D508">
        <v>12218.2225353011</v>
      </c>
      <c r="E508">
        <v>6150.2323532495802</v>
      </c>
      <c r="F508">
        <v>12218.2225353011</v>
      </c>
      <c r="G508">
        <v>6150.2323532495802</v>
      </c>
      <c r="H508">
        <v>2.0903410090590199E-3</v>
      </c>
      <c r="I508">
        <v>0.503365553825872</v>
      </c>
      <c r="J508">
        <v>9211889.1234120708</v>
      </c>
    </row>
    <row r="509" spans="1:10" x14ac:dyDescent="0.2">
      <c r="A509" s="1">
        <v>42254</v>
      </c>
      <c r="B509" s="2">
        <v>730146750.56666696</v>
      </c>
      <c r="C509">
        <v>6084556.2547222199</v>
      </c>
      <c r="D509">
        <v>12936.424209124099</v>
      </c>
      <c r="E509">
        <v>6463.5112483349303</v>
      </c>
      <c r="F509">
        <v>12936.424209124099</v>
      </c>
      <c r="G509">
        <v>6463.5112483349303</v>
      </c>
      <c r="H509">
        <v>2.0763375768556398E-3</v>
      </c>
      <c r="I509">
        <v>0.499636618577814</v>
      </c>
      <c r="J509">
        <v>9224825.5476211999</v>
      </c>
    </row>
    <row r="510" spans="1:10" x14ac:dyDescent="0.2">
      <c r="A510" s="1">
        <v>42255</v>
      </c>
      <c r="B510" s="2">
        <v>813732932.91482198</v>
      </c>
      <c r="C510">
        <v>6781107.7742901901</v>
      </c>
      <c r="D510">
        <v>13101.854450758399</v>
      </c>
      <c r="E510">
        <v>6753.0253335150701</v>
      </c>
      <c r="F510">
        <v>13101.854450758399</v>
      </c>
      <c r="G510">
        <v>6753.0253335150701</v>
      </c>
      <c r="H510">
        <v>2.1108846230274599E-3</v>
      </c>
      <c r="I510">
        <v>0.51542515289690005</v>
      </c>
      <c r="J510">
        <v>9237927.4020719603</v>
      </c>
    </row>
    <row r="511" spans="1:10" x14ac:dyDescent="0.2">
      <c r="A511" s="1">
        <v>42256</v>
      </c>
      <c r="B511" s="2">
        <v>863223823.63741803</v>
      </c>
      <c r="C511">
        <v>7193531.8636451503</v>
      </c>
      <c r="D511">
        <v>12099.086778532101</v>
      </c>
      <c r="E511">
        <v>6216.8820249781902</v>
      </c>
      <c r="F511">
        <v>12099.086778532101</v>
      </c>
      <c r="G511">
        <v>6216.8820249781902</v>
      </c>
      <c r="H511">
        <v>2.1524186551724099E-3</v>
      </c>
      <c r="I511">
        <v>0.51383068315610902</v>
      </c>
      <c r="J511">
        <v>9250026.4888504893</v>
      </c>
    </row>
    <row r="512" spans="1:10" x14ac:dyDescent="0.2">
      <c r="A512" s="1">
        <v>42257</v>
      </c>
      <c r="B512" s="2">
        <v>813562294.31534696</v>
      </c>
      <c r="C512">
        <v>6779685.78596122</v>
      </c>
      <c r="D512">
        <v>12504.1603255351</v>
      </c>
      <c r="E512">
        <v>6241.0013198994302</v>
      </c>
      <c r="F512">
        <v>12504.1603255351</v>
      </c>
      <c r="G512">
        <v>6241.0013198994302</v>
      </c>
      <c r="H512">
        <v>2.0905256119228498E-3</v>
      </c>
      <c r="I512">
        <v>0.49911398745859897</v>
      </c>
      <c r="J512">
        <v>9262530.6491760202</v>
      </c>
    </row>
    <row r="513" spans="1:10" x14ac:dyDescent="0.2">
      <c r="A513" s="1">
        <v>42258</v>
      </c>
      <c r="B513" s="2">
        <v>854609435.93118</v>
      </c>
      <c r="C513">
        <v>7121745.2994264998</v>
      </c>
      <c r="D513">
        <v>12459.7023717017</v>
      </c>
      <c r="E513">
        <v>6179.6283117948797</v>
      </c>
      <c r="F513">
        <v>12459.7023717017</v>
      </c>
      <c r="G513">
        <v>6179.6283117948797</v>
      </c>
      <c r="H513">
        <v>2.0592877524839201E-3</v>
      </c>
      <c r="I513">
        <v>0.49596917546200497</v>
      </c>
      <c r="J513">
        <v>9274990.3515477199</v>
      </c>
    </row>
    <row r="514" spans="1:10" x14ac:dyDescent="0.2">
      <c r="A514" s="1">
        <v>42259</v>
      </c>
      <c r="B514" s="2">
        <v>803048189.091102</v>
      </c>
      <c r="C514">
        <v>6692068.2424258497</v>
      </c>
      <c r="D514">
        <v>12376.6564712328</v>
      </c>
      <c r="E514">
        <v>5775.5244476463804</v>
      </c>
      <c r="F514">
        <v>12376.6564712328</v>
      </c>
      <c r="G514">
        <v>5775.5244476463804</v>
      </c>
      <c r="H514">
        <v>1.9743726054938602E-3</v>
      </c>
      <c r="I514">
        <v>0.46664658270757498</v>
      </c>
      <c r="J514">
        <v>9287367.0080189593</v>
      </c>
    </row>
    <row r="515" spans="1:10" x14ac:dyDescent="0.2">
      <c r="A515" s="1">
        <v>42260</v>
      </c>
      <c r="B515" s="2">
        <v>798076449.12785697</v>
      </c>
      <c r="C515">
        <v>6650637.0760654798</v>
      </c>
      <c r="D515">
        <v>12218.826747585599</v>
      </c>
      <c r="E515">
        <v>5654.9408905193504</v>
      </c>
      <c r="F515">
        <v>12218.826747585599</v>
      </c>
      <c r="G515">
        <v>5654.9408905193504</v>
      </c>
      <c r="H515">
        <v>2.0074078883693699E-3</v>
      </c>
      <c r="I515">
        <v>0.46280555468525297</v>
      </c>
      <c r="J515">
        <v>9299585.8347665407</v>
      </c>
    </row>
    <row r="516" spans="1:10" x14ac:dyDescent="0.2">
      <c r="A516" s="1">
        <v>42261</v>
      </c>
      <c r="B516" s="2">
        <v>742214994.62702298</v>
      </c>
      <c r="C516">
        <v>6185124.9552251901</v>
      </c>
      <c r="D516">
        <v>12383.151513704501</v>
      </c>
      <c r="E516">
        <v>5951.3897361484896</v>
      </c>
      <c r="F516">
        <v>12383.151513704501</v>
      </c>
      <c r="G516">
        <v>5951.3897361484896</v>
      </c>
      <c r="H516">
        <v>2.0809972495616498E-3</v>
      </c>
      <c r="I516">
        <v>0.48060380506222999</v>
      </c>
      <c r="J516">
        <v>9311968.9862802494</v>
      </c>
    </row>
    <row r="517" spans="1:10" x14ac:dyDescent="0.2">
      <c r="A517" s="1">
        <v>42262</v>
      </c>
      <c r="B517" s="2">
        <v>778789527.89459097</v>
      </c>
      <c r="C517">
        <v>6489912.7324549202</v>
      </c>
      <c r="D517">
        <v>12550.022398377399</v>
      </c>
      <c r="E517">
        <v>6313.7199272805801</v>
      </c>
      <c r="F517">
        <v>12550.022398377399</v>
      </c>
      <c r="G517">
        <v>6313.7199272805801</v>
      </c>
      <c r="H517">
        <v>2.1835392104032599E-3</v>
      </c>
      <c r="I517">
        <v>0.503084355299389</v>
      </c>
      <c r="J517">
        <v>9324519.00867863</v>
      </c>
    </row>
    <row r="518" spans="1:10" x14ac:dyDescent="0.2">
      <c r="A518" s="1">
        <v>42263</v>
      </c>
      <c r="B518" s="2">
        <v>782221619.33759797</v>
      </c>
      <c r="C518">
        <v>6518513.4944799803</v>
      </c>
      <c r="D518">
        <v>12223.433939267699</v>
      </c>
      <c r="E518">
        <v>6001.6565949866299</v>
      </c>
      <c r="F518">
        <v>12223.433939267699</v>
      </c>
      <c r="G518">
        <v>6001.6565949866299</v>
      </c>
      <c r="H518">
        <v>2.1436819298655701E-3</v>
      </c>
      <c r="I518">
        <v>0.49099595292173598</v>
      </c>
      <c r="J518">
        <v>9336742.4426178895</v>
      </c>
    </row>
    <row r="519" spans="1:10" x14ac:dyDescent="0.2">
      <c r="A519" s="1">
        <v>42264</v>
      </c>
      <c r="B519" s="2">
        <v>761632813.81439698</v>
      </c>
      <c r="C519">
        <v>6346940.1151199704</v>
      </c>
      <c r="D519">
        <v>12298.961230029499</v>
      </c>
      <c r="E519">
        <v>6067.2420300600197</v>
      </c>
      <c r="F519">
        <v>12298.961230029499</v>
      </c>
      <c r="G519">
        <v>6067.2420300600197</v>
      </c>
      <c r="H519">
        <v>2.11538449620105E-3</v>
      </c>
      <c r="I519">
        <v>0.493313371477753</v>
      </c>
      <c r="J519">
        <v>9349041.4038479198</v>
      </c>
    </row>
    <row r="520" spans="1:10" x14ac:dyDescent="0.2">
      <c r="A520" s="1">
        <v>42265</v>
      </c>
      <c r="B520" s="2">
        <v>741911651.84730101</v>
      </c>
      <c r="C520">
        <v>6182597.0987275103</v>
      </c>
      <c r="D520">
        <v>12201.4791810351</v>
      </c>
      <c r="E520">
        <v>6058.8709145524799</v>
      </c>
      <c r="F520">
        <v>12201.4791810351</v>
      </c>
      <c r="G520">
        <v>6058.8709145524799</v>
      </c>
      <c r="H520">
        <v>2.12959484745762E-3</v>
      </c>
      <c r="I520">
        <v>0.49656855735736199</v>
      </c>
      <c r="J520">
        <v>9361242.8830289599</v>
      </c>
    </row>
    <row r="521" spans="1:10" x14ac:dyDescent="0.2">
      <c r="A521" s="1">
        <v>42266</v>
      </c>
      <c r="B521" s="2">
        <v>743098926.44134104</v>
      </c>
      <c r="C521">
        <v>6192491.0536778402</v>
      </c>
      <c r="D521">
        <v>12397.392808802701</v>
      </c>
      <c r="E521">
        <v>6130.6159560308197</v>
      </c>
      <c r="F521">
        <v>12397.392808802701</v>
      </c>
      <c r="G521">
        <v>6130.6159560308197</v>
      </c>
      <c r="H521">
        <v>2.1292849970777298E-3</v>
      </c>
      <c r="I521">
        <v>0.49450848662936697</v>
      </c>
      <c r="J521">
        <v>9373640.2758377604</v>
      </c>
    </row>
    <row r="522" spans="1:10" x14ac:dyDescent="0.2">
      <c r="A522" s="1">
        <v>42267</v>
      </c>
      <c r="B522" s="2">
        <v>775129513.96450496</v>
      </c>
      <c r="C522">
        <v>6459412.61637088</v>
      </c>
      <c r="D522">
        <v>12665.4253229756</v>
      </c>
      <c r="E522">
        <v>6137.6107567959598</v>
      </c>
      <c r="F522">
        <v>12665.4253229756</v>
      </c>
      <c r="G522">
        <v>6137.6107567959598</v>
      </c>
      <c r="H522">
        <v>2.0945316440677902E-3</v>
      </c>
      <c r="I522">
        <v>0.48459570841747301</v>
      </c>
      <c r="J522">
        <v>9386305.7011607401</v>
      </c>
    </row>
    <row r="523" spans="1:10" x14ac:dyDescent="0.2">
      <c r="A523" s="1">
        <v>42268</v>
      </c>
      <c r="B523" s="2">
        <v>806348960.88309896</v>
      </c>
      <c r="C523">
        <v>6719574.6740258196</v>
      </c>
      <c r="D523">
        <v>12259.175268364101</v>
      </c>
      <c r="E523">
        <v>5882.9261676608403</v>
      </c>
      <c r="F523">
        <v>12259.175268364101</v>
      </c>
      <c r="G523">
        <v>5882.9261676608403</v>
      </c>
      <c r="H523">
        <v>2.1161182875511402E-3</v>
      </c>
      <c r="I523">
        <v>0.479879440409198</v>
      </c>
      <c r="J523">
        <v>9398564.8764290996</v>
      </c>
    </row>
    <row r="524" spans="1:10" x14ac:dyDescent="0.2">
      <c r="A524" s="1">
        <v>42269</v>
      </c>
      <c r="B524" s="2">
        <v>814926105.781183</v>
      </c>
      <c r="C524">
        <v>6791050.88150986</v>
      </c>
      <c r="D524">
        <v>12097.408215588501</v>
      </c>
      <c r="E524">
        <v>5636.2533298623002</v>
      </c>
      <c r="F524">
        <v>12097.408215588501</v>
      </c>
      <c r="G524">
        <v>5636.2533298623002</v>
      </c>
      <c r="H524">
        <v>2.02017656399766E-3</v>
      </c>
      <c r="I524">
        <v>0.46590585598322898</v>
      </c>
      <c r="J524">
        <v>9410662.2846446894</v>
      </c>
    </row>
    <row r="525" spans="1:10" x14ac:dyDescent="0.2">
      <c r="A525" s="1">
        <v>42270</v>
      </c>
      <c r="B525" s="2">
        <v>768911535.51004899</v>
      </c>
      <c r="C525">
        <v>6407596.1292503998</v>
      </c>
      <c r="D525">
        <v>12422.2369933605</v>
      </c>
      <c r="E525">
        <v>5712.7785456366701</v>
      </c>
      <c r="F525">
        <v>12422.2369933605</v>
      </c>
      <c r="G525">
        <v>5712.7785456366701</v>
      </c>
      <c r="H525">
        <v>1.99834165225014E-3</v>
      </c>
      <c r="I525">
        <v>0.45988323590107599</v>
      </c>
      <c r="J525">
        <v>9423084.5216380507</v>
      </c>
    </row>
    <row r="526" spans="1:10" x14ac:dyDescent="0.2">
      <c r="A526" s="1">
        <v>42271</v>
      </c>
      <c r="B526" s="2">
        <v>753398503.39089596</v>
      </c>
      <c r="C526">
        <v>6278320.8615907999</v>
      </c>
      <c r="D526">
        <v>11898.216284374301</v>
      </c>
      <c r="E526">
        <v>5521.3474876340797</v>
      </c>
      <c r="F526">
        <v>11898.216284374301</v>
      </c>
      <c r="G526">
        <v>5521.3474876340797</v>
      </c>
      <c r="H526">
        <v>1.98040542022209E-3</v>
      </c>
      <c r="I526">
        <v>0.46404833763907699</v>
      </c>
      <c r="J526">
        <v>9434982.7379224207</v>
      </c>
    </row>
    <row r="527" spans="1:10" x14ac:dyDescent="0.2">
      <c r="A527" s="1">
        <v>42272</v>
      </c>
      <c r="B527" s="2">
        <v>707230819.77099204</v>
      </c>
      <c r="C527">
        <v>5893590.1647582697</v>
      </c>
      <c r="D527">
        <v>12371.0583372242</v>
      </c>
      <c r="E527">
        <v>5604.3158526363804</v>
      </c>
      <c r="F527">
        <v>12371.0583372242</v>
      </c>
      <c r="G527">
        <v>5604.3158526363804</v>
      </c>
      <c r="H527">
        <v>1.9233324400935101E-3</v>
      </c>
      <c r="I527">
        <v>0.45301830287010603</v>
      </c>
      <c r="J527">
        <v>9447353.7962596491</v>
      </c>
    </row>
    <row r="528" spans="1:10" x14ac:dyDescent="0.2">
      <c r="A528" s="1">
        <v>42273</v>
      </c>
      <c r="B528" s="2">
        <v>773230614.46634305</v>
      </c>
      <c r="C528">
        <v>6443588.4538861904</v>
      </c>
      <c r="D528">
        <v>12355.914590729801</v>
      </c>
      <c r="E528">
        <v>5590.2122423866804</v>
      </c>
      <c r="F528">
        <v>12355.914590729801</v>
      </c>
      <c r="G528">
        <v>5590.2122423866804</v>
      </c>
      <c r="H528">
        <v>1.9285928176504901E-3</v>
      </c>
      <c r="I528">
        <v>0.45243208840087201</v>
      </c>
      <c r="J528">
        <v>9459709.7108503804</v>
      </c>
    </row>
    <row r="529" spans="1:10" x14ac:dyDescent="0.2">
      <c r="A529" s="1">
        <v>42274</v>
      </c>
      <c r="B529" s="2">
        <v>781152262.63826799</v>
      </c>
      <c r="C529">
        <v>6509602.1886522304</v>
      </c>
      <c r="D529">
        <v>12261.4085807016</v>
      </c>
      <c r="E529">
        <v>5399.4230609185897</v>
      </c>
      <c r="F529">
        <v>12261.4085807016</v>
      </c>
      <c r="G529">
        <v>5399.4230609185897</v>
      </c>
      <c r="H529">
        <v>1.88798177264757E-3</v>
      </c>
      <c r="I529">
        <v>0.44035911741957801</v>
      </c>
      <c r="J529">
        <v>9471971.1194310803</v>
      </c>
    </row>
    <row r="530" spans="1:10" x14ac:dyDescent="0.2">
      <c r="A530" s="1">
        <v>42275</v>
      </c>
      <c r="B530" s="2">
        <v>752431950.53191495</v>
      </c>
      <c r="C530">
        <v>6270266.2544326195</v>
      </c>
      <c r="D530">
        <v>12055.4645729814</v>
      </c>
      <c r="E530">
        <v>5396.2813093760096</v>
      </c>
      <c r="F530">
        <v>12055.4645729814</v>
      </c>
      <c r="G530">
        <v>5396.2813093760096</v>
      </c>
      <c r="H530">
        <v>1.86495409818819E-3</v>
      </c>
      <c r="I530">
        <v>0.44762118263530998</v>
      </c>
      <c r="J530">
        <v>9484026.5840040594</v>
      </c>
    </row>
    <row r="531" spans="1:10" x14ac:dyDescent="0.2">
      <c r="A531" s="1">
        <v>42276</v>
      </c>
      <c r="B531" s="2">
        <v>786282753.76752305</v>
      </c>
      <c r="C531">
        <v>6552356.2813960202</v>
      </c>
      <c r="D531">
        <v>12306.274586138599</v>
      </c>
      <c r="E531">
        <v>5326.1230230048895</v>
      </c>
      <c r="F531">
        <v>12306.274586138599</v>
      </c>
      <c r="G531">
        <v>5326.1230230048895</v>
      </c>
      <c r="H531">
        <v>1.8235620520163599E-3</v>
      </c>
      <c r="I531">
        <v>0.432797349492272</v>
      </c>
      <c r="J531">
        <v>9496332.8585902005</v>
      </c>
    </row>
    <row r="532" spans="1:10" x14ac:dyDescent="0.2">
      <c r="A532" s="1">
        <v>42277</v>
      </c>
      <c r="B532" s="2">
        <v>811212038.85962498</v>
      </c>
      <c r="C532">
        <v>6760100.3238302097</v>
      </c>
      <c r="D532">
        <v>12273.106915571399</v>
      </c>
      <c r="E532">
        <v>4894.14527928998</v>
      </c>
      <c r="F532">
        <v>12273.106915571399</v>
      </c>
      <c r="G532">
        <v>4894.14527928998</v>
      </c>
      <c r="H532">
        <v>1.6844222708942099E-3</v>
      </c>
      <c r="I532">
        <v>0.39876987245019302</v>
      </c>
      <c r="J532">
        <v>9508605.9655057695</v>
      </c>
    </row>
    <row r="533" spans="1:10" x14ac:dyDescent="0.2">
      <c r="A533" s="1">
        <v>42278</v>
      </c>
      <c r="B533" s="2">
        <v>735893741.87006497</v>
      </c>
      <c r="C533">
        <v>6132447.8489172002</v>
      </c>
      <c r="D533">
        <v>11865.826357140901</v>
      </c>
      <c r="E533">
        <v>4811.9064877502797</v>
      </c>
      <c r="F533">
        <v>11865.826357140901</v>
      </c>
      <c r="G533">
        <v>4811.9064877502797</v>
      </c>
      <c r="H533">
        <v>1.7022489652250099E-3</v>
      </c>
      <c r="I533">
        <v>0.40552645411454702</v>
      </c>
      <c r="J533">
        <v>9520471.7918629106</v>
      </c>
    </row>
    <row r="534" spans="1:10" x14ac:dyDescent="0.2">
      <c r="A534" s="1">
        <v>42279</v>
      </c>
      <c r="B534" s="2">
        <v>729132958.50463998</v>
      </c>
      <c r="C534">
        <v>6076107.9875386599</v>
      </c>
      <c r="D534">
        <v>11915.0932092405</v>
      </c>
      <c r="E534">
        <v>4895.1715628105303</v>
      </c>
      <c r="F534">
        <v>11915.0932092405</v>
      </c>
      <c r="G534">
        <v>4895.1715628105303</v>
      </c>
      <c r="H534">
        <v>1.7266665604909401E-3</v>
      </c>
      <c r="I534">
        <v>0.41083787401798799</v>
      </c>
      <c r="J534">
        <v>9532386.8850721493</v>
      </c>
    </row>
    <row r="535" spans="1:10" x14ac:dyDescent="0.2">
      <c r="A535" s="1">
        <v>42280</v>
      </c>
      <c r="B535" s="2">
        <v>721999860.14958501</v>
      </c>
      <c r="C535">
        <v>6016665.5012465399</v>
      </c>
      <c r="D535">
        <v>12267.1921456171</v>
      </c>
      <c r="E535">
        <v>4996.2670329029297</v>
      </c>
      <c r="F535">
        <v>12267.1921456171</v>
      </c>
      <c r="G535">
        <v>4996.2670329029297</v>
      </c>
      <c r="H535">
        <v>1.6988983886616E-3</v>
      </c>
      <c r="I535">
        <v>0.40728693034192298</v>
      </c>
      <c r="J535">
        <v>9544654.0772177707</v>
      </c>
    </row>
    <row r="536" spans="1:10" x14ac:dyDescent="0.2">
      <c r="A536" s="1">
        <v>42281</v>
      </c>
      <c r="B536" s="2">
        <v>740306139.02730596</v>
      </c>
      <c r="C536">
        <v>6169217.8252275502</v>
      </c>
      <c r="D536">
        <v>11491.069303341699</v>
      </c>
      <c r="E536">
        <v>4613.8389885761499</v>
      </c>
      <c r="F536">
        <v>11491.069303341699</v>
      </c>
      <c r="G536">
        <v>4613.8389885761499</v>
      </c>
      <c r="H536">
        <v>1.6763541870251199E-3</v>
      </c>
      <c r="I536">
        <v>0.40151519991567802</v>
      </c>
      <c r="J536">
        <v>9556145.1465211101</v>
      </c>
    </row>
    <row r="537" spans="1:10" x14ac:dyDescent="0.2">
      <c r="A537" s="1">
        <v>42282</v>
      </c>
      <c r="B537" s="2">
        <v>646670371.77376795</v>
      </c>
      <c r="C537">
        <v>5388919.7647813996</v>
      </c>
      <c r="D537">
        <v>12207.965181129501</v>
      </c>
      <c r="E537">
        <v>5119.7234630409303</v>
      </c>
      <c r="F537">
        <v>12207.965181129501</v>
      </c>
      <c r="G537">
        <v>5119.7234630409303</v>
      </c>
      <c r="H537">
        <v>1.74042807130333E-3</v>
      </c>
      <c r="I537">
        <v>0.41937566065102799</v>
      </c>
      <c r="J537">
        <v>9568353.1117022391</v>
      </c>
    </row>
    <row r="538" spans="1:10" x14ac:dyDescent="0.2">
      <c r="A538" s="1">
        <v>42283</v>
      </c>
      <c r="B538" s="2">
        <v>637914303.04975104</v>
      </c>
      <c r="C538">
        <v>5315952.5254145898</v>
      </c>
      <c r="D538">
        <v>11904.4092982939</v>
      </c>
      <c r="E538">
        <v>4904.34991612668</v>
      </c>
      <c r="F538">
        <v>11904.4092982939</v>
      </c>
      <c r="G538">
        <v>4904.34991612668</v>
      </c>
      <c r="H538">
        <v>1.66832738340152E-3</v>
      </c>
      <c r="I538">
        <v>0.41197759529568301</v>
      </c>
      <c r="J538">
        <v>9580257.5210005306</v>
      </c>
    </row>
    <row r="539" spans="1:10" x14ac:dyDescent="0.2">
      <c r="A539" s="1">
        <v>42284</v>
      </c>
      <c r="B539" s="2">
        <v>707722107.72327495</v>
      </c>
      <c r="C539">
        <v>5897684.2310272902</v>
      </c>
      <c r="D539">
        <v>12476.182767826</v>
      </c>
      <c r="E539">
        <v>4919.0719529870803</v>
      </c>
      <c r="F539">
        <v>12476.182767826</v>
      </c>
      <c r="G539">
        <v>4919.0719529870803</v>
      </c>
      <c r="H539">
        <v>1.61764963296318E-3</v>
      </c>
      <c r="I539">
        <v>0.39427700319303999</v>
      </c>
      <c r="J539">
        <v>9592733.7037683595</v>
      </c>
    </row>
    <row r="540" spans="1:10" x14ac:dyDescent="0.2">
      <c r="A540" s="1">
        <v>42285</v>
      </c>
      <c r="B540" s="2">
        <v>757100968.66323698</v>
      </c>
      <c r="C540">
        <v>6309174.7388603101</v>
      </c>
      <c r="D540">
        <v>12299.1735057565</v>
      </c>
      <c r="E540">
        <v>4795.5237631726204</v>
      </c>
      <c r="F540">
        <v>12299.1735057565</v>
      </c>
      <c r="G540">
        <v>4795.5237631726204</v>
      </c>
      <c r="H540">
        <v>1.6043565371127999E-3</v>
      </c>
      <c r="I540">
        <v>0.38990618035660102</v>
      </c>
      <c r="J540">
        <v>9605032.8772741202</v>
      </c>
    </row>
    <row r="541" spans="1:10" x14ac:dyDescent="0.2">
      <c r="A541" s="1">
        <v>42286</v>
      </c>
      <c r="B541" s="2">
        <v>752340468.17751098</v>
      </c>
      <c r="C541">
        <v>6269503.9014792601</v>
      </c>
      <c r="D541">
        <v>11908.5881738772</v>
      </c>
      <c r="E541">
        <v>4662.7905039460202</v>
      </c>
      <c r="F541">
        <v>11908.5881738772</v>
      </c>
      <c r="G541">
        <v>4662.7905039460202</v>
      </c>
      <c r="H541">
        <v>1.6017604336645199E-3</v>
      </c>
      <c r="I541">
        <v>0.39154855603910899</v>
      </c>
      <c r="J541">
        <v>9616941.4654479902</v>
      </c>
    </row>
    <row r="542" spans="1:10" x14ac:dyDescent="0.2">
      <c r="A542" s="1">
        <v>42287</v>
      </c>
      <c r="B542" s="2">
        <v>726220859.50875998</v>
      </c>
      <c r="C542">
        <v>6051840.4959063297</v>
      </c>
      <c r="D542">
        <v>12007.868162037899</v>
      </c>
      <c r="E542">
        <v>4674.8456824391797</v>
      </c>
      <c r="F542">
        <v>12007.868162037899</v>
      </c>
      <c r="G542">
        <v>4674.8456824391797</v>
      </c>
      <c r="H542">
        <v>1.5828657445938E-3</v>
      </c>
      <c r="I542">
        <v>0.389315207275377</v>
      </c>
      <c r="J542">
        <v>9628949.3336100299</v>
      </c>
    </row>
    <row r="543" spans="1:10" x14ac:dyDescent="0.2">
      <c r="A543" s="1">
        <v>42288</v>
      </c>
      <c r="B543" s="2">
        <v>702006478.49926698</v>
      </c>
      <c r="C543">
        <v>5850053.9874938903</v>
      </c>
      <c r="D543">
        <v>11442.7248929383</v>
      </c>
      <c r="E543">
        <v>4385.1937713023199</v>
      </c>
      <c r="F543">
        <v>11442.7248929383</v>
      </c>
      <c r="G543">
        <v>4385.1937713023199</v>
      </c>
      <c r="H543">
        <v>1.54199767153711E-3</v>
      </c>
      <c r="I543">
        <v>0.38322985235873103</v>
      </c>
      <c r="J543">
        <v>9640392.0585029703</v>
      </c>
    </row>
    <row r="544" spans="1:10" x14ac:dyDescent="0.2">
      <c r="A544" s="1">
        <v>42289</v>
      </c>
      <c r="B544" s="2">
        <v>686251012.187199</v>
      </c>
      <c r="C544">
        <v>5718758.4348933203</v>
      </c>
      <c r="D544">
        <v>12191.6664977279</v>
      </c>
      <c r="E544">
        <v>4843.41701155191</v>
      </c>
      <c r="F544">
        <v>12191.6664977279</v>
      </c>
      <c r="G544">
        <v>4843.41701155191</v>
      </c>
      <c r="H544">
        <v>1.6143154506136699E-3</v>
      </c>
      <c r="I544">
        <v>0.39727276106630399</v>
      </c>
      <c r="J544">
        <v>9652583.7250007</v>
      </c>
    </row>
    <row r="545" spans="1:10" x14ac:dyDescent="0.2">
      <c r="A545" s="1">
        <v>42290</v>
      </c>
      <c r="B545" s="2">
        <v>671489114.13917899</v>
      </c>
      <c r="C545">
        <v>5595742.6178264897</v>
      </c>
      <c r="D545">
        <v>12042.3651717335</v>
      </c>
      <c r="E545">
        <v>4643.8683763538602</v>
      </c>
      <c r="F545">
        <v>12042.3651717335</v>
      </c>
      <c r="G545">
        <v>4643.8683763538602</v>
      </c>
      <c r="H545">
        <v>1.5396079257744E-3</v>
      </c>
      <c r="I545">
        <v>0.385627599738813</v>
      </c>
      <c r="J545">
        <v>9664626.0901724305</v>
      </c>
    </row>
    <row r="546" spans="1:10" x14ac:dyDescent="0.2">
      <c r="A546" s="1">
        <v>42291</v>
      </c>
      <c r="B546" s="2">
        <v>725044331.17302299</v>
      </c>
      <c r="C546">
        <v>6042036.0931085199</v>
      </c>
      <c r="D546">
        <v>11847.130697926799</v>
      </c>
      <c r="E546">
        <v>4726.4565535561997</v>
      </c>
      <c r="F546">
        <v>11847.130697926799</v>
      </c>
      <c r="G546">
        <v>4726.4565535561997</v>
      </c>
      <c r="H546">
        <v>1.57600548626534E-3</v>
      </c>
      <c r="I546">
        <v>0.39895369385798302</v>
      </c>
      <c r="J546">
        <v>9676473.2208703607</v>
      </c>
    </row>
    <row r="547" spans="1:10" x14ac:dyDescent="0.2">
      <c r="A547" s="1">
        <v>42292</v>
      </c>
      <c r="B547" s="2">
        <v>709560716.81415296</v>
      </c>
      <c r="C547">
        <v>5913005.9734512698</v>
      </c>
      <c r="D547">
        <v>11692.592546182101</v>
      </c>
      <c r="E547">
        <v>4602.0315640109102</v>
      </c>
      <c r="F547">
        <v>11692.592546182101</v>
      </c>
      <c r="G547">
        <v>4602.0315640109102</v>
      </c>
      <c r="H547">
        <v>1.54533180303915E-3</v>
      </c>
      <c r="I547">
        <v>0.39358521609594499</v>
      </c>
      <c r="J547">
        <v>9688165.8134165406</v>
      </c>
    </row>
    <row r="548" spans="1:10" x14ac:dyDescent="0.2">
      <c r="A548" s="1">
        <v>42293</v>
      </c>
      <c r="B548" s="2">
        <v>676889363.13097703</v>
      </c>
      <c r="C548">
        <v>5640744.6927581402</v>
      </c>
      <c r="D548">
        <v>12044.1381851476</v>
      </c>
      <c r="E548">
        <v>4930.8527913909402</v>
      </c>
      <c r="F548">
        <v>12044.1381851476</v>
      </c>
      <c r="G548">
        <v>4930.8527913909402</v>
      </c>
      <c r="H548">
        <v>1.5582045575686699E-3</v>
      </c>
      <c r="I548">
        <v>0.40939855684082899</v>
      </c>
      <c r="J548">
        <v>9700209.9516016897</v>
      </c>
    </row>
    <row r="549" spans="1:10" x14ac:dyDescent="0.2">
      <c r="A549" s="1">
        <v>42294</v>
      </c>
      <c r="B549" s="2">
        <v>658777806.57790399</v>
      </c>
      <c r="C549">
        <v>5489815.0548158605</v>
      </c>
      <c r="D549">
        <v>11769.555219153301</v>
      </c>
      <c r="E549">
        <v>4994.91646397364</v>
      </c>
      <c r="F549">
        <v>11769.555219153301</v>
      </c>
      <c r="G549">
        <v>4994.91646397364</v>
      </c>
      <c r="H549">
        <v>1.56066451665692E-3</v>
      </c>
      <c r="I549">
        <v>0.42439296736083298</v>
      </c>
      <c r="J549">
        <v>9711979.5068208408</v>
      </c>
    </row>
    <row r="550" spans="1:10" x14ac:dyDescent="0.2">
      <c r="A550" s="1">
        <v>42295</v>
      </c>
      <c r="B550" s="2">
        <v>697243833.49653697</v>
      </c>
      <c r="C550">
        <v>5810365.2791378098</v>
      </c>
      <c r="D550">
        <v>12019.3495079154</v>
      </c>
      <c r="E550">
        <v>4972.2261334272298</v>
      </c>
      <c r="F550">
        <v>12019.3495079154</v>
      </c>
      <c r="G550">
        <v>4972.2261334272298</v>
      </c>
      <c r="H550">
        <v>1.5700717089421399E-3</v>
      </c>
      <c r="I550">
        <v>0.41368512748154601</v>
      </c>
      <c r="J550">
        <v>9723998.8563287593</v>
      </c>
    </row>
    <row r="551" spans="1:10" x14ac:dyDescent="0.2">
      <c r="A551" s="1">
        <v>42296</v>
      </c>
      <c r="B551" s="2">
        <v>669668679.38334501</v>
      </c>
      <c r="C551">
        <v>5580572.32819454</v>
      </c>
      <c r="D551">
        <v>11577.876399388901</v>
      </c>
      <c r="E551">
        <v>4544.6146642698304</v>
      </c>
      <c r="F551">
        <v>11577.876399388901</v>
      </c>
      <c r="G551">
        <v>4544.6146642698304</v>
      </c>
      <c r="H551">
        <v>1.4847999061952E-3</v>
      </c>
      <c r="I551">
        <v>0.39252575407608498</v>
      </c>
      <c r="J551">
        <v>9735576.7327281497</v>
      </c>
    </row>
    <row r="552" spans="1:10" x14ac:dyDescent="0.2">
      <c r="A552" s="1">
        <v>42297</v>
      </c>
      <c r="B552" s="2">
        <v>668187758.40954399</v>
      </c>
      <c r="C552">
        <v>5568231.3200795297</v>
      </c>
      <c r="D552">
        <v>11654.5398816986</v>
      </c>
      <c r="E552">
        <v>4665.8756600411498</v>
      </c>
      <c r="F552">
        <v>11654.5398816986</v>
      </c>
      <c r="G552">
        <v>4665.8756600411498</v>
      </c>
      <c r="H552">
        <v>1.4782153652834599E-3</v>
      </c>
      <c r="I552">
        <v>0.40034833699167199</v>
      </c>
      <c r="J552">
        <v>9747231.2726098392</v>
      </c>
    </row>
    <row r="553" spans="1:10" x14ac:dyDescent="0.2">
      <c r="A553" s="1">
        <v>42298</v>
      </c>
      <c r="B553" s="2">
        <v>705473135.75692105</v>
      </c>
      <c r="C553">
        <v>5878942.7979743397</v>
      </c>
      <c r="D553">
        <v>12276.995761207099</v>
      </c>
      <c r="E553">
        <v>4868.7839387225404</v>
      </c>
      <c r="F553">
        <v>12276.995761207099</v>
      </c>
      <c r="G553">
        <v>4868.7839387225404</v>
      </c>
      <c r="H553">
        <v>1.4795458714202199E-3</v>
      </c>
      <c r="I553">
        <v>0.39657779748584299</v>
      </c>
      <c r="J553">
        <v>9759508.2683710493</v>
      </c>
    </row>
    <row r="554" spans="1:10" x14ac:dyDescent="0.2">
      <c r="A554" s="1">
        <v>42299</v>
      </c>
      <c r="B554" s="2">
        <v>677130454.64783597</v>
      </c>
      <c r="C554">
        <v>5642753.7887319596</v>
      </c>
      <c r="D554">
        <v>11278.525781734999</v>
      </c>
      <c r="E554">
        <v>4525.6626488170896</v>
      </c>
      <c r="F554">
        <v>11278.525781734999</v>
      </c>
      <c r="G554">
        <v>4525.6626488170896</v>
      </c>
      <c r="H554">
        <v>1.4569421911163E-3</v>
      </c>
      <c r="I554">
        <v>0.40126367012842901</v>
      </c>
      <c r="J554">
        <v>9770786.7941527907</v>
      </c>
    </row>
    <row r="555" spans="1:10" x14ac:dyDescent="0.2">
      <c r="A555" s="1">
        <v>42300</v>
      </c>
      <c r="B555" s="2">
        <v>699527509.24899304</v>
      </c>
      <c r="C555">
        <v>5829395.9104082799</v>
      </c>
      <c r="D555">
        <v>12314.5968241213</v>
      </c>
      <c r="E555">
        <v>4892.8432182954502</v>
      </c>
      <c r="F555">
        <v>12314.5968241213</v>
      </c>
      <c r="G555">
        <v>4892.8432182954502</v>
      </c>
      <c r="H555">
        <v>1.4260674640561E-3</v>
      </c>
      <c r="I555">
        <v>0.39732061781442701</v>
      </c>
      <c r="J555">
        <v>9783101.3909769095</v>
      </c>
    </row>
    <row r="556" spans="1:10" x14ac:dyDescent="0.2">
      <c r="A556" s="1">
        <v>42301</v>
      </c>
      <c r="B556" s="2">
        <v>786263481.42437005</v>
      </c>
      <c r="C556">
        <v>6552195.6785364104</v>
      </c>
      <c r="D556">
        <v>11788.2359928103</v>
      </c>
      <c r="E556">
        <v>4692.5223624830996</v>
      </c>
      <c r="F556">
        <v>11788.2359928103</v>
      </c>
      <c r="G556">
        <v>4692.5223624830996</v>
      </c>
      <c r="H556">
        <v>1.40357052483927E-3</v>
      </c>
      <c r="I556">
        <v>0.39806824068886099</v>
      </c>
      <c r="J556">
        <v>9794889.6269697193</v>
      </c>
    </row>
    <row r="557" spans="1:10" x14ac:dyDescent="0.2">
      <c r="A557" s="1">
        <v>42302</v>
      </c>
      <c r="B557" s="2">
        <v>792322005.44613302</v>
      </c>
      <c r="C557">
        <v>6602683.3787177699</v>
      </c>
      <c r="D557">
        <v>11927.7469113315</v>
      </c>
      <c r="E557">
        <v>4895.9828552928102</v>
      </c>
      <c r="F557">
        <v>11927.7469113315</v>
      </c>
      <c r="G557">
        <v>4895.9828552928102</v>
      </c>
      <c r="H557">
        <v>1.43496063120981E-3</v>
      </c>
      <c r="I557">
        <v>0.41047004867629899</v>
      </c>
      <c r="J557">
        <v>9806817.3738810495</v>
      </c>
    </row>
    <row r="558" spans="1:10" x14ac:dyDescent="0.2">
      <c r="A558" s="1">
        <v>42303</v>
      </c>
      <c r="B558" s="2">
        <v>763974910.47663498</v>
      </c>
      <c r="C558">
        <v>6366457.5873052999</v>
      </c>
      <c r="D558">
        <v>11448.243427057099</v>
      </c>
      <c r="E558">
        <v>4425.6949251537199</v>
      </c>
      <c r="F558">
        <v>11448.243427057099</v>
      </c>
      <c r="G558">
        <v>4425.6949251537199</v>
      </c>
      <c r="H558">
        <v>1.3483722343658601E-3</v>
      </c>
      <c r="I558">
        <v>0.38658288088929998</v>
      </c>
      <c r="J558">
        <v>9818265.61730811</v>
      </c>
    </row>
    <row r="559" spans="1:10" x14ac:dyDescent="0.2">
      <c r="A559" s="1">
        <v>42304</v>
      </c>
      <c r="B559" s="2">
        <v>752955063.79052198</v>
      </c>
      <c r="C559">
        <v>6274625.5315876799</v>
      </c>
      <c r="D559">
        <v>11969.1529987828</v>
      </c>
      <c r="E559">
        <v>4873.1415105319202</v>
      </c>
      <c r="F559">
        <v>11969.1529987828</v>
      </c>
      <c r="G559">
        <v>4873.1415105319202</v>
      </c>
      <c r="H559">
        <v>1.37751286995908E-3</v>
      </c>
      <c r="I559">
        <v>0.40714171763260898</v>
      </c>
      <c r="J559">
        <v>9830234.7703068908</v>
      </c>
    </row>
    <row r="560" spans="1:10" x14ac:dyDescent="0.2">
      <c r="A560" s="1">
        <v>42305</v>
      </c>
      <c r="B560" s="2">
        <v>775574972.59639001</v>
      </c>
      <c r="C560">
        <v>6463124.7716365801</v>
      </c>
      <c r="D560">
        <v>11372.293985091599</v>
      </c>
      <c r="E560">
        <v>4944.9614871384001</v>
      </c>
      <c r="F560">
        <v>11372.293985091599</v>
      </c>
      <c r="G560">
        <v>4944.9614871384001</v>
      </c>
      <c r="H560">
        <v>1.4282693965517201E-3</v>
      </c>
      <c r="I560">
        <v>0.43482533019467801</v>
      </c>
      <c r="J560">
        <v>9841607.0642919801</v>
      </c>
    </row>
    <row r="561" spans="1:10" x14ac:dyDescent="0.2">
      <c r="A561" s="1">
        <v>42306</v>
      </c>
      <c r="B561" s="2">
        <v>727388613.82029605</v>
      </c>
      <c r="C561">
        <v>6061571.7818358</v>
      </c>
      <c r="D561">
        <v>11634.618881628299</v>
      </c>
      <c r="E561">
        <v>5148.1370104716898</v>
      </c>
      <c r="F561">
        <v>11634.618881628299</v>
      </c>
      <c r="G561">
        <v>5148.1370104716898</v>
      </c>
      <c r="H561">
        <v>1.4052500189947401E-3</v>
      </c>
      <c r="I561">
        <v>0.44248437038198901</v>
      </c>
      <c r="J561">
        <v>9853241.6831736099</v>
      </c>
    </row>
    <row r="562" spans="1:10" x14ac:dyDescent="0.2">
      <c r="A562" s="1">
        <v>42307</v>
      </c>
      <c r="B562" s="2">
        <v>698418844.24103296</v>
      </c>
      <c r="C562">
        <v>5820157.0353419399</v>
      </c>
      <c r="D562">
        <v>11415.5241846549</v>
      </c>
      <c r="E562">
        <v>5081.0489164825603</v>
      </c>
      <c r="F562">
        <v>11415.5241846549</v>
      </c>
      <c r="G562">
        <v>5081.0489164825603</v>
      </c>
      <c r="H562">
        <v>1.35497816130917E-3</v>
      </c>
      <c r="I562">
        <v>0.44509992132579101</v>
      </c>
      <c r="J562">
        <v>9864657.2073582597</v>
      </c>
    </row>
    <row r="563" spans="1:10" x14ac:dyDescent="0.2">
      <c r="A563" s="1">
        <v>42308</v>
      </c>
      <c r="B563" s="2">
        <v>727791814.47932696</v>
      </c>
      <c r="C563">
        <v>6064931.7873277301</v>
      </c>
      <c r="D563">
        <v>11662.1883537961</v>
      </c>
      <c r="E563">
        <v>4672.3139190825495</v>
      </c>
      <c r="F563">
        <v>11662.1883537961</v>
      </c>
      <c r="G563">
        <v>4672.3139190825495</v>
      </c>
      <c r="H563">
        <v>1.27543125073057E-3</v>
      </c>
      <c r="I563">
        <v>0.40063783719988499</v>
      </c>
      <c r="J563">
        <v>9876319.3957120609</v>
      </c>
    </row>
    <row r="564" spans="1:10" x14ac:dyDescent="0.2">
      <c r="A564" s="1">
        <v>42309</v>
      </c>
      <c r="B564" s="2">
        <v>687917241.12887299</v>
      </c>
      <c r="C564">
        <v>5732643.6760739395</v>
      </c>
      <c r="D564">
        <v>11596.814641319101</v>
      </c>
      <c r="E564">
        <v>4997.1842798998496</v>
      </c>
      <c r="F564">
        <v>11596.814641319101</v>
      </c>
      <c r="G564">
        <v>4997.1842798998496</v>
      </c>
      <c r="H564">
        <v>1.30636517592051E-3</v>
      </c>
      <c r="I564">
        <v>0.43091007612513199</v>
      </c>
      <c r="J564">
        <v>9887916.2103533801</v>
      </c>
    </row>
    <row r="565" spans="1:10" x14ac:dyDescent="0.2">
      <c r="A565" s="1">
        <v>42310</v>
      </c>
      <c r="B565" s="2">
        <v>667820770.43176901</v>
      </c>
      <c r="C565">
        <v>5565173.0869314102</v>
      </c>
      <c r="D565">
        <v>11294.668654414199</v>
      </c>
      <c r="E565">
        <v>5041.6907517530599</v>
      </c>
      <c r="F565">
        <v>11294.668654414199</v>
      </c>
      <c r="G565">
        <v>5041.6907517530599</v>
      </c>
      <c r="H565">
        <v>1.22423907802454E-3</v>
      </c>
      <c r="I565">
        <v>0.44637792448941499</v>
      </c>
      <c r="J565">
        <v>9899210.8790077902</v>
      </c>
    </row>
    <row r="566" spans="1:10" x14ac:dyDescent="0.2">
      <c r="A566" s="1">
        <v>42311</v>
      </c>
      <c r="B566" s="2">
        <v>668808423.12482798</v>
      </c>
      <c r="C566">
        <v>5573403.5260402299</v>
      </c>
      <c r="D566">
        <v>11810.9425503408</v>
      </c>
      <c r="E566">
        <v>5131.4871047529105</v>
      </c>
      <c r="F566">
        <v>11810.9425503408</v>
      </c>
      <c r="G566">
        <v>5131.4871047529105</v>
      </c>
      <c r="H566">
        <v>1.0836713693746301E-3</v>
      </c>
      <c r="I566">
        <v>0.43446889042778802</v>
      </c>
      <c r="J566">
        <v>9911021.8215581309</v>
      </c>
    </row>
    <row r="567" spans="1:10" x14ac:dyDescent="0.2">
      <c r="A567" s="1">
        <v>42312</v>
      </c>
      <c r="B567" s="2">
        <v>691228454.12134504</v>
      </c>
      <c r="C567">
        <v>5760237.1176778805</v>
      </c>
      <c r="D567">
        <v>11123.242473144301</v>
      </c>
      <c r="E567">
        <v>5387.48339268366</v>
      </c>
      <c r="F567">
        <v>11123.242473144301</v>
      </c>
      <c r="G567">
        <v>5387.48339268366</v>
      </c>
      <c r="H567">
        <v>1.1944921534190499E-3</v>
      </c>
      <c r="I567">
        <v>0.48434468687445098</v>
      </c>
      <c r="J567">
        <v>9922145.0640312806</v>
      </c>
    </row>
    <row r="568" spans="1:10" x14ac:dyDescent="0.2">
      <c r="A568" s="1">
        <v>42313</v>
      </c>
      <c r="B568" s="2">
        <v>658182492.23196197</v>
      </c>
      <c r="C568">
        <v>5484854.1019330202</v>
      </c>
      <c r="D568">
        <v>12041.715118408199</v>
      </c>
      <c r="E568">
        <v>5123.0766980527997</v>
      </c>
      <c r="F568">
        <v>12041.715118408199</v>
      </c>
      <c r="G568">
        <v>5123.0766980527997</v>
      </c>
      <c r="H568">
        <v>1.1069437220923399E-3</v>
      </c>
      <c r="I568">
        <v>0.425444103906855</v>
      </c>
      <c r="J568">
        <v>9934186.7791496906</v>
      </c>
    </row>
    <row r="569" spans="1:10" x14ac:dyDescent="0.2">
      <c r="A569" s="1">
        <v>42314</v>
      </c>
      <c r="B569" s="2">
        <v>731069175.44925499</v>
      </c>
      <c r="C569">
        <v>6092243.1287437901</v>
      </c>
      <c r="D569">
        <v>11430.1597515268</v>
      </c>
      <c r="E569">
        <v>4994.5817958977996</v>
      </c>
      <c r="F569">
        <v>11430.1597515268</v>
      </c>
      <c r="G569">
        <v>4994.5817958977996</v>
      </c>
      <c r="H569">
        <v>1.17156562478083E-3</v>
      </c>
      <c r="I569">
        <v>0.43696517848148603</v>
      </c>
      <c r="J569">
        <v>9945616.9389012102</v>
      </c>
    </row>
    <row r="570" spans="1:10" x14ac:dyDescent="0.2">
      <c r="A570" s="1">
        <v>42315</v>
      </c>
      <c r="B570" s="2">
        <v>723942914.85714304</v>
      </c>
      <c r="C570">
        <v>6032857.6238095202</v>
      </c>
      <c r="D570">
        <v>11455.282895853101</v>
      </c>
      <c r="E570">
        <v>5153.6173836356102</v>
      </c>
      <c r="F570">
        <v>11455.282895853101</v>
      </c>
      <c r="G570">
        <v>5153.6173836356102</v>
      </c>
      <c r="H570">
        <v>1.16399668030391E-3</v>
      </c>
      <c r="I570">
        <v>0.44989001410879698</v>
      </c>
      <c r="J570">
        <v>9957072.2217970695</v>
      </c>
    </row>
    <row r="571" spans="1:10" x14ac:dyDescent="0.2">
      <c r="A571" s="1">
        <v>42316</v>
      </c>
      <c r="B571" s="2">
        <v>693421731.067294</v>
      </c>
      <c r="C571">
        <v>5778514.4255607799</v>
      </c>
      <c r="D571">
        <v>11180.255414671599</v>
      </c>
      <c r="E571">
        <v>5592.8604840275802</v>
      </c>
      <c r="F571">
        <v>11180.255414671599</v>
      </c>
      <c r="G571">
        <v>5592.8604840275802</v>
      </c>
      <c r="H571">
        <v>1.3432982130333101E-3</v>
      </c>
      <c r="I571">
        <v>0.50024442882478304</v>
      </c>
      <c r="J571">
        <v>9968252.4772117399</v>
      </c>
    </row>
    <row r="572" spans="1:10" x14ac:dyDescent="0.2">
      <c r="A572" s="1">
        <v>42317</v>
      </c>
      <c r="B572" s="2">
        <v>675390941.21739101</v>
      </c>
      <c r="C572">
        <v>5628257.8434782596</v>
      </c>
      <c r="D572">
        <v>11334.426891539</v>
      </c>
      <c r="E572">
        <v>5343.2061540641598</v>
      </c>
      <c r="F572">
        <v>11334.426891539</v>
      </c>
      <c r="G572">
        <v>5343.2061540641598</v>
      </c>
      <c r="H572">
        <v>1.23894684891876E-3</v>
      </c>
      <c r="I572">
        <v>0.47141387960716402</v>
      </c>
      <c r="J572">
        <v>9979586.9041032791</v>
      </c>
    </row>
    <row r="573" spans="1:10" x14ac:dyDescent="0.2">
      <c r="A573" s="1">
        <v>42318</v>
      </c>
      <c r="B573" s="2">
        <v>655720786.93024898</v>
      </c>
      <c r="C573">
        <v>5464339.8910854002</v>
      </c>
      <c r="D573">
        <v>11682.5839268993</v>
      </c>
      <c r="E573">
        <v>5401.3322313437902</v>
      </c>
      <c r="F573">
        <v>11682.5839268993</v>
      </c>
      <c r="G573">
        <v>5401.3322313437902</v>
      </c>
      <c r="H573">
        <v>1.36855773173582E-3</v>
      </c>
      <c r="I573">
        <v>0.46234054599061403</v>
      </c>
      <c r="J573">
        <v>9991269.4880301803</v>
      </c>
    </row>
    <row r="574" spans="1:10" x14ac:dyDescent="0.2">
      <c r="A574" s="1">
        <v>42319</v>
      </c>
      <c r="B574" s="2">
        <v>659048933.61969805</v>
      </c>
      <c r="C574">
        <v>5492074.4468308203</v>
      </c>
      <c r="D574">
        <v>11207.5798371685</v>
      </c>
      <c r="E574">
        <v>5012.4209872355304</v>
      </c>
      <c r="F574">
        <v>11207.5798371685</v>
      </c>
      <c r="G574">
        <v>5012.4209872355304</v>
      </c>
      <c r="H574">
        <v>1.4477267510227901E-3</v>
      </c>
      <c r="I574">
        <v>0.44723491244849201</v>
      </c>
      <c r="J574">
        <v>10002477.0678673</v>
      </c>
    </row>
    <row r="575" spans="1:10" x14ac:dyDescent="0.2">
      <c r="A575" s="1">
        <v>42320</v>
      </c>
      <c r="B575" s="2">
        <v>675817957.43548405</v>
      </c>
      <c r="C575">
        <v>5631816.3119623698</v>
      </c>
      <c r="D575">
        <v>11475.4041835605</v>
      </c>
      <c r="E575">
        <v>5054.0240993038296</v>
      </c>
      <c r="F575">
        <v>11475.4041835605</v>
      </c>
      <c r="G575">
        <v>5054.0240993038296</v>
      </c>
      <c r="H575">
        <v>1.3048661332554E-3</v>
      </c>
      <c r="I575">
        <v>0.440422317023409</v>
      </c>
      <c r="J575">
        <v>10013952.4720509</v>
      </c>
    </row>
    <row r="576" spans="1:10" x14ac:dyDescent="0.2">
      <c r="A576" s="1">
        <v>42321</v>
      </c>
      <c r="B576" s="2">
        <v>708204599.79928601</v>
      </c>
      <c r="C576">
        <v>5901704.99832738</v>
      </c>
      <c r="D576">
        <v>11251.3848725639</v>
      </c>
      <c r="E576">
        <v>5144.7484093589901</v>
      </c>
      <c r="F576">
        <v>11251.3848725639</v>
      </c>
      <c r="G576">
        <v>5144.7484093589901</v>
      </c>
      <c r="H576">
        <v>1.35571659789596E-3</v>
      </c>
      <c r="I576">
        <v>0.45725468176848899</v>
      </c>
      <c r="J576">
        <v>10025203.856923399</v>
      </c>
    </row>
    <row r="577" spans="1:10" x14ac:dyDescent="0.2">
      <c r="A577" s="1">
        <v>42322</v>
      </c>
      <c r="B577" s="2">
        <v>710014224.59888601</v>
      </c>
      <c r="C577">
        <v>5916785.2049907101</v>
      </c>
      <c r="D577">
        <v>11524.256422717401</v>
      </c>
      <c r="E577">
        <v>4959.8812991412797</v>
      </c>
      <c r="F577">
        <v>11524.256422717401</v>
      </c>
      <c r="G577">
        <v>4959.8812991412797</v>
      </c>
      <c r="H577">
        <v>1.2922682992402099E-3</v>
      </c>
      <c r="I577">
        <v>0.43038623206648102</v>
      </c>
      <c r="J577">
        <v>10036728.1133461</v>
      </c>
    </row>
    <row r="578" spans="1:10" x14ac:dyDescent="0.2">
      <c r="A578" s="1">
        <v>42323</v>
      </c>
      <c r="B578" s="2">
        <v>745519625.25178802</v>
      </c>
      <c r="C578">
        <v>6212663.5437649004</v>
      </c>
      <c r="D578">
        <v>11203.940061212999</v>
      </c>
      <c r="E578">
        <v>4801.9285010037102</v>
      </c>
      <c r="F578">
        <v>11203.940061212999</v>
      </c>
      <c r="G578">
        <v>4801.9285010037102</v>
      </c>
      <c r="H578">
        <v>1.3396539596726999E-3</v>
      </c>
      <c r="I578">
        <v>0.42859284097989298</v>
      </c>
      <c r="J578">
        <v>10047932.053407401</v>
      </c>
    </row>
    <row r="579" spans="1:10" x14ac:dyDescent="0.2">
      <c r="A579" s="1">
        <v>42324</v>
      </c>
      <c r="B579" s="2">
        <v>664227462.60397398</v>
      </c>
      <c r="C579">
        <v>5535228.8550331201</v>
      </c>
      <c r="D579">
        <v>11277.1169482937</v>
      </c>
      <c r="E579">
        <v>4891.8091727438205</v>
      </c>
      <c r="F579">
        <v>11277.1169482937</v>
      </c>
      <c r="G579">
        <v>4891.8091727438205</v>
      </c>
      <c r="H579">
        <v>1.30999403974284E-3</v>
      </c>
      <c r="I579">
        <v>0.43378189613294599</v>
      </c>
      <c r="J579">
        <v>10059209.170355599</v>
      </c>
    </row>
    <row r="580" spans="1:10" x14ac:dyDescent="0.2">
      <c r="A580" s="1">
        <v>42325</v>
      </c>
      <c r="B580" s="2">
        <v>740422506.63968098</v>
      </c>
      <c r="C580">
        <v>6170187.5553306798</v>
      </c>
      <c r="D580">
        <v>12041.929003694</v>
      </c>
      <c r="E580">
        <v>5162.0937860452104</v>
      </c>
      <c r="F580">
        <v>12041.929003694</v>
      </c>
      <c r="G580">
        <v>5162.0937860452104</v>
      </c>
      <c r="H580">
        <v>1.27639399473991E-3</v>
      </c>
      <c r="I580">
        <v>0.42867665009997002</v>
      </c>
      <c r="J580">
        <v>10071251.0993593</v>
      </c>
    </row>
    <row r="581" spans="1:10" x14ac:dyDescent="0.2">
      <c r="A581" s="1">
        <v>42326</v>
      </c>
      <c r="B581" s="2">
        <v>849665529.05470502</v>
      </c>
      <c r="C581">
        <v>7080546.0754558695</v>
      </c>
      <c r="D581">
        <v>10942.962988048201</v>
      </c>
      <c r="E581">
        <v>4632.1392792850702</v>
      </c>
      <c r="F581">
        <v>10942.962988048201</v>
      </c>
      <c r="G581">
        <v>4632.1392792850702</v>
      </c>
      <c r="H581">
        <v>1.2607755137346501E-3</v>
      </c>
      <c r="I581">
        <v>0.423298450734436</v>
      </c>
      <c r="J581">
        <v>10082194.062347399</v>
      </c>
    </row>
    <row r="582" spans="1:10" x14ac:dyDescent="0.2">
      <c r="A582" s="1">
        <v>42327</v>
      </c>
      <c r="B582" s="2">
        <v>729804748.62061596</v>
      </c>
      <c r="C582">
        <v>6081706.2385051297</v>
      </c>
      <c r="D582">
        <v>11134.8815950259</v>
      </c>
      <c r="E582">
        <v>4534.0513586529996</v>
      </c>
      <c r="F582">
        <v>11134.8815950259</v>
      </c>
      <c r="G582">
        <v>4534.0513586529996</v>
      </c>
      <c r="H582">
        <v>1.2481709760374E-3</v>
      </c>
      <c r="I582">
        <v>0.40719349549962203</v>
      </c>
      <c r="J582">
        <v>10093328.9439424</v>
      </c>
    </row>
    <row r="583" spans="1:10" x14ac:dyDescent="0.2">
      <c r="A583" s="1">
        <v>42328</v>
      </c>
      <c r="B583" s="2">
        <v>728857152.35360706</v>
      </c>
      <c r="C583">
        <v>6073809.6029467201</v>
      </c>
      <c r="D583">
        <v>11256.151999039301</v>
      </c>
      <c r="E583">
        <v>4376.2345245336801</v>
      </c>
      <c r="F583">
        <v>11256.151999039301</v>
      </c>
      <c r="G583">
        <v>4376.2345245336801</v>
      </c>
      <c r="H583">
        <v>1.20763323845704E-3</v>
      </c>
      <c r="I583">
        <v>0.38878601896164799</v>
      </c>
      <c r="J583">
        <v>10104585.095941501</v>
      </c>
    </row>
    <row r="584" spans="1:10" x14ac:dyDescent="0.2">
      <c r="A584" s="1">
        <v>42329</v>
      </c>
      <c r="B584" s="2">
        <v>743445045.50703204</v>
      </c>
      <c r="C584">
        <v>6195375.3792252699</v>
      </c>
      <c r="D584">
        <v>11304.788908536</v>
      </c>
      <c r="E584">
        <v>4441.9085579902403</v>
      </c>
      <c r="F584">
        <v>11304.788908536</v>
      </c>
      <c r="G584">
        <v>4441.9085579902403</v>
      </c>
      <c r="H584">
        <v>1.2056349386323701E-3</v>
      </c>
      <c r="I584">
        <v>0.39292273335915701</v>
      </c>
      <c r="J584">
        <v>10115889.884849999</v>
      </c>
    </row>
    <row r="585" spans="1:10" x14ac:dyDescent="0.2">
      <c r="A585" s="1">
        <v>42330</v>
      </c>
      <c r="B585" s="2">
        <v>723508131.42199898</v>
      </c>
      <c r="C585">
        <v>6029234.4285166599</v>
      </c>
      <c r="D585">
        <v>11042.5097839916</v>
      </c>
      <c r="E585">
        <v>4421.42565458031</v>
      </c>
      <c r="F585">
        <v>11042.5097839916</v>
      </c>
      <c r="G585">
        <v>4421.42565458031</v>
      </c>
      <c r="H585">
        <v>1.23688428755113E-3</v>
      </c>
      <c r="I585">
        <v>0.40040042898491102</v>
      </c>
      <c r="J585">
        <v>10126932.394633999</v>
      </c>
    </row>
    <row r="586" spans="1:10" x14ac:dyDescent="0.2">
      <c r="A586" s="1">
        <v>42331</v>
      </c>
      <c r="B586" s="2">
        <v>747173354.24809396</v>
      </c>
      <c r="C586">
        <v>6226444.6187341204</v>
      </c>
      <c r="D586">
        <v>11441.0229108475</v>
      </c>
      <c r="E586">
        <v>4522.3620336607501</v>
      </c>
      <c r="F586">
        <v>11441.0229108475</v>
      </c>
      <c r="G586">
        <v>4522.3620336607501</v>
      </c>
      <c r="H586">
        <v>1.22371720572764E-3</v>
      </c>
      <c r="I586">
        <v>0.39527602286094499</v>
      </c>
      <c r="J586">
        <v>10138373.417544801</v>
      </c>
    </row>
    <row r="587" spans="1:10" x14ac:dyDescent="0.2">
      <c r="A587" s="1">
        <v>42332</v>
      </c>
      <c r="B587" s="2">
        <v>756470908.66576302</v>
      </c>
      <c r="C587">
        <v>6303924.2388813598</v>
      </c>
      <c r="D587">
        <v>11677.844762843801</v>
      </c>
      <c r="E587">
        <v>4507.3576246263001</v>
      </c>
      <c r="F587">
        <v>11677.844762843801</v>
      </c>
      <c r="G587">
        <v>4507.3576246263001</v>
      </c>
      <c r="H587">
        <v>1.2063179503214499E-3</v>
      </c>
      <c r="I587">
        <v>0.38597512778793502</v>
      </c>
      <c r="J587">
        <v>10150051.2623077</v>
      </c>
    </row>
    <row r="588" spans="1:10" x14ac:dyDescent="0.2">
      <c r="A588" s="1">
        <v>42333</v>
      </c>
      <c r="B588" s="2">
        <v>766620962.85693598</v>
      </c>
      <c r="C588">
        <v>6388508.0238078004</v>
      </c>
      <c r="D588">
        <v>10942.8936470223</v>
      </c>
      <c r="E588">
        <v>4252.88506458544</v>
      </c>
      <c r="F588">
        <v>10942.8936470223</v>
      </c>
      <c r="G588">
        <v>4252.88506458544</v>
      </c>
      <c r="H588">
        <v>1.18142939099941E-3</v>
      </c>
      <c r="I588">
        <v>0.38864355277204998</v>
      </c>
      <c r="J588">
        <v>10160994.1559547</v>
      </c>
    </row>
    <row r="589" spans="1:10" x14ac:dyDescent="0.2">
      <c r="A589" s="1">
        <v>42334</v>
      </c>
      <c r="B589" s="2">
        <v>730331256.76861894</v>
      </c>
      <c r="C589">
        <v>6086093.8064051596</v>
      </c>
      <c r="D589">
        <v>10918.4754464954</v>
      </c>
      <c r="E589">
        <v>4433.98322729759</v>
      </c>
      <c r="F589">
        <v>10918.4754464954</v>
      </c>
      <c r="G589">
        <v>4433.98322729759</v>
      </c>
      <c r="H589">
        <v>1.13991040853301E-3</v>
      </c>
      <c r="I589">
        <v>0.40609911603737803</v>
      </c>
      <c r="J589">
        <v>10171912.6314012</v>
      </c>
    </row>
    <row r="590" spans="1:10" x14ac:dyDescent="0.2">
      <c r="A590" s="1">
        <v>42335</v>
      </c>
      <c r="B590" s="2">
        <v>697456452.25829196</v>
      </c>
      <c r="C590">
        <v>5812137.1021524398</v>
      </c>
      <c r="D590">
        <v>11173.3174698975</v>
      </c>
      <c r="E590">
        <v>4177.0629677601501</v>
      </c>
      <c r="F590">
        <v>11173.3174698975</v>
      </c>
      <c r="G590">
        <v>4177.0629677601501</v>
      </c>
      <c r="H590">
        <v>1.0405653272939799E-3</v>
      </c>
      <c r="I590">
        <v>0.37384268181887398</v>
      </c>
      <c r="J590">
        <v>10183085.9488711</v>
      </c>
    </row>
    <row r="591" spans="1:10" x14ac:dyDescent="0.2">
      <c r="A591" s="1">
        <v>42336</v>
      </c>
      <c r="B591" s="2">
        <v>706462950.86703205</v>
      </c>
      <c r="C591">
        <v>5887191.2572252704</v>
      </c>
      <c r="D591">
        <v>11488.364489732299</v>
      </c>
      <c r="E591">
        <v>4505.0782697376499</v>
      </c>
      <c r="F591">
        <v>11488.364489732299</v>
      </c>
      <c r="G591">
        <v>4505.0782697376499</v>
      </c>
      <c r="H591">
        <v>1.09977183869082E-3</v>
      </c>
      <c r="I591">
        <v>0.39214270001304902</v>
      </c>
      <c r="J591">
        <v>10194574.313360799</v>
      </c>
    </row>
    <row r="592" spans="1:10" x14ac:dyDescent="0.2">
      <c r="A592" s="1">
        <v>42337</v>
      </c>
      <c r="B592" s="2">
        <v>741712150.17921901</v>
      </c>
      <c r="C592">
        <v>6180934.5848268298</v>
      </c>
      <c r="D592">
        <v>11274.949829052301</v>
      </c>
      <c r="E592">
        <v>4418.90121152556</v>
      </c>
      <c r="F592">
        <v>11274.949829052301</v>
      </c>
      <c r="G592">
        <v>4418.90121152556</v>
      </c>
      <c r="H592">
        <v>1.05438257276446E-3</v>
      </c>
      <c r="I592">
        <v>0.39192202879158999</v>
      </c>
      <c r="J592">
        <v>10205849.263189901</v>
      </c>
    </row>
    <row r="593" spans="1:10" x14ac:dyDescent="0.2">
      <c r="A593" s="1">
        <v>42338</v>
      </c>
      <c r="B593" s="2">
        <v>761581652.79411805</v>
      </c>
      <c r="C593">
        <v>6346513.7732843095</v>
      </c>
      <c r="D593">
        <v>10944.689729682999</v>
      </c>
      <c r="E593">
        <v>4314.2825700399399</v>
      </c>
      <c r="F593">
        <v>10944.689729682999</v>
      </c>
      <c r="G593">
        <v>4314.2825700399399</v>
      </c>
      <c r="H593">
        <v>1.0445155943892401E-3</v>
      </c>
      <c r="I593">
        <v>0.39418957289755002</v>
      </c>
      <c r="J593">
        <v>10216793.952919601</v>
      </c>
    </row>
    <row r="594" spans="1:10" x14ac:dyDescent="0.2">
      <c r="A594" s="1">
        <v>42339</v>
      </c>
      <c r="B594" s="2">
        <v>728394604.61665499</v>
      </c>
      <c r="C594">
        <v>6069955.0384721197</v>
      </c>
      <c r="D594">
        <v>10924.8588303694</v>
      </c>
      <c r="E594">
        <v>4092.5955993176799</v>
      </c>
      <c r="F594">
        <v>10924.8588303694</v>
      </c>
      <c r="G594">
        <v>4092.5955993176799</v>
      </c>
      <c r="H594">
        <v>1.0333232518994701E-3</v>
      </c>
      <c r="I594">
        <v>0.37461313348424302</v>
      </c>
      <c r="J594">
        <v>10227718.8117499</v>
      </c>
    </row>
    <row r="595" spans="1:10" x14ac:dyDescent="0.2">
      <c r="A595" s="1">
        <v>42340</v>
      </c>
      <c r="B595" s="2">
        <v>668039248.37238503</v>
      </c>
      <c r="C595">
        <v>5566993.7364365403</v>
      </c>
      <c r="D595">
        <v>11231.577205346</v>
      </c>
      <c r="E595">
        <v>4154.1147859255298</v>
      </c>
      <c r="F595">
        <v>11231.577205346</v>
      </c>
      <c r="G595">
        <v>4154.1147859255298</v>
      </c>
      <c r="H595">
        <v>1.02961374313267E-3</v>
      </c>
      <c r="I595">
        <v>0.36986032415360698</v>
      </c>
      <c r="J595">
        <v>10238950.388955301</v>
      </c>
    </row>
    <row r="596" spans="1:10" x14ac:dyDescent="0.2">
      <c r="A596" s="1">
        <v>42341</v>
      </c>
      <c r="B596" s="2">
        <v>692620329.39027905</v>
      </c>
      <c r="C596">
        <v>5771836.0782523202</v>
      </c>
      <c r="D596">
        <v>10938.9205388758</v>
      </c>
      <c r="E596">
        <v>4026.9946716138402</v>
      </c>
      <c r="F596">
        <v>10938.9205388758</v>
      </c>
      <c r="G596">
        <v>4026.9946716138402</v>
      </c>
      <c r="H596">
        <v>1.0191702556984199E-3</v>
      </c>
      <c r="I596">
        <v>0.368134557454944</v>
      </c>
      <c r="J596">
        <v>10249889.309494101</v>
      </c>
    </row>
    <row r="597" spans="1:10" x14ac:dyDescent="0.2">
      <c r="A597" s="1">
        <v>42342</v>
      </c>
      <c r="B597" s="2">
        <v>662032733.93042302</v>
      </c>
      <c r="C597">
        <v>5516939.4494201904</v>
      </c>
      <c r="D597">
        <v>11450.6047048292</v>
      </c>
      <c r="E597">
        <v>4250.0487263082696</v>
      </c>
      <c r="F597">
        <v>11450.6047048292</v>
      </c>
      <c r="G597">
        <v>4250.0487263082696</v>
      </c>
      <c r="H597">
        <v>1.0218093419053101E-3</v>
      </c>
      <c r="I597">
        <v>0.371163692736319</v>
      </c>
      <c r="J597">
        <v>10261339.914199</v>
      </c>
    </row>
    <row r="598" spans="1:10" x14ac:dyDescent="0.2">
      <c r="A598" s="1">
        <v>42343</v>
      </c>
      <c r="B598" s="2">
        <v>721534620.43511999</v>
      </c>
      <c r="C598">
        <v>6012788.5036260001</v>
      </c>
      <c r="D598">
        <v>11060.1884365366</v>
      </c>
      <c r="E598">
        <v>4917.8655969504298</v>
      </c>
      <c r="F598">
        <v>11060.1884365366</v>
      </c>
      <c r="G598">
        <v>4917.8655969504298</v>
      </c>
      <c r="H598">
        <v>1.1419826236119201E-3</v>
      </c>
      <c r="I598">
        <v>0.44464573322318701</v>
      </c>
      <c r="J598">
        <v>10272400.102635499</v>
      </c>
    </row>
    <row r="599" spans="1:10" x14ac:dyDescent="0.2">
      <c r="A599" s="1">
        <v>42344</v>
      </c>
      <c r="B599" s="2">
        <v>787925590.20438504</v>
      </c>
      <c r="C599">
        <v>6566046.5850365404</v>
      </c>
      <c r="D599">
        <v>11014.225768578801</v>
      </c>
      <c r="E599">
        <v>4853.0481147142</v>
      </c>
      <c r="F599">
        <v>11014.225768578801</v>
      </c>
      <c r="G599">
        <v>4853.0481147142</v>
      </c>
      <c r="H599">
        <v>1.1202515490940899E-3</v>
      </c>
      <c r="I599">
        <v>0.44061636438930601</v>
      </c>
      <c r="J599">
        <v>10283414.328404101</v>
      </c>
    </row>
    <row r="600" spans="1:10" x14ac:dyDescent="0.2">
      <c r="A600" s="1">
        <v>42345</v>
      </c>
      <c r="B600" s="2">
        <v>745927275.64660096</v>
      </c>
      <c r="C600">
        <v>6216060.63038834</v>
      </c>
      <c r="D600">
        <v>10983.8485660029</v>
      </c>
      <c r="E600">
        <v>4649.6273113302404</v>
      </c>
      <c r="F600">
        <v>10983.8485660029</v>
      </c>
      <c r="G600">
        <v>4649.6273113302404</v>
      </c>
      <c r="H600">
        <v>1.0707439067796599E-3</v>
      </c>
      <c r="I600">
        <v>0.42331495043747502</v>
      </c>
      <c r="J600">
        <v>10294398.1769701</v>
      </c>
    </row>
    <row r="601" spans="1:10" x14ac:dyDescent="0.2">
      <c r="A601" s="1">
        <v>42346</v>
      </c>
      <c r="B601" s="2">
        <v>718648659.83895397</v>
      </c>
      <c r="C601">
        <v>5988738.8319912804</v>
      </c>
      <c r="D601">
        <v>11288.5563276503</v>
      </c>
      <c r="E601">
        <v>4871.2802267884699</v>
      </c>
      <c r="F601">
        <v>11288.5563276503</v>
      </c>
      <c r="G601">
        <v>4871.2802267884699</v>
      </c>
      <c r="H601">
        <v>1.04283507247223E-3</v>
      </c>
      <c r="I601">
        <v>0.43152375604103699</v>
      </c>
      <c r="J601">
        <v>10305686.7332977</v>
      </c>
    </row>
    <row r="602" spans="1:10" x14ac:dyDescent="0.2">
      <c r="A602" s="1">
        <v>42347</v>
      </c>
      <c r="B602" s="2">
        <v>772900282.90492702</v>
      </c>
      <c r="C602">
        <v>6440835.6908743903</v>
      </c>
      <c r="D602">
        <v>11177.752318491001</v>
      </c>
      <c r="E602">
        <v>5033.7285170769301</v>
      </c>
      <c r="F602">
        <v>11177.752318491001</v>
      </c>
      <c r="G602">
        <v>5033.7285170769301</v>
      </c>
      <c r="H602">
        <v>1.07830306838106E-3</v>
      </c>
      <c r="I602">
        <v>0.45033459085954097</v>
      </c>
      <c r="J602">
        <v>10316864.4856162</v>
      </c>
    </row>
    <row r="603" spans="1:10" x14ac:dyDescent="0.2">
      <c r="A603" s="1">
        <v>42348</v>
      </c>
      <c r="B603" s="2">
        <v>754102592.33983505</v>
      </c>
      <c r="C603">
        <v>6284188.2694986202</v>
      </c>
      <c r="D603">
        <v>10325.908988970299</v>
      </c>
      <c r="E603">
        <v>4459.9586740513996</v>
      </c>
      <c r="F603">
        <v>10325.908988970299</v>
      </c>
      <c r="G603">
        <v>4459.9586740513996</v>
      </c>
      <c r="H603">
        <v>1.0389418854471E-3</v>
      </c>
      <c r="I603">
        <v>0.43191923140280902</v>
      </c>
      <c r="J603">
        <v>10327190.394605201</v>
      </c>
    </row>
    <row r="604" spans="1:10" x14ac:dyDescent="0.2">
      <c r="A604" s="1">
        <v>42349</v>
      </c>
      <c r="B604" s="2">
        <v>673244381.70502102</v>
      </c>
      <c r="C604">
        <v>5610369.8475418398</v>
      </c>
      <c r="D604">
        <v>11080.4206917667</v>
      </c>
      <c r="E604">
        <v>5132.0389379363996</v>
      </c>
      <c r="F604">
        <v>11080.4206917667</v>
      </c>
      <c r="G604">
        <v>5132.0389379363996</v>
      </c>
      <c r="H604">
        <v>1.0204937942723501E-3</v>
      </c>
      <c r="I604">
        <v>0.46316282393048203</v>
      </c>
      <c r="J604">
        <v>10338270.815297</v>
      </c>
    </row>
    <row r="605" spans="1:10" x14ac:dyDescent="0.2">
      <c r="A605" s="1">
        <v>42350</v>
      </c>
      <c r="B605" s="2">
        <v>717706264.49857295</v>
      </c>
      <c r="C605">
        <v>5980885.5374881104</v>
      </c>
      <c r="D605">
        <v>10831.077931191699</v>
      </c>
      <c r="E605">
        <v>4793.8030949747599</v>
      </c>
      <c r="F605">
        <v>10831.077931191699</v>
      </c>
      <c r="G605">
        <v>4793.8030949747599</v>
      </c>
      <c r="H605">
        <v>1.0154668690824E-3</v>
      </c>
      <c r="I605">
        <v>0.44259704578151099</v>
      </c>
      <c r="J605">
        <v>10349101.893228199</v>
      </c>
    </row>
    <row r="606" spans="1:10" x14ac:dyDescent="0.2">
      <c r="A606" s="1">
        <v>42351</v>
      </c>
      <c r="B606" s="2">
        <v>696142378.50590003</v>
      </c>
      <c r="C606">
        <v>5801186.4875491597</v>
      </c>
      <c r="D606">
        <v>10463.574585300599</v>
      </c>
      <c r="E606">
        <v>4729.6911751534899</v>
      </c>
      <c r="F606">
        <v>10463.574585300599</v>
      </c>
      <c r="G606">
        <v>4729.6911751534899</v>
      </c>
      <c r="H606">
        <v>1.04054155289304E-3</v>
      </c>
      <c r="I606">
        <v>0.452014857503653</v>
      </c>
      <c r="J606">
        <v>10359565.467813499</v>
      </c>
    </row>
    <row r="607" spans="1:10" x14ac:dyDescent="0.2">
      <c r="A607" s="1">
        <v>42352</v>
      </c>
      <c r="B607" s="2">
        <v>619173767.98631096</v>
      </c>
      <c r="C607">
        <v>5159781.3998859301</v>
      </c>
      <c r="D607">
        <v>10696.7057436382</v>
      </c>
      <c r="E607">
        <v>5661.2873524739498</v>
      </c>
      <c r="F607">
        <v>10696.7057436382</v>
      </c>
      <c r="G607">
        <v>5661.2873524739498</v>
      </c>
      <c r="H607">
        <v>1.1947294552893E-3</v>
      </c>
      <c r="I607">
        <v>0.52925522007941295</v>
      </c>
      <c r="J607">
        <v>10370262.173557101</v>
      </c>
    </row>
    <row r="608" spans="1:10" x14ac:dyDescent="0.2">
      <c r="A608" s="1">
        <v>42353</v>
      </c>
      <c r="B608" s="2">
        <v>644562861.86956501</v>
      </c>
      <c r="C608">
        <v>5371357.1822463796</v>
      </c>
      <c r="D608">
        <v>10795.575041973399</v>
      </c>
      <c r="E608">
        <v>5932.7084393943296</v>
      </c>
      <c r="F608">
        <v>10795.575041973399</v>
      </c>
      <c r="G608">
        <v>5932.7084393943296</v>
      </c>
      <c r="H608">
        <v>1.18279999473991E-3</v>
      </c>
      <c r="I608">
        <v>0.54955001621755695</v>
      </c>
      <c r="J608">
        <v>10381057.748599101</v>
      </c>
    </row>
    <row r="609" spans="1:10" x14ac:dyDescent="0.2">
      <c r="A609" s="1">
        <v>42354</v>
      </c>
      <c r="B609" s="2">
        <v>658884748.20257401</v>
      </c>
      <c r="C609">
        <v>5490706.2350214496</v>
      </c>
      <c r="D609">
        <v>11343.453053503899</v>
      </c>
      <c r="E609">
        <v>5924.0161202639702</v>
      </c>
      <c r="F609">
        <v>11343.453053503899</v>
      </c>
      <c r="G609">
        <v>5924.0161202639702</v>
      </c>
      <c r="H609">
        <v>1.1499496212741E-3</v>
      </c>
      <c r="I609">
        <v>0.52224098714227896</v>
      </c>
      <c r="J609">
        <v>10392401.201652599</v>
      </c>
    </row>
    <row r="610" spans="1:10" x14ac:dyDescent="0.2">
      <c r="A610" s="1">
        <v>42355</v>
      </c>
      <c r="B610" s="2">
        <v>665252365.02549195</v>
      </c>
      <c r="C610">
        <v>5543769.7085457603</v>
      </c>
      <c r="D610">
        <v>10537.8421157058</v>
      </c>
      <c r="E610">
        <v>5395.99526902051</v>
      </c>
      <c r="F610">
        <v>10537.8421157058</v>
      </c>
      <c r="G610">
        <v>5395.99526902051</v>
      </c>
      <c r="H610">
        <v>1.1223450257159501E-3</v>
      </c>
      <c r="I610">
        <v>0.51205884561301396</v>
      </c>
      <c r="J610">
        <v>10402939.0437683</v>
      </c>
    </row>
    <row r="611" spans="1:10" x14ac:dyDescent="0.2">
      <c r="A611" s="1">
        <v>42356</v>
      </c>
      <c r="B611" s="2">
        <v>681231315.30467701</v>
      </c>
      <c r="C611">
        <v>5676927.6275389697</v>
      </c>
      <c r="D611">
        <v>11145.0624983704</v>
      </c>
      <c r="E611">
        <v>5541.4043482773204</v>
      </c>
      <c r="F611">
        <v>11145.0624983704</v>
      </c>
      <c r="G611">
        <v>5541.4043482773204</v>
      </c>
      <c r="H611">
        <v>1.0734739281122101E-3</v>
      </c>
      <c r="I611">
        <v>0.49720711293342401</v>
      </c>
      <c r="J611">
        <v>10414084.1062667</v>
      </c>
    </row>
    <row r="612" spans="1:10" x14ac:dyDescent="0.2">
      <c r="A612" s="1">
        <v>42357</v>
      </c>
      <c r="B612" s="2">
        <v>705361124.49860501</v>
      </c>
      <c r="C612">
        <v>5878009.3708217097</v>
      </c>
      <c r="D612">
        <v>10976.784799664099</v>
      </c>
      <c r="E612">
        <v>5267.2897430729399</v>
      </c>
      <c r="F612">
        <v>10976.784799664099</v>
      </c>
      <c r="G612">
        <v>5267.2897430729399</v>
      </c>
      <c r="H612">
        <v>1.0400029117475099E-3</v>
      </c>
      <c r="I612">
        <v>0.47985724774654698</v>
      </c>
      <c r="J612">
        <v>10425060.8910663</v>
      </c>
    </row>
    <row r="613" spans="1:10" x14ac:dyDescent="0.2">
      <c r="A613" s="1">
        <v>42358</v>
      </c>
      <c r="B613" s="2">
        <v>690198485.78324795</v>
      </c>
      <c r="C613">
        <v>5751654.0481937304</v>
      </c>
      <c r="D613">
        <v>10398.311006173901</v>
      </c>
      <c r="E613">
        <v>5228.85282286457</v>
      </c>
      <c r="F613">
        <v>10398.311006173901</v>
      </c>
      <c r="G613">
        <v>5228.85282286457</v>
      </c>
      <c r="H613">
        <v>1.13728697837521E-3</v>
      </c>
      <c r="I613">
        <v>0.50285597533676296</v>
      </c>
      <c r="J613">
        <v>10435459.202072499</v>
      </c>
    </row>
    <row r="614" spans="1:10" x14ac:dyDescent="0.2">
      <c r="A614" s="1">
        <v>42359</v>
      </c>
      <c r="B614" s="2">
        <v>684565512.54377604</v>
      </c>
      <c r="C614">
        <v>5704712.6045314604</v>
      </c>
      <c r="D614">
        <v>11160.757212125</v>
      </c>
      <c r="E614">
        <v>5499.3997672942496</v>
      </c>
      <c r="F614">
        <v>11160.757212125</v>
      </c>
      <c r="G614">
        <v>5499.3997672942496</v>
      </c>
      <c r="H614">
        <v>1.1259121154295699E-3</v>
      </c>
      <c r="I614">
        <v>0.49274432395319301</v>
      </c>
      <c r="J614">
        <v>10446619.9592846</v>
      </c>
    </row>
    <row r="615" spans="1:10" x14ac:dyDescent="0.2">
      <c r="A615" s="1">
        <v>42360</v>
      </c>
      <c r="B615" s="2">
        <v>720634278.29672694</v>
      </c>
      <c r="C615">
        <v>6005285.6524727298</v>
      </c>
      <c r="D615">
        <v>10481.172262780499</v>
      </c>
      <c r="E615">
        <v>4972.3609112680197</v>
      </c>
      <c r="F615">
        <v>10481.172262780499</v>
      </c>
      <c r="G615">
        <v>4972.3609112680197</v>
      </c>
      <c r="H615">
        <v>1.08992262215078E-3</v>
      </c>
      <c r="I615">
        <v>0.47440885299875102</v>
      </c>
      <c r="J615">
        <v>10457101.131547401</v>
      </c>
    </row>
    <row r="616" spans="1:10" x14ac:dyDescent="0.2">
      <c r="A616" s="1">
        <v>42361</v>
      </c>
      <c r="B616" s="2">
        <v>689899723.11918199</v>
      </c>
      <c r="C616">
        <v>5749164.35932652</v>
      </c>
      <c r="D616">
        <v>10795.4170239615</v>
      </c>
      <c r="E616">
        <v>5092.1814417973101</v>
      </c>
      <c r="F616">
        <v>10795.4170239615</v>
      </c>
      <c r="G616">
        <v>5092.1814417973101</v>
      </c>
      <c r="H616">
        <v>1.06558610227936E-3</v>
      </c>
      <c r="I616">
        <v>0.47169844671074002</v>
      </c>
      <c r="J616">
        <v>10467896.5485714</v>
      </c>
    </row>
    <row r="617" spans="1:10" x14ac:dyDescent="0.2">
      <c r="A617" s="1">
        <v>42362</v>
      </c>
      <c r="B617" s="2">
        <v>656433339.97749698</v>
      </c>
      <c r="C617">
        <v>5470277.8331458</v>
      </c>
      <c r="D617">
        <v>10810.909156791</v>
      </c>
      <c r="E617">
        <v>5242.7914476619198</v>
      </c>
      <c r="F617">
        <v>10810.909156791</v>
      </c>
      <c r="G617">
        <v>5242.7914476619198</v>
      </c>
      <c r="H617">
        <v>1.06377811338398E-3</v>
      </c>
      <c r="I617">
        <v>0.48495379728249799</v>
      </c>
      <c r="J617">
        <v>10478707.4577282</v>
      </c>
    </row>
    <row r="618" spans="1:10" x14ac:dyDescent="0.2">
      <c r="A618" s="1">
        <v>42363</v>
      </c>
      <c r="B618" s="2">
        <v>710533655.58333302</v>
      </c>
      <c r="C618">
        <v>5921113.7965277797</v>
      </c>
      <c r="D618">
        <v>11116.125703046</v>
      </c>
      <c r="E618">
        <v>5407.43051698406</v>
      </c>
      <c r="F618">
        <v>11116.125703046</v>
      </c>
      <c r="G618">
        <v>5407.43051698406</v>
      </c>
      <c r="H618">
        <v>1.0674327632963099E-3</v>
      </c>
      <c r="I618">
        <v>0.486449205544909</v>
      </c>
      <c r="J618">
        <v>10489823.583431199</v>
      </c>
    </row>
    <row r="619" spans="1:10" x14ac:dyDescent="0.2">
      <c r="A619" s="1">
        <v>42364</v>
      </c>
      <c r="B619" s="2">
        <v>748839730.613428</v>
      </c>
      <c r="C619">
        <v>6240331.0884452304</v>
      </c>
      <c r="D619">
        <v>10725.8613520744</v>
      </c>
      <c r="E619">
        <v>4722.5848830990499</v>
      </c>
      <c r="F619">
        <v>10725.8613520744</v>
      </c>
      <c r="G619">
        <v>4722.5848830990499</v>
      </c>
      <c r="H619">
        <v>1.0527886779661E-3</v>
      </c>
      <c r="I619">
        <v>0.44029889330852701</v>
      </c>
      <c r="J619">
        <v>10500549.4447833</v>
      </c>
    </row>
    <row r="620" spans="1:10" x14ac:dyDescent="0.2">
      <c r="A620" s="1">
        <v>42365</v>
      </c>
      <c r="B620" s="2">
        <v>759074628.72282195</v>
      </c>
      <c r="C620">
        <v>6325621.90602352</v>
      </c>
      <c r="D620">
        <v>10517.1393230225</v>
      </c>
      <c r="E620">
        <v>4728.6374392951902</v>
      </c>
      <c r="F620">
        <v>10517.1393230225</v>
      </c>
      <c r="G620">
        <v>4728.6374392951902</v>
      </c>
      <c r="H620">
        <v>1.0636532840444101E-3</v>
      </c>
      <c r="I620">
        <v>0.44961251287638598</v>
      </c>
      <c r="J620">
        <v>10511066.5841063</v>
      </c>
    </row>
    <row r="621" spans="1:10" x14ac:dyDescent="0.2">
      <c r="A621" s="1">
        <v>42366</v>
      </c>
      <c r="B621" s="2">
        <v>683679913.75936604</v>
      </c>
      <c r="C621">
        <v>5697332.6146613797</v>
      </c>
      <c r="D621">
        <v>10496.9464844833</v>
      </c>
      <c r="E621">
        <v>4678.0338050848304</v>
      </c>
      <c r="F621">
        <v>10496.9464844833</v>
      </c>
      <c r="G621">
        <v>4678.0338050848304</v>
      </c>
      <c r="H621">
        <v>1.05843387492694E-3</v>
      </c>
      <c r="I621">
        <v>0.445656630906898</v>
      </c>
      <c r="J621">
        <v>10521563.530590801</v>
      </c>
    </row>
    <row r="622" spans="1:10" x14ac:dyDescent="0.2">
      <c r="A622" s="1">
        <v>42367</v>
      </c>
      <c r="B622" s="2">
        <v>690669394.51599097</v>
      </c>
      <c r="C622">
        <v>5755578.2876332598</v>
      </c>
      <c r="D622">
        <v>10622.7166108168</v>
      </c>
      <c r="E622">
        <v>4764.8257071113503</v>
      </c>
      <c r="F622">
        <v>10622.7166108168</v>
      </c>
      <c r="G622">
        <v>4764.8257071113503</v>
      </c>
      <c r="H622">
        <v>1.0399002150789001E-3</v>
      </c>
      <c r="I622">
        <v>0.44855058095586098</v>
      </c>
      <c r="J622">
        <v>10532186.247201599</v>
      </c>
    </row>
    <row r="623" spans="1:10" x14ac:dyDescent="0.2">
      <c r="A623" s="1">
        <v>42368</v>
      </c>
      <c r="B623" s="2">
        <v>708080984.13198304</v>
      </c>
      <c r="C623">
        <v>5900674.8677665303</v>
      </c>
      <c r="D623">
        <v>10798.064251874701</v>
      </c>
      <c r="E623">
        <v>4772.51234554857</v>
      </c>
      <c r="F623">
        <v>10798.064251874701</v>
      </c>
      <c r="G623">
        <v>4772.51234554857</v>
      </c>
      <c r="H623">
        <v>1.0374019488603101E-3</v>
      </c>
      <c r="I623">
        <v>0.44197850968704899</v>
      </c>
      <c r="J623">
        <v>10542984.311453501</v>
      </c>
    </row>
    <row r="624" spans="1:10" x14ac:dyDescent="0.2">
      <c r="A624" s="1">
        <v>42369</v>
      </c>
      <c r="B624" s="2">
        <v>748429453.21362698</v>
      </c>
      <c r="C624">
        <v>6236912.1101135602</v>
      </c>
      <c r="D624">
        <v>10611.6490227493</v>
      </c>
      <c r="E624">
        <v>4799.77357495258</v>
      </c>
      <c r="F624">
        <v>10611.6490227493</v>
      </c>
      <c r="G624">
        <v>4799.77357495258</v>
      </c>
      <c r="H624">
        <v>1.0526781554646399E-3</v>
      </c>
      <c r="I624">
        <v>0.452311753306466</v>
      </c>
      <c r="J624">
        <v>10553595.960476199</v>
      </c>
    </row>
    <row r="625" spans="1:10" x14ac:dyDescent="0.2">
      <c r="A625" s="1">
        <v>42370</v>
      </c>
      <c r="B625" s="2">
        <v>700612991.98451805</v>
      </c>
      <c r="C625">
        <v>5838441.5998709798</v>
      </c>
      <c r="D625">
        <v>10687.1451392743</v>
      </c>
      <c r="E625">
        <v>5477.6131269223497</v>
      </c>
      <c r="F625">
        <v>10687.1451392743</v>
      </c>
      <c r="G625">
        <v>5477.6131269223497</v>
      </c>
      <c r="H625">
        <v>1.17913079427235E-3</v>
      </c>
      <c r="I625">
        <v>0.51254222297333796</v>
      </c>
      <c r="J625">
        <v>10564283.1056155</v>
      </c>
    </row>
    <row r="626" spans="1:10" x14ac:dyDescent="0.2">
      <c r="A626" s="1">
        <v>42371</v>
      </c>
      <c r="B626" s="2">
        <v>725871437.81486702</v>
      </c>
      <c r="C626">
        <v>6048928.6484572198</v>
      </c>
      <c r="D626">
        <v>10710.4423733898</v>
      </c>
      <c r="E626">
        <v>5706.7239478143701</v>
      </c>
      <c r="F626">
        <v>10710.4423733898</v>
      </c>
      <c r="G626">
        <v>5706.7239478143701</v>
      </c>
      <c r="H626">
        <v>1.22644979135008E-3</v>
      </c>
      <c r="I626">
        <v>0.53281869682551897</v>
      </c>
      <c r="J626">
        <v>10574993.547988901</v>
      </c>
    </row>
    <row r="627" spans="1:10" x14ac:dyDescent="0.2">
      <c r="A627" s="1">
        <v>42372</v>
      </c>
      <c r="B627" s="2">
        <v>705820473.17592597</v>
      </c>
      <c r="C627">
        <v>5881837.2764660502</v>
      </c>
      <c r="D627">
        <v>10531.6494512269</v>
      </c>
      <c r="E627">
        <v>5172.4448783232301</v>
      </c>
      <c r="F627">
        <v>10531.6494512269</v>
      </c>
      <c r="G627">
        <v>5172.4448783232301</v>
      </c>
      <c r="H627">
        <v>1.1418091060783099E-3</v>
      </c>
      <c r="I627">
        <v>0.491133407191089</v>
      </c>
      <c r="J627">
        <v>10585525.197440101</v>
      </c>
    </row>
    <row r="628" spans="1:10" x14ac:dyDescent="0.2">
      <c r="A628" s="1">
        <v>42373</v>
      </c>
      <c r="B628" s="2">
        <v>714369707.56867003</v>
      </c>
      <c r="C628">
        <v>5953080.8964055805</v>
      </c>
      <c r="D628">
        <v>10464.3876132144</v>
      </c>
      <c r="E628">
        <v>5244.3421078270603</v>
      </c>
      <c r="F628">
        <v>10464.3876132144</v>
      </c>
      <c r="G628">
        <v>5244.3421078270603</v>
      </c>
      <c r="H628">
        <v>1.15621665283459E-3</v>
      </c>
      <c r="I628">
        <v>0.50116091850463595</v>
      </c>
      <c r="J628">
        <v>10595989.5850533</v>
      </c>
    </row>
    <row r="629" spans="1:10" x14ac:dyDescent="0.2">
      <c r="A629" s="1">
        <v>42374</v>
      </c>
      <c r="B629" s="2">
        <v>729844092.71698105</v>
      </c>
      <c r="C629">
        <v>6082034.10597484</v>
      </c>
      <c r="D629">
        <v>10705.9581197803</v>
      </c>
      <c r="E629">
        <v>5363.1988092881502</v>
      </c>
      <c r="F629">
        <v>10705.9581197803</v>
      </c>
      <c r="G629">
        <v>5363.1988092881502</v>
      </c>
      <c r="H629">
        <v>1.1578227311513701E-3</v>
      </c>
      <c r="I629">
        <v>0.50095458522101999</v>
      </c>
      <c r="J629">
        <v>10606695.543173101</v>
      </c>
    </row>
    <row r="630" spans="1:10" x14ac:dyDescent="0.2">
      <c r="A630" s="1">
        <v>42375</v>
      </c>
      <c r="B630" s="2">
        <v>699789012.78029203</v>
      </c>
      <c r="C630">
        <v>5831575.1065024296</v>
      </c>
      <c r="D630">
        <v>10233.0217906666</v>
      </c>
      <c r="E630">
        <v>5148.5337980504901</v>
      </c>
      <c r="F630">
        <v>10233.0217906666</v>
      </c>
      <c r="G630">
        <v>5148.5337980504901</v>
      </c>
      <c r="H630">
        <v>1.16822665984804E-3</v>
      </c>
      <c r="I630">
        <v>0.50312936915138795</v>
      </c>
      <c r="J630">
        <v>10616928.564963801</v>
      </c>
    </row>
    <row r="631" spans="1:10" x14ac:dyDescent="0.2">
      <c r="A631" s="1">
        <v>42376</v>
      </c>
      <c r="B631" s="2">
        <v>686158496.83895397</v>
      </c>
      <c r="C631">
        <v>5717987.4736579498</v>
      </c>
      <c r="D631">
        <v>10841.2606843459</v>
      </c>
      <c r="E631">
        <v>5319.4958668824302</v>
      </c>
      <c r="F631">
        <v>10841.2606843459</v>
      </c>
      <c r="G631">
        <v>5319.4958668824302</v>
      </c>
      <c r="H631">
        <v>1.06851433722968E-3</v>
      </c>
      <c r="I631">
        <v>0.49067133627396797</v>
      </c>
      <c r="J631">
        <v>10627769.825648099</v>
      </c>
    </row>
    <row r="632" spans="1:10" x14ac:dyDescent="0.2">
      <c r="A632" s="1">
        <v>42377</v>
      </c>
      <c r="B632" s="2">
        <v>720421104.404526</v>
      </c>
      <c r="C632">
        <v>6003509.2033710498</v>
      </c>
      <c r="D632">
        <v>10534.0966003181</v>
      </c>
      <c r="E632">
        <v>5146.4957291786905</v>
      </c>
      <c r="F632">
        <v>10534.0966003181</v>
      </c>
      <c r="G632">
        <v>5146.4957291786905</v>
      </c>
      <c r="H632">
        <v>1.07579593045002E-3</v>
      </c>
      <c r="I632">
        <v>0.48855596492472703</v>
      </c>
      <c r="J632">
        <v>10638303.922248401</v>
      </c>
    </row>
    <row r="633" spans="1:10" x14ac:dyDescent="0.2">
      <c r="A633" s="1">
        <v>42378</v>
      </c>
      <c r="B633" s="2">
        <v>721238600.29958105</v>
      </c>
      <c r="C633">
        <v>6010321.6691631796</v>
      </c>
      <c r="D633">
        <v>10654.4439688317</v>
      </c>
      <c r="E633">
        <v>5224.0107449048701</v>
      </c>
      <c r="F633">
        <v>10654.4439688317</v>
      </c>
      <c r="G633">
        <v>5224.0107449048701</v>
      </c>
      <c r="H633">
        <v>1.0899590087667999E-3</v>
      </c>
      <c r="I633">
        <v>0.49031284599995001</v>
      </c>
      <c r="J633">
        <v>10648958.3662173</v>
      </c>
    </row>
    <row r="634" spans="1:10" x14ac:dyDescent="0.2">
      <c r="A634" s="1">
        <v>42379</v>
      </c>
      <c r="B634" s="2">
        <v>753819899.87587202</v>
      </c>
      <c r="C634">
        <v>6281832.4989655996</v>
      </c>
      <c r="D634">
        <v>10651.2458121584</v>
      </c>
      <c r="E634">
        <v>5221.7970736745001</v>
      </c>
      <c r="F634">
        <v>10651.2458121584</v>
      </c>
      <c r="G634">
        <v>5221.7970736745001</v>
      </c>
      <c r="H634">
        <v>1.0928975867913499E-3</v>
      </c>
      <c r="I634">
        <v>0.490252235819572</v>
      </c>
      <c r="J634">
        <v>10659609.6120294</v>
      </c>
    </row>
    <row r="635" spans="1:10" x14ac:dyDescent="0.2">
      <c r="A635" s="1">
        <v>42380</v>
      </c>
      <c r="B635" s="2">
        <v>722504169.64121604</v>
      </c>
      <c r="C635">
        <v>6020868.0803434597</v>
      </c>
      <c r="D635">
        <v>10010.115725584301</v>
      </c>
      <c r="E635">
        <v>4837.0992246673304</v>
      </c>
      <c r="F635">
        <v>10010.115725584301</v>
      </c>
      <c r="G635">
        <v>4837.0992246673304</v>
      </c>
      <c r="H635">
        <v>1.07613704500292E-3</v>
      </c>
      <c r="I635">
        <v>0.48322110925295902</v>
      </c>
      <c r="J635">
        <v>10669619.727755001</v>
      </c>
    </row>
    <row r="636" spans="1:10" x14ac:dyDescent="0.2">
      <c r="A636" s="1">
        <v>42381</v>
      </c>
      <c r="B636" s="2">
        <v>770158846.59314096</v>
      </c>
      <c r="C636">
        <v>6417990.38827617</v>
      </c>
      <c r="D636">
        <v>11020.6176187903</v>
      </c>
      <c r="E636">
        <v>5368.7840426337498</v>
      </c>
      <c r="F636">
        <v>11020.6176187903</v>
      </c>
      <c r="G636">
        <v>5368.7840426337498</v>
      </c>
      <c r="H636">
        <v>1.1027462571595501E-3</v>
      </c>
      <c r="I636">
        <v>0.487158181904425</v>
      </c>
      <c r="J636">
        <v>10680640.3453738</v>
      </c>
    </row>
    <row r="637" spans="1:10" x14ac:dyDescent="0.2">
      <c r="A637" s="1">
        <v>42382</v>
      </c>
      <c r="B637" s="2">
        <v>789304293.02202594</v>
      </c>
      <c r="C637">
        <v>6577535.7751835501</v>
      </c>
      <c r="D637">
        <v>10075.9188946665</v>
      </c>
      <c r="E637">
        <v>4849.4956307106104</v>
      </c>
      <c r="F637">
        <v>10075.9188946665</v>
      </c>
      <c r="G637">
        <v>4849.4956307106104</v>
      </c>
      <c r="H637">
        <v>1.1133096656925699E-3</v>
      </c>
      <c r="I637">
        <v>0.48129561992381698</v>
      </c>
      <c r="J637">
        <v>10690716.264268501</v>
      </c>
    </row>
    <row r="638" spans="1:10" x14ac:dyDescent="0.2">
      <c r="A638" s="1">
        <v>42383</v>
      </c>
      <c r="B638" s="2">
        <v>756417761.71678305</v>
      </c>
      <c r="C638">
        <v>6303481.3476398597</v>
      </c>
      <c r="D638">
        <v>10566.9525404836</v>
      </c>
      <c r="E638">
        <v>5156.4781361184396</v>
      </c>
      <c r="F638">
        <v>10566.9525404836</v>
      </c>
      <c r="G638">
        <v>5156.4781361184396</v>
      </c>
      <c r="H638">
        <v>1.1353076014026799E-3</v>
      </c>
      <c r="I638">
        <v>0.48798157428673899</v>
      </c>
      <c r="J638">
        <v>10701283.216809001</v>
      </c>
    </row>
    <row r="639" spans="1:10" x14ac:dyDescent="0.2">
      <c r="A639" s="1">
        <v>42384</v>
      </c>
      <c r="B639" s="2">
        <v>641529168.28373396</v>
      </c>
      <c r="C639">
        <v>5346076.4023644496</v>
      </c>
      <c r="D639">
        <v>10118.9173555822</v>
      </c>
      <c r="E639">
        <v>4334.6010915377801</v>
      </c>
      <c r="F639">
        <v>10118.9173555822</v>
      </c>
      <c r="G639">
        <v>4334.6010915377801</v>
      </c>
      <c r="H639">
        <v>1.1645978094681399E-3</v>
      </c>
      <c r="I639">
        <v>0.42836609285543398</v>
      </c>
      <c r="J639">
        <v>10711402.134164499</v>
      </c>
    </row>
    <row r="640" spans="1:10" x14ac:dyDescent="0.2">
      <c r="A640" s="1">
        <v>42385</v>
      </c>
      <c r="B640" s="2">
        <v>713909269.388695</v>
      </c>
      <c r="C640">
        <v>5949243.9115724601</v>
      </c>
      <c r="D640">
        <v>10561.674655430599</v>
      </c>
      <c r="E640">
        <v>5193.3815115945799</v>
      </c>
      <c r="F640">
        <v>10561.674655430599</v>
      </c>
      <c r="G640">
        <v>5193.3815115945799</v>
      </c>
      <c r="H640">
        <v>1.2670857992402001E-3</v>
      </c>
      <c r="I640">
        <v>0.491719512390419</v>
      </c>
      <c r="J640">
        <v>10721963.80882</v>
      </c>
    </row>
    <row r="641" spans="1:10" x14ac:dyDescent="0.2">
      <c r="A641" s="1">
        <v>42386</v>
      </c>
      <c r="B641" s="2">
        <v>755581237.45435202</v>
      </c>
      <c r="C641">
        <v>6296510.3121196004</v>
      </c>
      <c r="D641">
        <v>10399.471438988499</v>
      </c>
      <c r="E641">
        <v>4571.9306440465898</v>
      </c>
      <c r="F641">
        <v>10399.471438988499</v>
      </c>
      <c r="G641">
        <v>4571.9306440465898</v>
      </c>
      <c r="H641">
        <v>1.14941607656341E-3</v>
      </c>
      <c r="I641">
        <v>0.43963105921960999</v>
      </c>
      <c r="J641">
        <v>10732363.280259</v>
      </c>
    </row>
    <row r="642" spans="1:10" x14ac:dyDescent="0.2">
      <c r="A642" s="1">
        <v>42387</v>
      </c>
      <c r="B642" s="2">
        <v>699316037.16807902</v>
      </c>
      <c r="C642">
        <v>5827633.6430673301</v>
      </c>
      <c r="D642">
        <v>10391.8271180427</v>
      </c>
      <c r="E642">
        <v>5131.42232910237</v>
      </c>
      <c r="F642">
        <v>10391.8271180427</v>
      </c>
      <c r="G642">
        <v>5131.42232910237</v>
      </c>
      <c r="H642">
        <v>1.28303126943308E-3</v>
      </c>
      <c r="I642">
        <v>0.493794043223929</v>
      </c>
      <c r="J642">
        <v>10742755.107377</v>
      </c>
    </row>
    <row r="643" spans="1:10" x14ac:dyDescent="0.2">
      <c r="A643" s="1">
        <v>42388</v>
      </c>
      <c r="B643" s="2">
        <v>694903241.92659903</v>
      </c>
      <c r="C643">
        <v>5790860.34938832</v>
      </c>
      <c r="D643">
        <v>10094.854050001501</v>
      </c>
      <c r="E643">
        <v>5417.9561021523796</v>
      </c>
      <c r="F643">
        <v>10094.854050001501</v>
      </c>
      <c r="G643">
        <v>5417.9561021523796</v>
      </c>
      <c r="H643">
        <v>1.41924661542957E-3</v>
      </c>
      <c r="I643">
        <v>0.53670474831199599</v>
      </c>
      <c r="J643">
        <v>10752849.961426999</v>
      </c>
    </row>
    <row r="644" spans="1:10" x14ac:dyDescent="0.2">
      <c r="A644" s="1">
        <v>42389</v>
      </c>
      <c r="B644" s="2">
        <v>681411152.90518999</v>
      </c>
      <c r="C644">
        <v>5678426.2742099203</v>
      </c>
      <c r="D644">
        <v>10587.932337599999</v>
      </c>
      <c r="E644">
        <v>5671.3494286629702</v>
      </c>
      <c r="F644">
        <v>10587.932337599999</v>
      </c>
      <c r="G644">
        <v>5671.3494286629702</v>
      </c>
      <c r="H644">
        <v>1.27345121098772E-3</v>
      </c>
      <c r="I644">
        <v>0.53564277215134903</v>
      </c>
      <c r="J644">
        <v>10763437.8937646</v>
      </c>
    </row>
    <row r="645" spans="1:10" x14ac:dyDescent="0.2">
      <c r="A645" s="1">
        <v>42390</v>
      </c>
      <c r="B645" s="2">
        <v>737700656.66450703</v>
      </c>
      <c r="C645">
        <v>6147505.4722042195</v>
      </c>
      <c r="D645">
        <v>10167.2448308925</v>
      </c>
      <c r="E645">
        <v>5614.6962173438296</v>
      </c>
      <c r="F645">
        <v>10167.2448308925</v>
      </c>
      <c r="G645">
        <v>5614.6962173438296</v>
      </c>
      <c r="H645">
        <v>1.34922031560491E-3</v>
      </c>
      <c r="I645">
        <v>0.552233796936212</v>
      </c>
      <c r="J645">
        <v>10773605.138595499</v>
      </c>
    </row>
    <row r="646" spans="1:10" x14ac:dyDescent="0.2">
      <c r="A646" s="1">
        <v>42391</v>
      </c>
      <c r="B646" s="2">
        <v>744049902.77282095</v>
      </c>
      <c r="C646">
        <v>6200415.8564401697</v>
      </c>
      <c r="D646">
        <v>10652.816585140699</v>
      </c>
      <c r="E646">
        <v>5654.0029682683098</v>
      </c>
      <c r="F646">
        <v>10652.816585140699</v>
      </c>
      <c r="G646">
        <v>5654.0029682683098</v>
      </c>
      <c r="H646">
        <v>1.39287983781414E-3</v>
      </c>
      <c r="I646">
        <v>0.53075193054153602</v>
      </c>
      <c r="J646">
        <v>10784257.9551806</v>
      </c>
    </row>
    <row r="647" spans="1:10" x14ac:dyDescent="0.2">
      <c r="A647" s="1">
        <v>42392</v>
      </c>
      <c r="B647" s="2">
        <v>708712047.16470599</v>
      </c>
      <c r="C647">
        <v>5905933.7263725502</v>
      </c>
      <c r="D647">
        <v>10548.7814717902</v>
      </c>
      <c r="E647">
        <v>6493.8482738953298</v>
      </c>
      <c r="F647">
        <v>10548.7814717902</v>
      </c>
      <c r="G647">
        <v>6493.8482738953298</v>
      </c>
      <c r="H647">
        <v>1.5932934342489701E-3</v>
      </c>
      <c r="I647">
        <v>0.61560174426414405</v>
      </c>
      <c r="J647">
        <v>10794806.7366524</v>
      </c>
    </row>
    <row r="648" spans="1:10" x14ac:dyDescent="0.2">
      <c r="A648" s="1">
        <v>42393</v>
      </c>
      <c r="B648" s="2">
        <v>823858612.82434297</v>
      </c>
      <c r="C648">
        <v>6865488.4402028602</v>
      </c>
      <c r="D648">
        <v>10541.524466458701</v>
      </c>
      <c r="E648">
        <v>6592.91409558542</v>
      </c>
      <c r="F648">
        <v>10541.524466458701</v>
      </c>
      <c r="G648">
        <v>6592.91409558542</v>
      </c>
      <c r="H648">
        <v>1.5501994713617701E-3</v>
      </c>
      <c r="I648">
        <v>0.62542321241704002</v>
      </c>
      <c r="J648">
        <v>10805348.2611189</v>
      </c>
    </row>
    <row r="649" spans="1:10" x14ac:dyDescent="0.2">
      <c r="A649" s="1">
        <v>42394</v>
      </c>
      <c r="B649" s="2">
        <v>824803683.25162697</v>
      </c>
      <c r="C649">
        <v>6873364.0270968899</v>
      </c>
      <c r="D649">
        <v>10069.546708539099</v>
      </c>
      <c r="E649">
        <v>5804.7888090406404</v>
      </c>
      <c r="F649">
        <v>10069.546708539099</v>
      </c>
      <c r="G649">
        <v>5804.7888090406404</v>
      </c>
      <c r="H649">
        <v>1.47063818760958E-3</v>
      </c>
      <c r="I649">
        <v>0.57646972371835903</v>
      </c>
      <c r="J649">
        <v>10815417.8078274</v>
      </c>
    </row>
    <row r="650" spans="1:10" x14ac:dyDescent="0.2">
      <c r="A650" s="1">
        <v>42395</v>
      </c>
      <c r="B650" s="2">
        <v>815837618.26056802</v>
      </c>
      <c r="C650">
        <v>6798646.8188380701</v>
      </c>
      <c r="D650">
        <v>10494.1721943512</v>
      </c>
      <c r="E650">
        <v>6167.7054428935999</v>
      </c>
      <c r="F650">
        <v>10494.1721943512</v>
      </c>
      <c r="G650">
        <v>6167.7054428935999</v>
      </c>
      <c r="H650">
        <v>1.5025881104617101E-3</v>
      </c>
      <c r="I650">
        <v>0.58772672381091196</v>
      </c>
      <c r="J650">
        <v>10825911.980021801</v>
      </c>
    </row>
    <row r="651" spans="1:10" x14ac:dyDescent="0.2">
      <c r="A651" s="1">
        <v>42396</v>
      </c>
      <c r="B651" s="2">
        <v>961076970.13159704</v>
      </c>
      <c r="C651">
        <v>8008974.7510966398</v>
      </c>
      <c r="D651">
        <v>10592.1065719566</v>
      </c>
      <c r="E651">
        <v>6419.0918335144297</v>
      </c>
      <c r="F651">
        <v>10592.1065719566</v>
      </c>
      <c r="G651">
        <v>6419.0918335144297</v>
      </c>
      <c r="H651">
        <v>1.5356911005259999E-3</v>
      </c>
      <c r="I651">
        <v>0.606025986417986</v>
      </c>
      <c r="J651">
        <v>10836504.086593701</v>
      </c>
    </row>
    <row r="652" spans="1:10" x14ac:dyDescent="0.2">
      <c r="A652" s="1">
        <v>42397</v>
      </c>
      <c r="B652" s="2">
        <v>918855419.50770402</v>
      </c>
      <c r="C652">
        <v>7657128.4958975296</v>
      </c>
      <c r="D652">
        <v>9879.97152037462</v>
      </c>
      <c r="E652">
        <v>5578.8343147584901</v>
      </c>
      <c r="F652">
        <v>9879.97152037462</v>
      </c>
      <c r="G652">
        <v>5578.8343147584901</v>
      </c>
      <c r="H652">
        <v>1.4902599301578E-3</v>
      </c>
      <c r="I652">
        <v>0.56466097126431403</v>
      </c>
      <c r="J652">
        <v>10846384.0581141</v>
      </c>
    </row>
    <row r="653" spans="1:10" x14ac:dyDescent="0.2">
      <c r="A653" s="1">
        <v>42398</v>
      </c>
      <c r="B653" s="2">
        <v>960866441.06574404</v>
      </c>
      <c r="C653">
        <v>8007220.3422145303</v>
      </c>
      <c r="D653">
        <v>10465.09918386</v>
      </c>
      <c r="E653">
        <v>5378.1225639001204</v>
      </c>
      <c r="F653">
        <v>10465.09918386</v>
      </c>
      <c r="G653">
        <v>5378.1225639001204</v>
      </c>
      <c r="H653">
        <v>1.3559639471069499E-3</v>
      </c>
      <c r="I653">
        <v>0.51391032893358901</v>
      </c>
      <c r="J653">
        <v>10856849.157298001</v>
      </c>
    </row>
    <row r="654" spans="1:10" x14ac:dyDescent="0.2">
      <c r="A654" s="1">
        <v>42399</v>
      </c>
      <c r="B654" s="2">
        <v>907000871.83394301</v>
      </c>
      <c r="C654">
        <v>7558340.5986161903</v>
      </c>
      <c r="D654">
        <v>9888.1833804626203</v>
      </c>
      <c r="E654">
        <v>5031.3111576716101</v>
      </c>
      <c r="F654">
        <v>9888.1833804626203</v>
      </c>
      <c r="G654">
        <v>5031.3111576716101</v>
      </c>
      <c r="H654">
        <v>1.34871660724722E-3</v>
      </c>
      <c r="I654">
        <v>0.50882057543680204</v>
      </c>
      <c r="J654">
        <v>10866737.340678399</v>
      </c>
    </row>
    <row r="655" spans="1:10" x14ac:dyDescent="0.2">
      <c r="A655" s="1">
        <v>42400</v>
      </c>
      <c r="B655" s="2">
        <v>886921517.83724201</v>
      </c>
      <c r="C655">
        <v>7391012.6486436902</v>
      </c>
      <c r="D655">
        <v>10163.4046487955</v>
      </c>
      <c r="E655">
        <v>4914.4523815416196</v>
      </c>
      <c r="F655">
        <v>10163.4046487955</v>
      </c>
      <c r="G655">
        <v>4914.4523815416196</v>
      </c>
      <c r="H655">
        <v>1.31992596610169E-3</v>
      </c>
      <c r="I655">
        <v>0.483543905941407</v>
      </c>
      <c r="J655">
        <v>10876900.745327201</v>
      </c>
    </row>
    <row r="656" spans="1:10" x14ac:dyDescent="0.2">
      <c r="A656" s="1">
        <v>42401</v>
      </c>
      <c r="B656" s="2">
        <v>806690706.41068804</v>
      </c>
      <c r="C656">
        <v>6722422.5534223998</v>
      </c>
      <c r="D656">
        <v>9854.6761747921501</v>
      </c>
      <c r="E656">
        <v>4838.8122465177803</v>
      </c>
      <c r="F656">
        <v>9854.6761747921501</v>
      </c>
      <c r="G656">
        <v>4838.8122465177803</v>
      </c>
      <c r="H656">
        <v>1.3226990087668001E-3</v>
      </c>
      <c r="I656">
        <v>0.49101686962533198</v>
      </c>
      <c r="J656">
        <v>10886755.421502</v>
      </c>
    </row>
    <row r="657" spans="1:10" x14ac:dyDescent="0.2">
      <c r="A657" s="1">
        <v>42402</v>
      </c>
      <c r="B657" s="2">
        <v>789807343.59900999</v>
      </c>
      <c r="C657">
        <v>6581727.8633250799</v>
      </c>
      <c r="D657">
        <v>10179.4446620822</v>
      </c>
      <c r="E657">
        <v>5039.3908411143502</v>
      </c>
      <c r="F657">
        <v>10179.4446620822</v>
      </c>
      <c r="G657">
        <v>5039.3908411143502</v>
      </c>
      <c r="H657">
        <v>1.32748430157802E-3</v>
      </c>
      <c r="I657">
        <v>0.49505557605571299</v>
      </c>
      <c r="J657">
        <v>10896934.866164099</v>
      </c>
    </row>
    <row r="658" spans="1:10" x14ac:dyDescent="0.2">
      <c r="A658" s="1">
        <v>42403</v>
      </c>
      <c r="B658" s="2">
        <v>731281649.13729799</v>
      </c>
      <c r="C658">
        <v>6094013.7428108202</v>
      </c>
      <c r="D658">
        <v>9799.7154405071105</v>
      </c>
      <c r="E658">
        <v>4816.5201252848601</v>
      </c>
      <c r="F658">
        <v>9799.7154405071105</v>
      </c>
      <c r="G658">
        <v>4816.5201252848601</v>
      </c>
      <c r="H658">
        <v>1.33523040327294E-3</v>
      </c>
      <c r="I658">
        <v>0.49149591684833899</v>
      </c>
      <c r="J658">
        <v>10906734.5816046</v>
      </c>
    </row>
    <row r="659" spans="1:10" x14ac:dyDescent="0.2">
      <c r="A659" s="1">
        <v>42404</v>
      </c>
      <c r="B659" s="2">
        <v>752472117.00135398</v>
      </c>
      <c r="C659">
        <v>6270600.9750112798</v>
      </c>
      <c r="D659">
        <v>10612.330353711901</v>
      </c>
      <c r="E659">
        <v>5380.8382385841496</v>
      </c>
      <c r="F659">
        <v>10612.330353711901</v>
      </c>
      <c r="G659">
        <v>5380.8382385841496</v>
      </c>
      <c r="H659">
        <v>1.3010172293980099E-3</v>
      </c>
      <c r="I659">
        <v>0.50703644338607401</v>
      </c>
      <c r="J659">
        <v>10917346.9119583</v>
      </c>
    </row>
    <row r="660" spans="1:10" x14ac:dyDescent="0.2">
      <c r="A660" s="1">
        <v>42405</v>
      </c>
      <c r="B660" s="2">
        <v>774041584.96613801</v>
      </c>
      <c r="C660">
        <v>6450346.5413844902</v>
      </c>
      <c r="D660">
        <v>9959.5240349194191</v>
      </c>
      <c r="E660">
        <v>4904.6582064028298</v>
      </c>
      <c r="F660">
        <v>9959.5240349194191</v>
      </c>
      <c r="G660">
        <v>4904.6582064028298</v>
      </c>
      <c r="H660">
        <v>1.2811163585622399E-3</v>
      </c>
      <c r="I660">
        <v>0.49245909635906798</v>
      </c>
      <c r="J660">
        <v>10927306.4359932</v>
      </c>
    </row>
    <row r="661" spans="1:10" x14ac:dyDescent="0.2">
      <c r="A661" s="1">
        <v>42406</v>
      </c>
      <c r="B661" s="2">
        <v>746297409.86278701</v>
      </c>
      <c r="C661">
        <v>6219145.0821898896</v>
      </c>
      <c r="D661">
        <v>9973.8847174894508</v>
      </c>
      <c r="E661">
        <v>4761.1248251705301</v>
      </c>
      <c r="F661">
        <v>9973.8847174894508</v>
      </c>
      <c r="G661">
        <v>4761.1248251705301</v>
      </c>
      <c r="H661">
        <v>1.27420958620689E-3</v>
      </c>
      <c r="I661">
        <v>0.47735911934311698</v>
      </c>
      <c r="J661">
        <v>10937280.3207107</v>
      </c>
    </row>
    <row r="662" spans="1:10" x14ac:dyDescent="0.2">
      <c r="A662" s="1">
        <v>42407</v>
      </c>
      <c r="B662" s="2">
        <v>719388836.54672205</v>
      </c>
      <c r="C662">
        <v>5994906.9712226903</v>
      </c>
      <c r="D662">
        <v>10260.3547542085</v>
      </c>
      <c r="E662">
        <v>4911.4261678041903</v>
      </c>
      <c r="F662">
        <v>10260.3547542085</v>
      </c>
      <c r="G662">
        <v>4911.4261678041903</v>
      </c>
      <c r="H662">
        <v>1.27595617182933E-3</v>
      </c>
      <c r="I662">
        <v>0.47867995653753298</v>
      </c>
      <c r="J662">
        <v>10947540.6754649</v>
      </c>
    </row>
    <row r="663" spans="1:10" x14ac:dyDescent="0.2">
      <c r="A663" s="1">
        <v>42408</v>
      </c>
      <c r="B663" s="2">
        <v>744598843.81494403</v>
      </c>
      <c r="C663">
        <v>6204990.3651245302</v>
      </c>
      <c r="D663">
        <v>10233.9054399711</v>
      </c>
      <c r="E663">
        <v>4895.6619962986597</v>
      </c>
      <c r="F663">
        <v>10233.9054399711</v>
      </c>
      <c r="G663">
        <v>4895.6619962986597</v>
      </c>
      <c r="H663">
        <v>1.2900706452366999E-3</v>
      </c>
      <c r="I663">
        <v>0.47837670818976102</v>
      </c>
      <c r="J663">
        <v>10957774.580904899</v>
      </c>
    </row>
    <row r="664" spans="1:10" x14ac:dyDescent="0.2">
      <c r="A664" s="1">
        <v>42409</v>
      </c>
      <c r="B664" s="2">
        <v>738069974.45332396</v>
      </c>
      <c r="C664">
        <v>6150583.1204443704</v>
      </c>
      <c r="D664">
        <v>10090.491616034</v>
      </c>
      <c r="E664">
        <v>4691.2932072450503</v>
      </c>
      <c r="F664">
        <v>10090.491616034</v>
      </c>
      <c r="G664">
        <v>4691.2932072450503</v>
      </c>
      <c r="H664">
        <v>1.2447328246639299E-3</v>
      </c>
      <c r="I664">
        <v>0.46492216492113198</v>
      </c>
      <c r="J664">
        <v>10967865.072520901</v>
      </c>
    </row>
    <row r="665" spans="1:10" x14ac:dyDescent="0.2">
      <c r="A665" s="1">
        <v>42410</v>
      </c>
      <c r="B665" s="2">
        <v>783024281.75415504</v>
      </c>
      <c r="C665">
        <v>6525202.3479512902</v>
      </c>
      <c r="D665">
        <v>10288.2817751521</v>
      </c>
      <c r="E665">
        <v>4841.1285771044104</v>
      </c>
      <c r="F665">
        <v>10288.2817751521</v>
      </c>
      <c r="G665">
        <v>4841.1285771044104</v>
      </c>
      <c r="H665">
        <v>1.2412804152542301E-3</v>
      </c>
      <c r="I665">
        <v>0.470547821580523</v>
      </c>
      <c r="J665">
        <v>10978153.354296099</v>
      </c>
    </row>
    <row r="666" spans="1:10" x14ac:dyDescent="0.2">
      <c r="A666" s="1">
        <v>42411</v>
      </c>
      <c r="B666" s="2">
        <v>818058765.89540601</v>
      </c>
      <c r="C666">
        <v>6817156.3824617201</v>
      </c>
      <c r="D666">
        <v>10069.5214132371</v>
      </c>
      <c r="E666">
        <v>5307.3931315297496</v>
      </c>
      <c r="F666">
        <v>10069.5214132371</v>
      </c>
      <c r="G666">
        <v>5307.3931315297496</v>
      </c>
      <c r="H666">
        <v>1.3957106727060099E-3</v>
      </c>
      <c r="I666">
        <v>0.52707501317319905</v>
      </c>
      <c r="J666">
        <v>10988222.875709301</v>
      </c>
    </row>
    <row r="667" spans="1:10" x14ac:dyDescent="0.2">
      <c r="A667" s="1">
        <v>42412</v>
      </c>
      <c r="B667" s="2">
        <v>762050499.51573706</v>
      </c>
      <c r="C667">
        <v>6350420.8292978099</v>
      </c>
      <c r="D667">
        <v>9936.9973175594096</v>
      </c>
      <c r="E667">
        <v>5971.5040228713697</v>
      </c>
      <c r="F667">
        <v>9936.9973175594096</v>
      </c>
      <c r="G667">
        <v>5971.5040228713697</v>
      </c>
      <c r="H667">
        <v>1.5719204216832199E-3</v>
      </c>
      <c r="I667">
        <v>0.60093646320295202</v>
      </c>
      <c r="J667">
        <v>10998159.8730269</v>
      </c>
    </row>
    <row r="668" spans="1:10" x14ac:dyDescent="0.2">
      <c r="A668" s="1">
        <v>42413</v>
      </c>
      <c r="B668" s="2">
        <v>757747240.56882</v>
      </c>
      <c r="C668">
        <v>6314560.3380735004</v>
      </c>
      <c r="D668">
        <v>10085.078647628799</v>
      </c>
      <c r="E668">
        <v>8112.0212580317602</v>
      </c>
      <c r="F668">
        <v>10085.078647628799</v>
      </c>
      <c r="G668">
        <v>8112.0212580317602</v>
      </c>
      <c r="H668">
        <v>2.06458415458796E-3</v>
      </c>
      <c r="I668">
        <v>0.804358750334491</v>
      </c>
      <c r="J668">
        <v>11008244.9516745</v>
      </c>
    </row>
    <row r="669" spans="1:10" x14ac:dyDescent="0.2">
      <c r="A669" s="1">
        <v>42414</v>
      </c>
      <c r="B669" s="2">
        <v>791558334.27291501</v>
      </c>
      <c r="C669">
        <v>6596319.4522742899</v>
      </c>
      <c r="D669">
        <v>10280.2067678805</v>
      </c>
      <c r="E669">
        <v>8619.5120249632091</v>
      </c>
      <c r="F669">
        <v>10280.2067678805</v>
      </c>
      <c r="G669">
        <v>8619.5120249632091</v>
      </c>
      <c r="H669">
        <v>2.0643990789012299E-3</v>
      </c>
      <c r="I669">
        <v>0.83845706799342201</v>
      </c>
      <c r="J669">
        <v>11018525.1584424</v>
      </c>
    </row>
    <row r="670" spans="1:10" x14ac:dyDescent="0.2">
      <c r="A670" s="1">
        <v>42415</v>
      </c>
      <c r="B670" s="2">
        <v>826004707.75714302</v>
      </c>
      <c r="C670">
        <v>6883372.5646428596</v>
      </c>
      <c r="D670">
        <v>9906.31712567047</v>
      </c>
      <c r="E670">
        <v>7724.95042260636</v>
      </c>
      <c r="F670">
        <v>9906.31712567047</v>
      </c>
      <c r="G670">
        <v>7724.95042260636</v>
      </c>
      <c r="H670">
        <v>1.95307708533021E-3</v>
      </c>
      <c r="I670">
        <v>0.77980043689379996</v>
      </c>
      <c r="J670">
        <v>11028431.475568101</v>
      </c>
    </row>
    <row r="671" spans="1:10" x14ac:dyDescent="0.2">
      <c r="A671" s="1">
        <v>42416</v>
      </c>
      <c r="B671" s="2">
        <v>787442625.258973</v>
      </c>
      <c r="C671">
        <v>6562021.8771580998</v>
      </c>
      <c r="D671">
        <v>10029.2504696756</v>
      </c>
      <c r="E671">
        <v>9408.1714566218197</v>
      </c>
      <c r="F671">
        <v>10029.2504696756</v>
      </c>
      <c r="G671">
        <v>9408.1714566218197</v>
      </c>
      <c r="H671">
        <v>2.3046483082992402E-3</v>
      </c>
      <c r="I671">
        <v>0.93807323738382398</v>
      </c>
      <c r="J671">
        <v>11038460.7260377</v>
      </c>
    </row>
    <row r="672" spans="1:10" x14ac:dyDescent="0.2">
      <c r="A672" s="1">
        <v>42417</v>
      </c>
      <c r="B672" s="2">
        <v>805994795.73831105</v>
      </c>
      <c r="C672">
        <v>6716623.2978192596</v>
      </c>
      <c r="D672">
        <v>10114.4679544713</v>
      </c>
      <c r="E672">
        <v>7337.9705818207003</v>
      </c>
      <c r="F672">
        <v>10114.4679544713</v>
      </c>
      <c r="G672">
        <v>7337.9705818207003</v>
      </c>
      <c r="H672">
        <v>1.74681043220338E-3</v>
      </c>
      <c r="I672">
        <v>0.72549249400477001</v>
      </c>
      <c r="J672">
        <v>11048575.193992199</v>
      </c>
    </row>
    <row r="673" spans="1:10" x14ac:dyDescent="0.2">
      <c r="A673" s="1">
        <v>42418</v>
      </c>
      <c r="B673" s="2">
        <v>789834866.17450094</v>
      </c>
      <c r="C673">
        <v>6581957.2181208497</v>
      </c>
      <c r="D673">
        <v>9897.6557202628592</v>
      </c>
      <c r="E673">
        <v>7650.8607590423198</v>
      </c>
      <c r="F673">
        <v>9897.6557202628592</v>
      </c>
      <c r="G673">
        <v>7650.8607590423198</v>
      </c>
      <c r="H673">
        <v>1.83483557422559E-3</v>
      </c>
      <c r="I673">
        <v>0.77299726069267005</v>
      </c>
      <c r="J673">
        <v>11058472.8497125</v>
      </c>
    </row>
    <row r="674" spans="1:10" x14ac:dyDescent="0.2">
      <c r="A674" s="1">
        <v>42419</v>
      </c>
      <c r="B674" s="2">
        <v>806963654.83760703</v>
      </c>
      <c r="C674">
        <v>6724697.1236467203</v>
      </c>
      <c r="D674">
        <v>9884.2504815681204</v>
      </c>
      <c r="E674">
        <v>8089.5552821456104</v>
      </c>
      <c r="F674">
        <v>9884.2504815681204</v>
      </c>
      <c r="G674">
        <v>8089.5552821456104</v>
      </c>
      <c r="H674">
        <v>1.9503743126826399E-3</v>
      </c>
      <c r="I674">
        <v>0.81842880218695402</v>
      </c>
      <c r="J674">
        <v>11068357.100194</v>
      </c>
    </row>
    <row r="675" spans="1:10" x14ac:dyDescent="0.2">
      <c r="A675" s="1">
        <v>42420</v>
      </c>
      <c r="B675" s="2">
        <v>730766011.06540704</v>
      </c>
      <c r="C675">
        <v>6089716.7588783903</v>
      </c>
      <c r="D675">
        <v>9674.6691609737409</v>
      </c>
      <c r="E675">
        <v>7891.8737492482596</v>
      </c>
      <c r="F675">
        <v>9674.6691609737409</v>
      </c>
      <c r="G675">
        <v>7891.8737492482596</v>
      </c>
      <c r="H675">
        <v>1.8530969924021E-3</v>
      </c>
      <c r="I675">
        <v>0.81572543907578499</v>
      </c>
      <c r="J675">
        <v>11078031.769355001</v>
      </c>
    </row>
    <row r="676" spans="1:10" x14ac:dyDescent="0.2">
      <c r="A676" s="1">
        <v>42421</v>
      </c>
      <c r="B676" s="2">
        <v>792621211.93736899</v>
      </c>
      <c r="C676">
        <v>6605176.7661447497</v>
      </c>
      <c r="D676">
        <v>10089.7739482381</v>
      </c>
      <c r="E676">
        <v>7777.8249393279802</v>
      </c>
      <c r="F676">
        <v>10089.7739482381</v>
      </c>
      <c r="G676">
        <v>7777.8249393279802</v>
      </c>
      <c r="H676">
        <v>1.7570764897720599E-3</v>
      </c>
      <c r="I676">
        <v>0.77086215996803098</v>
      </c>
      <c r="J676">
        <v>11088121.5433033</v>
      </c>
    </row>
    <row r="677" spans="1:10" x14ac:dyDescent="0.2">
      <c r="A677" s="1">
        <v>42422</v>
      </c>
      <c r="B677" s="2">
        <v>817122883.96717894</v>
      </c>
      <c r="C677">
        <v>6809357.3663931601</v>
      </c>
      <c r="D677">
        <v>10036.939763267799</v>
      </c>
      <c r="E677">
        <v>7797.8418484870199</v>
      </c>
      <c r="F677">
        <v>10036.939763267799</v>
      </c>
      <c r="G677">
        <v>7797.8418484870199</v>
      </c>
      <c r="H677">
        <v>1.77566082232612E-3</v>
      </c>
      <c r="I677">
        <v>0.77691428188348799</v>
      </c>
      <c r="J677">
        <v>11098158.483066499</v>
      </c>
    </row>
    <row r="678" spans="1:10" x14ac:dyDescent="0.2">
      <c r="A678" s="1">
        <v>42423</v>
      </c>
      <c r="B678" s="2">
        <v>800684417.67869794</v>
      </c>
      <c r="C678">
        <v>6672370.1473224796</v>
      </c>
      <c r="D678">
        <v>9894.2072339911301</v>
      </c>
      <c r="E678">
        <v>7435.6465336247802</v>
      </c>
      <c r="F678">
        <v>9894.2072339911301</v>
      </c>
      <c r="G678">
        <v>7435.6465336247802</v>
      </c>
      <c r="H678">
        <v>1.7891829184687299E-3</v>
      </c>
      <c r="I678">
        <v>0.75151513989720498</v>
      </c>
      <c r="J678">
        <v>11108052.6903005</v>
      </c>
    </row>
    <row r="679" spans="1:10" x14ac:dyDescent="0.2">
      <c r="A679" s="1">
        <v>42424</v>
      </c>
      <c r="B679" s="2">
        <v>823042110.04473305</v>
      </c>
      <c r="C679">
        <v>6858684.2503727796</v>
      </c>
      <c r="D679">
        <v>9691.1925212693804</v>
      </c>
      <c r="E679">
        <v>7710.4995593924796</v>
      </c>
      <c r="F679">
        <v>9691.1925212693804</v>
      </c>
      <c r="G679">
        <v>7710.4995593924796</v>
      </c>
      <c r="H679">
        <v>1.87648218264172E-3</v>
      </c>
      <c r="I679">
        <v>0.79561927414713496</v>
      </c>
      <c r="J679">
        <v>11117743.8828218</v>
      </c>
    </row>
    <row r="680" spans="1:10" x14ac:dyDescent="0.2">
      <c r="A680" s="1">
        <v>42425</v>
      </c>
      <c r="B680" s="2">
        <v>799167590.96044397</v>
      </c>
      <c r="C680">
        <v>6659729.9246703703</v>
      </c>
      <c r="D680">
        <v>10062.872912931</v>
      </c>
      <c r="E680">
        <v>8067.68591920168</v>
      </c>
      <c r="F680">
        <v>10062.872912931</v>
      </c>
      <c r="G680">
        <v>8067.68591920168</v>
      </c>
      <c r="H680">
        <v>1.8904625195791901E-3</v>
      </c>
      <c r="I680">
        <v>0.80172789510583398</v>
      </c>
      <c r="J680">
        <v>11127806.755734701</v>
      </c>
    </row>
    <row r="681" spans="1:10" x14ac:dyDescent="0.2">
      <c r="A681" s="1">
        <v>42426</v>
      </c>
      <c r="B681" s="2">
        <v>846743754.241135</v>
      </c>
      <c r="C681">
        <v>7056197.95200946</v>
      </c>
      <c r="D681">
        <v>9829.4490894376795</v>
      </c>
      <c r="E681">
        <v>7998.8099516641596</v>
      </c>
      <c r="F681">
        <v>9829.4490894376795</v>
      </c>
      <c r="G681">
        <v>7998.8099516641596</v>
      </c>
      <c r="H681">
        <v>1.88474040239625E-3</v>
      </c>
      <c r="I681">
        <v>0.81375974165829501</v>
      </c>
      <c r="J681">
        <v>11137636.2048242</v>
      </c>
    </row>
    <row r="682" spans="1:10" x14ac:dyDescent="0.2">
      <c r="A682" s="1">
        <v>42427</v>
      </c>
      <c r="B682" s="2">
        <v>831274898.14102602</v>
      </c>
      <c r="C682">
        <v>6927290.81784188</v>
      </c>
      <c r="D682">
        <v>9775.2363027188894</v>
      </c>
      <c r="E682">
        <v>8102.8496025488503</v>
      </c>
      <c r="F682">
        <v>9775.2363027188894</v>
      </c>
      <c r="G682">
        <v>8102.8496025488503</v>
      </c>
      <c r="H682">
        <v>1.9145862255990601E-3</v>
      </c>
      <c r="I682">
        <v>0.82891598234767205</v>
      </c>
      <c r="J682">
        <v>11147411.4411269</v>
      </c>
    </row>
    <row r="683" spans="1:10" x14ac:dyDescent="0.2">
      <c r="A683" s="1">
        <v>42428</v>
      </c>
      <c r="B683" s="2">
        <v>819243430.32258105</v>
      </c>
      <c r="C683">
        <v>6827028.58602151</v>
      </c>
      <c r="D683">
        <v>9702.4390080327394</v>
      </c>
      <c r="E683">
        <v>8417.7030258193099</v>
      </c>
      <c r="F683">
        <v>9702.4390080327394</v>
      </c>
      <c r="G683">
        <v>8417.7030258193099</v>
      </c>
      <c r="H683">
        <v>2.0031903798947898E-3</v>
      </c>
      <c r="I683">
        <v>0.86758628617507605</v>
      </c>
      <c r="J683">
        <v>11157113.880134899</v>
      </c>
    </row>
    <row r="684" spans="1:10" x14ac:dyDescent="0.2">
      <c r="A684" s="1">
        <v>42429</v>
      </c>
      <c r="B684" s="2">
        <v>779062163.59422398</v>
      </c>
      <c r="C684">
        <v>6492184.69661853</v>
      </c>
      <c r="D684">
        <v>9618.8516539378597</v>
      </c>
      <c r="E684">
        <v>8333.5867634368806</v>
      </c>
      <c r="F684">
        <v>9618.8516539378597</v>
      </c>
      <c r="G684">
        <v>8333.5867634368806</v>
      </c>
      <c r="H684">
        <v>1.97905066277031E-3</v>
      </c>
      <c r="I684">
        <v>0.86638063079236705</v>
      </c>
      <c r="J684">
        <v>11166732.731788799</v>
      </c>
    </row>
    <row r="685" spans="1:10" x14ac:dyDescent="0.2">
      <c r="A685" s="1">
        <v>42430</v>
      </c>
      <c r="B685" s="2">
        <v>778274538.44134104</v>
      </c>
      <c r="C685">
        <v>6485621.1536778398</v>
      </c>
      <c r="D685">
        <v>9933.0890075285406</v>
      </c>
      <c r="E685">
        <v>8364.4314643261005</v>
      </c>
      <c r="F685">
        <v>9933.0890075285406</v>
      </c>
      <c r="G685">
        <v>8364.4314643261005</v>
      </c>
      <c r="H685">
        <v>1.9456152139099899E-3</v>
      </c>
      <c r="I685">
        <v>0.842077571034196</v>
      </c>
      <c r="J685">
        <v>11176665.8207964</v>
      </c>
    </row>
    <row r="686" spans="1:10" x14ac:dyDescent="0.2">
      <c r="A686" s="1">
        <v>42431</v>
      </c>
      <c r="B686" s="2">
        <v>772019350.20659995</v>
      </c>
      <c r="C686">
        <v>6433494.5850550001</v>
      </c>
      <c r="D686">
        <v>9657.9041114314696</v>
      </c>
      <c r="E686">
        <v>7928.90320016031</v>
      </c>
      <c r="F686">
        <v>9657.9041114314696</v>
      </c>
      <c r="G686">
        <v>7928.90320016031</v>
      </c>
      <c r="H686">
        <v>1.9404745318527101E-3</v>
      </c>
      <c r="I686">
        <v>0.82097555625711405</v>
      </c>
      <c r="J686">
        <v>11186323.724907801</v>
      </c>
    </row>
    <row r="687" spans="1:10" x14ac:dyDescent="0.2">
      <c r="A687" s="1">
        <v>42432</v>
      </c>
      <c r="B687" s="2">
        <v>793391723.42428505</v>
      </c>
      <c r="C687">
        <v>6611597.6952023702</v>
      </c>
      <c r="D687">
        <v>9902.6622393917096</v>
      </c>
      <c r="E687">
        <v>10666.100562334999</v>
      </c>
      <c r="F687">
        <v>9902.6622393917096</v>
      </c>
      <c r="G687">
        <v>10666.100562334999</v>
      </c>
      <c r="H687">
        <v>2.5689824658094501E-3</v>
      </c>
      <c r="I687">
        <v>1.07709425046393</v>
      </c>
      <c r="J687">
        <v>11196226.387147199</v>
      </c>
    </row>
    <row r="688" spans="1:10" x14ac:dyDescent="0.2">
      <c r="A688" s="1">
        <v>42433</v>
      </c>
      <c r="B688" s="2">
        <v>797162204.38472402</v>
      </c>
      <c r="C688">
        <v>6643018.3698727004</v>
      </c>
      <c r="D688">
        <v>9750.7563200609293</v>
      </c>
      <c r="E688">
        <v>10937.604970459201</v>
      </c>
      <c r="F688">
        <v>9750.7563200609293</v>
      </c>
      <c r="G688">
        <v>10937.604970459201</v>
      </c>
      <c r="H688">
        <v>2.7493767019286801E-3</v>
      </c>
      <c r="I688">
        <v>1.1217186248369799</v>
      </c>
      <c r="J688">
        <v>11205977.1434673</v>
      </c>
    </row>
    <row r="689" spans="1:10" x14ac:dyDescent="0.2">
      <c r="A689" s="1">
        <v>42434</v>
      </c>
      <c r="B689" s="2">
        <v>792689719.84743404</v>
      </c>
      <c r="C689">
        <v>6605747.6653952897</v>
      </c>
      <c r="D689">
        <v>9915.9588914156393</v>
      </c>
      <c r="E689">
        <v>11737.3100907917</v>
      </c>
      <c r="F689">
        <v>9915.9588914156393</v>
      </c>
      <c r="G689">
        <v>11737.3100907917</v>
      </c>
      <c r="H689">
        <v>2.9791988813559298E-3</v>
      </c>
      <c r="I689">
        <v>1.1836787767396699</v>
      </c>
      <c r="J689">
        <v>11215893.102358701</v>
      </c>
    </row>
    <row r="690" spans="1:10" x14ac:dyDescent="0.2">
      <c r="A690" s="1">
        <v>42435</v>
      </c>
      <c r="B690" s="2">
        <v>782903561.00734198</v>
      </c>
      <c r="C690">
        <v>6524196.34172785</v>
      </c>
      <c r="D690">
        <v>9364.93589222228</v>
      </c>
      <c r="E690">
        <v>11363.1895147961</v>
      </c>
      <c r="F690">
        <v>9364.93589222228</v>
      </c>
      <c r="G690">
        <v>11363.1895147961</v>
      </c>
      <c r="H690">
        <v>3.0055995093512598E-3</v>
      </c>
      <c r="I690">
        <v>1.2133761133627701</v>
      </c>
      <c r="J690">
        <v>11225258.038250901</v>
      </c>
    </row>
    <row r="691" spans="1:10" x14ac:dyDescent="0.2">
      <c r="A691" s="1">
        <v>42436</v>
      </c>
      <c r="B691" s="2">
        <v>832482974.33854496</v>
      </c>
      <c r="C691">
        <v>6937358.1194878798</v>
      </c>
      <c r="D691">
        <v>10116.9956464278</v>
      </c>
      <c r="E691">
        <v>10512.947792852599</v>
      </c>
      <c r="F691">
        <v>10116.9956464278</v>
      </c>
      <c r="G691">
        <v>10512.947792852599</v>
      </c>
      <c r="H691">
        <v>2.51467444009351E-3</v>
      </c>
      <c r="I691">
        <v>1.0391373249789499</v>
      </c>
      <c r="J691">
        <v>11235375.033897299</v>
      </c>
    </row>
    <row r="692" spans="1:10" x14ac:dyDescent="0.2">
      <c r="A692" s="1">
        <v>42437</v>
      </c>
      <c r="B692" s="2">
        <v>834374018.70780098</v>
      </c>
      <c r="C692">
        <v>6953116.8225650098</v>
      </c>
      <c r="D692">
        <v>9687.3198217031295</v>
      </c>
      <c r="E692">
        <v>11372.7307133988</v>
      </c>
      <c r="F692">
        <v>9687.3198217031295</v>
      </c>
      <c r="G692">
        <v>11372.7307133988</v>
      </c>
      <c r="H692">
        <v>2.8534445265926299E-3</v>
      </c>
      <c r="I692">
        <v>1.1739811343814399</v>
      </c>
      <c r="J692">
        <v>11245062.353719</v>
      </c>
    </row>
    <row r="693" spans="1:10" x14ac:dyDescent="0.2">
      <c r="A693" s="1">
        <v>42438</v>
      </c>
      <c r="B693" s="2">
        <v>827740959.16913295</v>
      </c>
      <c r="C693">
        <v>6897841.3264094396</v>
      </c>
      <c r="D693">
        <v>9734.6777083906909</v>
      </c>
      <c r="E693">
        <v>11891.6295988409</v>
      </c>
      <c r="F693">
        <v>9734.6777083906909</v>
      </c>
      <c r="G693">
        <v>11891.6295988409</v>
      </c>
      <c r="H693">
        <v>2.9610994307422501E-3</v>
      </c>
      <c r="I693">
        <v>1.22157404231176</v>
      </c>
      <c r="J693">
        <v>11254797.0314274</v>
      </c>
    </row>
    <row r="694" spans="1:10" x14ac:dyDescent="0.2">
      <c r="A694" s="1">
        <v>42439</v>
      </c>
      <c r="B694" s="2">
        <v>857561191.972458</v>
      </c>
      <c r="C694">
        <v>7146343.2664371496</v>
      </c>
      <c r="D694">
        <v>9702.1182729824504</v>
      </c>
      <c r="E694">
        <v>10514.6821480902</v>
      </c>
      <c r="F694">
        <v>9702.1182729824504</v>
      </c>
      <c r="G694">
        <v>10514.6821480902</v>
      </c>
      <c r="H694">
        <v>2.6030378170660501E-3</v>
      </c>
      <c r="I694">
        <v>1.08375118218983</v>
      </c>
      <c r="J694">
        <v>11264499.149700399</v>
      </c>
    </row>
    <row r="695" spans="1:10" x14ac:dyDescent="0.2">
      <c r="A695" s="1">
        <v>42440</v>
      </c>
      <c r="B695" s="2">
        <v>847823812.78965497</v>
      </c>
      <c r="C695">
        <v>7065198.4399137897</v>
      </c>
      <c r="D695">
        <v>9922.5924782635793</v>
      </c>
      <c r="E695">
        <v>10749.9531928092</v>
      </c>
      <c r="F695">
        <v>9922.5924782635793</v>
      </c>
      <c r="G695">
        <v>10749.9531928092</v>
      </c>
      <c r="H695">
        <v>2.5824807796610101E-3</v>
      </c>
      <c r="I695">
        <v>1.0833815070363999</v>
      </c>
      <c r="J695">
        <v>11274421.742178701</v>
      </c>
    </row>
    <row r="696" spans="1:10" x14ac:dyDescent="0.2">
      <c r="A696" s="1">
        <v>42441</v>
      </c>
      <c r="B696" s="2">
        <v>866359262.56640899</v>
      </c>
      <c r="C696">
        <v>7219660.5213867398</v>
      </c>
      <c r="D696">
        <v>9725.9189998070706</v>
      </c>
      <c r="E696">
        <v>11265.1954610962</v>
      </c>
      <c r="F696">
        <v>9725.9189998070706</v>
      </c>
      <c r="G696">
        <v>11265.1954610962</v>
      </c>
      <c r="H696">
        <v>2.8232185593220298E-3</v>
      </c>
      <c r="I696">
        <v>1.15826540004289</v>
      </c>
      <c r="J696">
        <v>11284147.661178499</v>
      </c>
    </row>
    <row r="697" spans="1:10" x14ac:dyDescent="0.2">
      <c r="A697" s="1">
        <v>42442</v>
      </c>
      <c r="B697" s="2">
        <v>885271033.39124095</v>
      </c>
      <c r="C697">
        <v>7377258.6115936702</v>
      </c>
      <c r="D697">
        <v>9346.2748063835697</v>
      </c>
      <c r="E697">
        <v>11502.333175547101</v>
      </c>
      <c r="F697">
        <v>9346.2748063835697</v>
      </c>
      <c r="G697">
        <v>11502.333175547101</v>
      </c>
      <c r="H697">
        <v>2.9885109456458301E-3</v>
      </c>
      <c r="I697">
        <v>1.2306863872321601</v>
      </c>
      <c r="J697">
        <v>11293493.9359848</v>
      </c>
    </row>
    <row r="698" spans="1:10" x14ac:dyDescent="0.2">
      <c r="A698" s="1">
        <v>42443</v>
      </c>
      <c r="B698" s="2">
        <v>783216106.40704203</v>
      </c>
      <c r="C698">
        <v>6526800.8867253503</v>
      </c>
      <c r="D698">
        <v>9676.3690264092693</v>
      </c>
      <c r="E698">
        <v>10782.345882247901</v>
      </c>
      <c r="F698">
        <v>9676.3690264092693</v>
      </c>
      <c r="G698">
        <v>10782.345882247901</v>
      </c>
      <c r="H698">
        <v>2.6848778389830601E-3</v>
      </c>
      <c r="I698">
        <v>1.1142966801720999</v>
      </c>
      <c r="J698">
        <v>11303170.3050113</v>
      </c>
    </row>
    <row r="699" spans="1:10" x14ac:dyDescent="0.2">
      <c r="A699" s="1">
        <v>42444</v>
      </c>
      <c r="B699" s="2">
        <v>813238328.25212502</v>
      </c>
      <c r="C699">
        <v>6776986.0687677097</v>
      </c>
      <c r="D699">
        <v>9609.0537404442493</v>
      </c>
      <c r="E699">
        <v>10936.295774433</v>
      </c>
      <c r="F699">
        <v>9609.0537404442493</v>
      </c>
      <c r="G699">
        <v>10936.295774433</v>
      </c>
      <c r="H699">
        <v>2.7407084059029802E-3</v>
      </c>
      <c r="I699">
        <v>1.13812411396998</v>
      </c>
      <c r="J699">
        <v>11312779.358751699</v>
      </c>
    </row>
    <row r="700" spans="1:10" x14ac:dyDescent="0.2">
      <c r="A700" s="1">
        <v>42445</v>
      </c>
      <c r="B700" s="2">
        <v>836366246.30020595</v>
      </c>
      <c r="C700">
        <v>6969718.7191683799</v>
      </c>
      <c r="D700">
        <v>9918.3342553597704</v>
      </c>
      <c r="E700">
        <v>11434.7704392756</v>
      </c>
      <c r="F700">
        <v>9918.3342553597704</v>
      </c>
      <c r="G700">
        <v>11434.7704392756</v>
      </c>
      <c r="H700">
        <v>2.76456965692576E-3</v>
      </c>
      <c r="I700">
        <v>1.15289222412487</v>
      </c>
      <c r="J700">
        <v>11322697.6930071</v>
      </c>
    </row>
    <row r="701" spans="1:10" x14ac:dyDescent="0.2">
      <c r="A701" s="1">
        <v>42446</v>
      </c>
      <c r="B701" s="2">
        <v>843216929.96464598</v>
      </c>
      <c r="C701">
        <v>7026807.7497053901</v>
      </c>
      <c r="D701">
        <v>9409.3119889587906</v>
      </c>
      <c r="E701">
        <v>12167.910869688199</v>
      </c>
      <c r="F701">
        <v>9409.3119889587906</v>
      </c>
      <c r="G701">
        <v>12167.910869688199</v>
      </c>
      <c r="H701">
        <v>3.0892521817650399E-3</v>
      </c>
      <c r="I701">
        <v>1.29317753348667</v>
      </c>
      <c r="J701">
        <v>11332107.004996</v>
      </c>
    </row>
    <row r="702" spans="1:10" x14ac:dyDescent="0.2">
      <c r="A702" s="1">
        <v>42447</v>
      </c>
      <c r="B702" s="2">
        <v>849646538.70894003</v>
      </c>
      <c r="C702">
        <v>7080387.8225745</v>
      </c>
      <c r="D702">
        <v>9771.2484886616294</v>
      </c>
      <c r="E702">
        <v>11188.9723012172</v>
      </c>
      <c r="F702">
        <v>9771.2484886616294</v>
      </c>
      <c r="G702">
        <v>11188.9723012172</v>
      </c>
      <c r="H702">
        <v>2.8004082241379299E-3</v>
      </c>
      <c r="I702">
        <v>1.14509136823209</v>
      </c>
      <c r="J702">
        <v>11341878.2534847</v>
      </c>
    </row>
    <row r="703" spans="1:10" x14ac:dyDescent="0.2">
      <c r="A703" s="1">
        <v>42448</v>
      </c>
      <c r="B703" s="2">
        <v>900665074.734483</v>
      </c>
      <c r="C703">
        <v>7505542.2894540196</v>
      </c>
      <c r="D703">
        <v>9809.4296851749605</v>
      </c>
      <c r="E703">
        <v>11862.0844449632</v>
      </c>
      <c r="F703">
        <v>9809.4296851749605</v>
      </c>
      <c r="G703">
        <v>11862.0844449632</v>
      </c>
      <c r="H703">
        <v>2.9557101285797699E-3</v>
      </c>
      <c r="I703">
        <v>1.20925322120311</v>
      </c>
      <c r="J703">
        <v>11351687.6831699</v>
      </c>
    </row>
    <row r="704" spans="1:10" x14ac:dyDescent="0.2">
      <c r="A704" s="1">
        <v>42449</v>
      </c>
      <c r="B704" s="2">
        <v>931891306.80537903</v>
      </c>
      <c r="C704">
        <v>7765760.8900448196</v>
      </c>
      <c r="D704">
        <v>9526.4609291646993</v>
      </c>
      <c r="E704">
        <v>14176.262256173701</v>
      </c>
      <c r="F704">
        <v>9526.4609291646993</v>
      </c>
      <c r="G704">
        <v>14176.262256173701</v>
      </c>
      <c r="H704">
        <v>3.6113776057860899E-3</v>
      </c>
      <c r="I704">
        <v>1.48809325536349</v>
      </c>
      <c r="J704">
        <v>11361214.144099001</v>
      </c>
    </row>
    <row r="705" spans="1:10" x14ac:dyDescent="0.2">
      <c r="A705" s="1">
        <v>42450</v>
      </c>
      <c r="B705" s="2">
        <v>868230956.84727299</v>
      </c>
      <c r="C705">
        <v>7235257.97372727</v>
      </c>
      <c r="D705">
        <v>9276.7934803001408</v>
      </c>
      <c r="E705">
        <v>13616.5422158192</v>
      </c>
      <c r="F705">
        <v>9276.7934803001408</v>
      </c>
      <c r="G705">
        <v>13616.5422158192</v>
      </c>
      <c r="H705">
        <v>3.5660851624780801E-3</v>
      </c>
      <c r="I705">
        <v>1.4678069792902999</v>
      </c>
      <c r="J705">
        <v>11370490.9375793</v>
      </c>
    </row>
    <row r="706" spans="1:10" x14ac:dyDescent="0.2">
      <c r="A706" s="1">
        <v>42451</v>
      </c>
      <c r="B706" s="2">
        <v>924651326.76109898</v>
      </c>
      <c r="C706">
        <v>7705427.7230091598</v>
      </c>
      <c r="D706">
        <v>9548.8795253858298</v>
      </c>
      <c r="E706">
        <v>13066.576169686999</v>
      </c>
      <c r="F706">
        <v>9548.8795253858298</v>
      </c>
      <c r="G706">
        <v>13066.576169686999</v>
      </c>
      <c r="H706">
        <v>3.2848024097019198E-3</v>
      </c>
      <c r="I706">
        <v>1.3683884203323899</v>
      </c>
      <c r="J706">
        <v>11380039.817104699</v>
      </c>
    </row>
    <row r="707" spans="1:10" x14ac:dyDescent="0.2">
      <c r="A707" s="1">
        <v>42452</v>
      </c>
      <c r="B707" s="2">
        <v>913938051.60645199</v>
      </c>
      <c r="C707">
        <v>7616150.4300537603</v>
      </c>
      <c r="D707">
        <v>8365.3836953232694</v>
      </c>
      <c r="E707">
        <v>12205.397603689</v>
      </c>
      <c r="F707">
        <v>8365.3836953232694</v>
      </c>
      <c r="G707">
        <v>12205.397603689</v>
      </c>
      <c r="H707">
        <v>3.49571646990063E-3</v>
      </c>
      <c r="I707">
        <v>1.45903619585466</v>
      </c>
      <c r="J707">
        <v>11388405.2008</v>
      </c>
    </row>
    <row r="708" spans="1:10" x14ac:dyDescent="0.2">
      <c r="A708" s="1">
        <v>42453</v>
      </c>
      <c r="B708" s="2">
        <v>1247908278.4349501</v>
      </c>
      <c r="C708">
        <v>10399235.6536246</v>
      </c>
      <c r="D708">
        <v>10218.3788392068</v>
      </c>
      <c r="E708">
        <v>17110.027475917901</v>
      </c>
      <c r="F708">
        <v>10218.3788392068</v>
      </c>
      <c r="G708">
        <v>17110.027475917901</v>
      </c>
      <c r="H708">
        <v>4.0488336014026802E-3</v>
      </c>
      <c r="I708">
        <v>1.6744365955848699</v>
      </c>
      <c r="J708">
        <v>11398623.5796392</v>
      </c>
    </row>
    <row r="709" spans="1:10" x14ac:dyDescent="0.2">
      <c r="A709" s="1">
        <v>42454</v>
      </c>
      <c r="B709" s="2">
        <v>1486221142.48965</v>
      </c>
      <c r="C709">
        <v>12385176.1874137</v>
      </c>
      <c r="D709">
        <v>11004.6616232081</v>
      </c>
      <c r="E709">
        <v>17624.841251690999</v>
      </c>
      <c r="F709">
        <v>11004.6616232081</v>
      </c>
      <c r="G709">
        <v>17624.841251690999</v>
      </c>
      <c r="H709">
        <v>3.8464997346580902E-3</v>
      </c>
      <c r="I709">
        <v>1.60157957192627</v>
      </c>
      <c r="J709">
        <v>11409628.241262401</v>
      </c>
    </row>
    <row r="710" spans="1:10" x14ac:dyDescent="0.2">
      <c r="A710" s="1">
        <v>42455</v>
      </c>
      <c r="B710" s="2">
        <v>1875575999.51967</v>
      </c>
      <c r="C710">
        <v>15629799.9959973</v>
      </c>
      <c r="D710">
        <v>9874.4098546484402</v>
      </c>
      <c r="E710">
        <v>16666.854041088001</v>
      </c>
      <c r="F710">
        <v>9874.4098546484402</v>
      </c>
      <c r="G710">
        <v>16666.854041088001</v>
      </c>
      <c r="H710">
        <v>4.0494002653418898E-3</v>
      </c>
      <c r="I710">
        <v>1.6878835582505201</v>
      </c>
      <c r="J710">
        <v>11419502.651117099</v>
      </c>
    </row>
    <row r="711" spans="1:10" x14ac:dyDescent="0.2">
      <c r="A711" s="1">
        <v>42456</v>
      </c>
      <c r="B711" s="2">
        <v>1896526144.4161999</v>
      </c>
      <c r="C711">
        <v>15804384.5368017</v>
      </c>
      <c r="D711">
        <v>9565.7031819012009</v>
      </c>
      <c r="E711">
        <v>14550.769627842599</v>
      </c>
      <c r="F711">
        <v>9565.7031819012009</v>
      </c>
      <c r="G711">
        <v>14550.769627842599</v>
      </c>
      <c r="H711">
        <v>3.5753245675043898E-3</v>
      </c>
      <c r="I711">
        <v>1.5211395703113</v>
      </c>
      <c r="J711">
        <v>11429068.354299</v>
      </c>
    </row>
    <row r="712" spans="1:10" x14ac:dyDescent="0.2">
      <c r="A712" s="1">
        <v>42457</v>
      </c>
      <c r="B712" s="2">
        <v>1859899787.3603699</v>
      </c>
      <c r="C712">
        <v>15499164.894669799</v>
      </c>
      <c r="D712">
        <v>10050.512113573701</v>
      </c>
      <c r="E712">
        <v>14899.4578986671</v>
      </c>
      <c r="F712">
        <v>10050.512113573701</v>
      </c>
      <c r="G712">
        <v>14899.4578986671</v>
      </c>
      <c r="H712">
        <v>3.5053119573348899E-3</v>
      </c>
      <c r="I712">
        <v>1.48245758328521</v>
      </c>
      <c r="J712">
        <v>11439118.866412601</v>
      </c>
    </row>
    <row r="713" spans="1:10" x14ac:dyDescent="0.2">
      <c r="A713" s="1">
        <v>42458</v>
      </c>
      <c r="B713" s="2">
        <v>1953791704.54299</v>
      </c>
      <c r="C713">
        <v>16281597.537858199</v>
      </c>
      <c r="D713">
        <v>8848.3861916881106</v>
      </c>
      <c r="E713">
        <v>13221.2593647266</v>
      </c>
      <c r="F713">
        <v>8848.3861916881106</v>
      </c>
      <c r="G713">
        <v>13221.2593647266</v>
      </c>
      <c r="H713">
        <v>3.59300323261251E-3</v>
      </c>
      <c r="I713">
        <v>1.4942000810437399</v>
      </c>
      <c r="J713">
        <v>11447967.2526043</v>
      </c>
    </row>
    <row r="714" spans="1:10" x14ac:dyDescent="0.2">
      <c r="A714" s="1">
        <v>42459</v>
      </c>
      <c r="B714" s="2">
        <v>1708135590.42366</v>
      </c>
      <c r="C714">
        <v>14234463.2535305</v>
      </c>
      <c r="D714">
        <v>9691.2199222318704</v>
      </c>
      <c r="E714">
        <v>13938.930084412699</v>
      </c>
      <c r="F714">
        <v>9691.2199222318704</v>
      </c>
      <c r="G714">
        <v>13938.930084412699</v>
      </c>
      <c r="H714">
        <v>3.48445424547049E-3</v>
      </c>
      <c r="I714">
        <v>1.4383050014618399</v>
      </c>
      <c r="J714">
        <v>11457658.4725265</v>
      </c>
    </row>
    <row r="715" spans="1:10" x14ac:dyDescent="0.2">
      <c r="A715" s="1">
        <v>42460</v>
      </c>
      <c r="B715" s="2">
        <v>1820731713.00875</v>
      </c>
      <c r="C715">
        <v>15172764.275072901</v>
      </c>
      <c r="D715">
        <v>9136.61454406548</v>
      </c>
      <c r="E715">
        <v>12830.388216036999</v>
      </c>
      <c r="F715">
        <v>9136.61454406548</v>
      </c>
      <c r="G715">
        <v>12830.388216036999</v>
      </c>
      <c r="H715">
        <v>3.3760296627703E-3</v>
      </c>
      <c r="I715">
        <v>1.40428253311516</v>
      </c>
      <c r="J715">
        <v>11466795.087070599</v>
      </c>
    </row>
    <row r="716" spans="1:10" x14ac:dyDescent="0.2">
      <c r="A716" s="1">
        <v>42461</v>
      </c>
      <c r="B716" s="2">
        <v>1687896659.9892299</v>
      </c>
      <c r="C716">
        <v>14065805.499910301</v>
      </c>
      <c r="D716">
        <v>9884.4743835715708</v>
      </c>
      <c r="E716">
        <v>14369.2617937388</v>
      </c>
      <c r="F716">
        <v>9884.4743835715708</v>
      </c>
      <c r="G716">
        <v>14369.2617937388</v>
      </c>
      <c r="H716">
        <v>3.4844632621273998E-3</v>
      </c>
      <c r="I716">
        <v>1.45372037360137</v>
      </c>
      <c r="J716">
        <v>11476679.561454101</v>
      </c>
    </row>
    <row r="717" spans="1:10" x14ac:dyDescent="0.2">
      <c r="A717" s="1">
        <v>42462</v>
      </c>
      <c r="B717" s="2">
        <v>1757060412.8915501</v>
      </c>
      <c r="C717">
        <v>14642170.107429599</v>
      </c>
      <c r="D717">
        <v>9383.4199577473792</v>
      </c>
      <c r="E717">
        <v>14543.189076700901</v>
      </c>
      <c r="F717">
        <v>9383.4199577473792</v>
      </c>
      <c r="G717">
        <v>14543.189076700901</v>
      </c>
      <c r="H717">
        <v>3.69227706808883E-3</v>
      </c>
      <c r="I717">
        <v>1.5498815082547199</v>
      </c>
      <c r="J717">
        <v>11486062.9814119</v>
      </c>
    </row>
    <row r="718" spans="1:10" x14ac:dyDescent="0.2">
      <c r="A718" s="1">
        <v>42463</v>
      </c>
      <c r="B718" s="2">
        <v>1778103356.69156</v>
      </c>
      <c r="C718">
        <v>14817527.9724297</v>
      </c>
      <c r="D718">
        <v>9586.0714464187095</v>
      </c>
      <c r="E718">
        <v>14808.023928181699</v>
      </c>
      <c r="F718">
        <v>9586.0714464187095</v>
      </c>
      <c r="G718">
        <v>14808.023928181699</v>
      </c>
      <c r="H718">
        <v>3.6773170818234901E-3</v>
      </c>
      <c r="I718">
        <v>1.54474374731621</v>
      </c>
      <c r="J718">
        <v>11495649.052858301</v>
      </c>
    </row>
    <row r="719" spans="1:10" x14ac:dyDescent="0.2">
      <c r="A719" s="1">
        <v>42464</v>
      </c>
      <c r="B719" s="2">
        <v>1882529045.7018499</v>
      </c>
      <c r="C719">
        <v>15687742.0475154</v>
      </c>
      <c r="D719">
        <v>10040.3897548684</v>
      </c>
      <c r="E719">
        <v>15927.9065478168</v>
      </c>
      <c r="F719">
        <v>10040.3897548684</v>
      </c>
      <c r="G719">
        <v>15927.9065478168</v>
      </c>
      <c r="H719">
        <v>3.7812378778491998E-3</v>
      </c>
      <c r="I719">
        <v>1.5863832915543601</v>
      </c>
      <c r="J719">
        <v>11505689.442613199</v>
      </c>
    </row>
    <row r="720" spans="1:10" x14ac:dyDescent="0.2">
      <c r="A720" s="1">
        <v>42465</v>
      </c>
      <c r="B720" s="2">
        <v>2001245132.87535</v>
      </c>
      <c r="C720">
        <v>16677042.7739613</v>
      </c>
      <c r="D720">
        <v>9339.1757111125298</v>
      </c>
      <c r="E720">
        <v>14064.8255232601</v>
      </c>
      <c r="F720">
        <v>9339.1757111125298</v>
      </c>
      <c r="G720">
        <v>14064.8255232601</v>
      </c>
      <c r="H720">
        <v>3.5644923483343E-3</v>
      </c>
      <c r="I720">
        <v>1.50600288058877</v>
      </c>
      <c r="J720">
        <v>11515028.6183243</v>
      </c>
    </row>
    <row r="721" spans="1:10" x14ac:dyDescent="0.2">
      <c r="A721" s="1">
        <v>42466</v>
      </c>
      <c r="B721" s="2">
        <v>1900995658.9111099</v>
      </c>
      <c r="C721">
        <v>15841630.490925901</v>
      </c>
      <c r="D721">
        <v>8916.8808023465408</v>
      </c>
      <c r="E721">
        <v>13411.5642034087</v>
      </c>
      <c r="F721">
        <v>8916.8808023465408</v>
      </c>
      <c r="G721">
        <v>13411.5642034087</v>
      </c>
      <c r="H721">
        <v>3.5649179941554501E-3</v>
      </c>
      <c r="I721">
        <v>1.50406453789081</v>
      </c>
      <c r="J721">
        <v>11523945.4991266</v>
      </c>
    </row>
    <row r="722" spans="1:10" x14ac:dyDescent="0.2">
      <c r="A722" s="1">
        <v>42467</v>
      </c>
      <c r="B722" s="2">
        <v>1603600393.9614799</v>
      </c>
      <c r="C722">
        <v>13363336.6163457</v>
      </c>
      <c r="D722">
        <v>8563.7932773070806</v>
      </c>
      <c r="E722">
        <v>12884.150500293699</v>
      </c>
      <c r="F722">
        <v>8563.7932773070806</v>
      </c>
      <c r="G722">
        <v>12884.150500293699</v>
      </c>
      <c r="H722">
        <v>3.5696514395090698E-3</v>
      </c>
      <c r="I722">
        <v>1.50449106874579</v>
      </c>
      <c r="J722">
        <v>11532509.292403899</v>
      </c>
    </row>
    <row r="723" spans="1:10" x14ac:dyDescent="0.2">
      <c r="A723" s="1">
        <v>42468</v>
      </c>
      <c r="B723" s="2">
        <v>1596201405.6874199</v>
      </c>
      <c r="C723">
        <v>13301678.3807285</v>
      </c>
      <c r="D723">
        <v>10370.505402635399</v>
      </c>
      <c r="E723">
        <v>13355.877133537701</v>
      </c>
      <c r="F723">
        <v>10370.505402635399</v>
      </c>
      <c r="G723">
        <v>13355.877133537701</v>
      </c>
      <c r="H723">
        <v>3.0762964292811198E-3</v>
      </c>
      <c r="I723">
        <v>1.2878713828299699</v>
      </c>
      <c r="J723">
        <v>11542879.7978066</v>
      </c>
    </row>
    <row r="724" spans="1:10" x14ac:dyDescent="0.2">
      <c r="A724" s="1">
        <v>42469</v>
      </c>
      <c r="B724" s="2">
        <v>1738808704.7769799</v>
      </c>
      <c r="C724">
        <v>14490072.539808201</v>
      </c>
      <c r="D724">
        <v>9143.1331413294192</v>
      </c>
      <c r="E724">
        <v>10453.0881418152</v>
      </c>
      <c r="F724">
        <v>9143.1331413294192</v>
      </c>
      <c r="G724">
        <v>10453.0881418152</v>
      </c>
      <c r="H724">
        <v>2.7301454982466399E-3</v>
      </c>
      <c r="I724">
        <v>1.14327200317848</v>
      </c>
      <c r="J724">
        <v>11552022.9309479</v>
      </c>
    </row>
    <row r="725" spans="1:10" x14ac:dyDescent="0.2">
      <c r="A725" s="1">
        <v>42470</v>
      </c>
      <c r="B725" s="2">
        <v>1624744646.49226</v>
      </c>
      <c r="C725">
        <v>13539538.720768901</v>
      </c>
      <c r="D725">
        <v>9343.0289824374704</v>
      </c>
      <c r="E725">
        <v>10239.5559105991</v>
      </c>
      <c r="F725">
        <v>9343.0289824374704</v>
      </c>
      <c r="G725">
        <v>10239.5559105991</v>
      </c>
      <c r="H725">
        <v>2.59733408357686E-3</v>
      </c>
      <c r="I725">
        <v>1.09595677481542</v>
      </c>
      <c r="J725">
        <v>11561365.959930301</v>
      </c>
    </row>
    <row r="726" spans="1:10" x14ac:dyDescent="0.2">
      <c r="A726" s="1">
        <v>42471</v>
      </c>
      <c r="B726" s="2">
        <v>1527653875.0550599</v>
      </c>
      <c r="C726">
        <v>12730448.9587922</v>
      </c>
      <c r="D726">
        <v>8816.2453358822895</v>
      </c>
      <c r="E726">
        <v>8994.6318303150401</v>
      </c>
      <c r="F726">
        <v>8816.2453358822895</v>
      </c>
      <c r="G726">
        <v>8994.6318303150401</v>
      </c>
      <c r="H726">
        <v>2.4103444669783601E-3</v>
      </c>
      <c r="I726">
        <v>1.02023383964903</v>
      </c>
      <c r="J726">
        <v>11570182.2052662</v>
      </c>
    </row>
    <row r="727" spans="1:10" x14ac:dyDescent="0.2">
      <c r="A727" s="1">
        <v>42472</v>
      </c>
      <c r="B727" s="2">
        <v>1482489209.8659401</v>
      </c>
      <c r="C727">
        <v>12354076.7488828</v>
      </c>
      <c r="D727">
        <v>9579.4073522644394</v>
      </c>
      <c r="E727">
        <v>9056.6713451303094</v>
      </c>
      <c r="F727">
        <v>9579.4073522644394</v>
      </c>
      <c r="G727">
        <v>9056.6713451303094</v>
      </c>
      <c r="H727">
        <v>2.21190942314435E-3</v>
      </c>
      <c r="I727">
        <v>0.94543127900176904</v>
      </c>
      <c r="J727">
        <v>11579761.6126185</v>
      </c>
    </row>
    <row r="728" spans="1:10" x14ac:dyDescent="0.2">
      <c r="A728" s="1">
        <v>42473</v>
      </c>
      <c r="B728" s="2">
        <v>1503196178.99473</v>
      </c>
      <c r="C728">
        <v>12526634.8249561</v>
      </c>
      <c r="D728">
        <v>9933.9292450150006</v>
      </c>
      <c r="E728">
        <v>10257.507798283499</v>
      </c>
      <c r="F728">
        <v>9933.9292450150006</v>
      </c>
      <c r="G728">
        <v>10257.507798283499</v>
      </c>
      <c r="H728">
        <v>2.43031267971946E-3</v>
      </c>
      <c r="I728">
        <v>1.03257306804666</v>
      </c>
      <c r="J728">
        <v>11589695.541863499</v>
      </c>
    </row>
    <row r="729" spans="1:10" x14ac:dyDescent="0.2">
      <c r="A729" s="1">
        <v>42474</v>
      </c>
      <c r="B729" s="2">
        <v>1578454768.9480901</v>
      </c>
      <c r="C729">
        <v>13153789.741234099</v>
      </c>
      <c r="D729">
        <v>8558.2846079015108</v>
      </c>
      <c r="E729">
        <v>8645.0482408277003</v>
      </c>
      <c r="F729">
        <v>8558.2846079015108</v>
      </c>
      <c r="G729">
        <v>8645.0482408277003</v>
      </c>
      <c r="H729">
        <v>2.3720143869082298E-3</v>
      </c>
      <c r="I729">
        <v>1.01013797003737</v>
      </c>
      <c r="J729">
        <v>11598253.8264714</v>
      </c>
    </row>
    <row r="730" spans="1:10" x14ac:dyDescent="0.2">
      <c r="A730" s="1">
        <v>42475</v>
      </c>
      <c r="B730" s="2">
        <v>1467058527.93118</v>
      </c>
      <c r="C730">
        <v>12225487.7327598</v>
      </c>
      <c r="D730">
        <v>9292.97491660798</v>
      </c>
      <c r="E730">
        <v>9180.2981987542698</v>
      </c>
      <c r="F730">
        <v>9292.97491660798</v>
      </c>
      <c r="G730">
        <v>9180.2981987542698</v>
      </c>
      <c r="H730">
        <v>2.2935199906487401E-3</v>
      </c>
      <c r="I730">
        <v>0.98787506488881904</v>
      </c>
      <c r="J730">
        <v>11607546.801387999</v>
      </c>
    </row>
    <row r="731" spans="1:10" x14ac:dyDescent="0.2">
      <c r="A731" s="1">
        <v>42476</v>
      </c>
      <c r="B731" s="2">
        <v>1424449898.6666701</v>
      </c>
      <c r="C731">
        <v>11870415.822222199</v>
      </c>
      <c r="D731">
        <v>9696.4443240097899</v>
      </c>
      <c r="E731">
        <v>9515.2076974631</v>
      </c>
      <c r="F731">
        <v>9696.4443240097899</v>
      </c>
      <c r="G731">
        <v>9515.2076974631</v>
      </c>
      <c r="H731">
        <v>2.2704116680303901E-3</v>
      </c>
      <c r="I731">
        <v>0.98130896022391201</v>
      </c>
      <c r="J731">
        <v>11617243.245712001</v>
      </c>
    </row>
    <row r="732" spans="1:10" x14ac:dyDescent="0.2">
      <c r="A732" s="1">
        <v>42477</v>
      </c>
      <c r="B732" s="2">
        <v>1472963355.1503401</v>
      </c>
      <c r="C732">
        <v>12274694.626252901</v>
      </c>
      <c r="D732">
        <v>9432.8011086232</v>
      </c>
      <c r="E732">
        <v>9741.0850340805991</v>
      </c>
      <c r="F732">
        <v>9432.8011086232</v>
      </c>
      <c r="G732">
        <v>9741.0850340805991</v>
      </c>
      <c r="H732">
        <v>2.4052783199883E-3</v>
      </c>
      <c r="I732">
        <v>1.0326821186949</v>
      </c>
      <c r="J732">
        <v>11626676.0468206</v>
      </c>
    </row>
    <row r="733" spans="1:10" x14ac:dyDescent="0.2">
      <c r="A733" s="1">
        <v>42478</v>
      </c>
      <c r="B733" s="2">
        <v>1488538947.0645599</v>
      </c>
      <c r="C733">
        <v>12404491.225538</v>
      </c>
      <c r="D733">
        <v>9463.3809513442593</v>
      </c>
      <c r="E733">
        <v>10512.0421217763</v>
      </c>
      <c r="F733">
        <v>9463.3809513442593</v>
      </c>
      <c r="G733">
        <v>10512.0421217763</v>
      </c>
      <c r="H733">
        <v>2.5853476142606601E-3</v>
      </c>
      <c r="I733">
        <v>1.11081252840013</v>
      </c>
      <c r="J733">
        <v>11636139.427772</v>
      </c>
    </row>
    <row r="734" spans="1:10" x14ac:dyDescent="0.2">
      <c r="A734" s="1">
        <v>42479</v>
      </c>
      <c r="B734" s="2">
        <v>1520799418.48276</v>
      </c>
      <c r="C734">
        <v>12673328.4873563</v>
      </c>
      <c r="D734">
        <v>9409.0109493529708</v>
      </c>
      <c r="E734">
        <v>10550.3988962189</v>
      </c>
      <c r="F734">
        <v>9409.0109493529708</v>
      </c>
      <c r="G734">
        <v>10550.3988962189</v>
      </c>
      <c r="H734">
        <v>2.5625870756867302E-3</v>
      </c>
      <c r="I734">
        <v>1.1213079624425899</v>
      </c>
      <c r="J734">
        <v>11645548.438721299</v>
      </c>
    </row>
    <row r="735" spans="1:10" x14ac:dyDescent="0.2">
      <c r="A735" s="1">
        <v>42480</v>
      </c>
      <c r="B735" s="2">
        <v>1529873826.6909101</v>
      </c>
      <c r="C735">
        <v>12748948.555757601</v>
      </c>
      <c r="D735">
        <v>9268.1457803888097</v>
      </c>
      <c r="E735">
        <v>9832.9591432803809</v>
      </c>
      <c r="F735">
        <v>9268.1457803888097</v>
      </c>
      <c r="G735">
        <v>9832.9591432803809</v>
      </c>
      <c r="H735">
        <v>2.3967320122735198E-3</v>
      </c>
      <c r="I735">
        <v>1.06094135507522</v>
      </c>
      <c r="J735">
        <v>11654816.5845017</v>
      </c>
    </row>
    <row r="736" spans="1:10" x14ac:dyDescent="0.2">
      <c r="A736" s="1">
        <v>42481</v>
      </c>
      <c r="B736" s="2">
        <v>1586652607.97594</v>
      </c>
      <c r="C736">
        <v>13222105.066466101</v>
      </c>
      <c r="D736">
        <v>9678.3789058123093</v>
      </c>
      <c r="E736">
        <v>9496.2447981637797</v>
      </c>
      <c r="F736">
        <v>9678.3789058123093</v>
      </c>
      <c r="G736">
        <v>9496.2447981637797</v>
      </c>
      <c r="H736">
        <v>2.1699644739918101E-3</v>
      </c>
      <c r="I736">
        <v>0.98118134148073699</v>
      </c>
      <c r="J736">
        <v>11664494.9634075</v>
      </c>
    </row>
    <row r="737" spans="1:10" x14ac:dyDescent="0.2">
      <c r="A737" s="1">
        <v>42482</v>
      </c>
      <c r="B737" s="2">
        <v>1693986193.0901599</v>
      </c>
      <c r="C737">
        <v>14116551.609084699</v>
      </c>
      <c r="D737">
        <v>9461.2668436683198</v>
      </c>
      <c r="E737">
        <v>9360.70670779188</v>
      </c>
      <c r="F737">
        <v>9461.2668436683198</v>
      </c>
      <c r="G737">
        <v>9360.70670779188</v>
      </c>
      <c r="H737">
        <v>2.2077558445353601E-3</v>
      </c>
      <c r="I737">
        <v>0.98937138783441803</v>
      </c>
      <c r="J737">
        <v>11673956.2302512</v>
      </c>
    </row>
    <row r="738" spans="1:10" x14ac:dyDescent="0.2">
      <c r="A738" s="1">
        <v>42483</v>
      </c>
      <c r="B738" s="2">
        <v>1690516546.56776</v>
      </c>
      <c r="C738">
        <v>14087637.888064699</v>
      </c>
      <c r="D738">
        <v>9048.5091320623906</v>
      </c>
      <c r="E738">
        <v>9432.2211558185099</v>
      </c>
      <c r="F738">
        <v>9048.5091320623906</v>
      </c>
      <c r="G738">
        <v>9432.2211558185099</v>
      </c>
      <c r="H738">
        <v>2.2964800473407299E-3</v>
      </c>
      <c r="I738">
        <v>1.0424061044925601</v>
      </c>
      <c r="J738">
        <v>11683004.739383301</v>
      </c>
    </row>
    <row r="739" spans="1:10" x14ac:dyDescent="0.2">
      <c r="A739" s="1">
        <v>42484</v>
      </c>
      <c r="B739" s="2">
        <v>1623176195.92946</v>
      </c>
      <c r="C739">
        <v>13526468.2994122</v>
      </c>
      <c r="D739">
        <v>9319.3719751423705</v>
      </c>
      <c r="E739">
        <v>9617.7490354727797</v>
      </c>
      <c r="F739">
        <v>9319.3719751423705</v>
      </c>
      <c r="G739">
        <v>9617.7490354727797</v>
      </c>
      <c r="H739">
        <v>2.2271364073641101E-3</v>
      </c>
      <c r="I739">
        <v>1.0320168634889</v>
      </c>
      <c r="J739">
        <v>11692324.1113584</v>
      </c>
    </row>
    <row r="740" spans="1:10" x14ac:dyDescent="0.2">
      <c r="A740" s="1">
        <v>42485</v>
      </c>
      <c r="B740" s="2">
        <v>1682991312.3323801</v>
      </c>
      <c r="C740">
        <v>14024927.6027699</v>
      </c>
      <c r="D740">
        <v>9024.9218853669809</v>
      </c>
      <c r="E740">
        <v>8717.37755784808</v>
      </c>
      <c r="F740">
        <v>9024.9218853669809</v>
      </c>
      <c r="G740">
        <v>8717.37755784808</v>
      </c>
      <c r="H740">
        <v>2.0758425616598402E-3</v>
      </c>
      <c r="I740">
        <v>0.96592277125217596</v>
      </c>
      <c r="J740">
        <v>11701349.0332438</v>
      </c>
    </row>
    <row r="741" spans="1:10" x14ac:dyDescent="0.2">
      <c r="A741" s="1">
        <v>42486</v>
      </c>
      <c r="B741" s="2">
        <v>1613891311.2440701</v>
      </c>
      <c r="C741">
        <v>13449094.2603673</v>
      </c>
      <c r="D741">
        <v>9217.8468502718697</v>
      </c>
      <c r="E741">
        <v>8262.8032193543295</v>
      </c>
      <c r="F741">
        <v>9217.8468502718697</v>
      </c>
      <c r="G741">
        <v>8262.8032193543295</v>
      </c>
      <c r="H741">
        <v>1.9088057212156601E-3</v>
      </c>
      <c r="I741">
        <v>0.89639189645580097</v>
      </c>
      <c r="J741">
        <v>11710566.880093999</v>
      </c>
    </row>
    <row r="742" spans="1:10" x14ac:dyDescent="0.2">
      <c r="A742" s="1">
        <v>42487</v>
      </c>
      <c r="B742" s="2">
        <v>1561539030.3838201</v>
      </c>
      <c r="C742">
        <v>13012825.253198501</v>
      </c>
      <c r="D742">
        <v>8729.9313573018808</v>
      </c>
      <c r="E742">
        <v>8280.7895301096596</v>
      </c>
      <c r="F742">
        <v>8729.9313573018808</v>
      </c>
      <c r="G742">
        <v>8280.7895301096596</v>
      </c>
      <c r="H742">
        <v>2.1280323430742198E-3</v>
      </c>
      <c r="I742">
        <v>0.94855150529717003</v>
      </c>
      <c r="J742">
        <v>11719296.811451299</v>
      </c>
    </row>
    <row r="743" spans="1:10" x14ac:dyDescent="0.2">
      <c r="A743" s="1">
        <v>42488</v>
      </c>
      <c r="B743" s="2">
        <v>1460108604.9393899</v>
      </c>
      <c r="C743">
        <v>12167571.7078283</v>
      </c>
      <c r="D743">
        <v>9309.2338370268899</v>
      </c>
      <c r="E743">
        <v>8449.4775441422007</v>
      </c>
      <c r="F743">
        <v>9309.2338370268899</v>
      </c>
      <c r="G743">
        <v>8449.4775441422007</v>
      </c>
      <c r="H743">
        <v>2.0122481724137902E-3</v>
      </c>
      <c r="I743">
        <v>0.90764478495909495</v>
      </c>
      <c r="J743">
        <v>11728606.045288401</v>
      </c>
    </row>
    <row r="744" spans="1:10" x14ac:dyDescent="0.2">
      <c r="A744" s="1">
        <v>42489</v>
      </c>
      <c r="B744" s="2">
        <v>1533020408.3455999</v>
      </c>
      <c r="C744">
        <v>12775170.069546601</v>
      </c>
      <c r="D744">
        <v>9736.4833919318808</v>
      </c>
      <c r="E744">
        <v>8654.2385969912393</v>
      </c>
      <c r="F744">
        <v>9736.4833919318808</v>
      </c>
      <c r="G744">
        <v>8654.2385969912393</v>
      </c>
      <c r="H744">
        <v>1.9449169760374001E-3</v>
      </c>
      <c r="I744">
        <v>0.88884643958439502</v>
      </c>
      <c r="J744">
        <v>11738342.5286803</v>
      </c>
    </row>
    <row r="745" spans="1:10" x14ac:dyDescent="0.2">
      <c r="A745" s="1">
        <v>42490</v>
      </c>
      <c r="B745" s="2">
        <v>1746874147.6291399</v>
      </c>
      <c r="C745">
        <v>14557284.563576199</v>
      </c>
      <c r="D745">
        <v>9652.0172386850609</v>
      </c>
      <c r="E745">
        <v>8898.0419107251491</v>
      </c>
      <c r="F745">
        <v>9652.0172386850609</v>
      </c>
      <c r="G745">
        <v>8898.0419107251491</v>
      </c>
      <c r="H745">
        <v>2.0490846370543499E-3</v>
      </c>
      <c r="I745">
        <v>0.92188417101681197</v>
      </c>
      <c r="J745">
        <v>11747994.545918999</v>
      </c>
    </row>
    <row r="746" spans="1:10" x14ac:dyDescent="0.2">
      <c r="A746" s="1">
        <v>42491</v>
      </c>
      <c r="B746" s="2">
        <v>1741614218.9502201</v>
      </c>
      <c r="C746">
        <v>14513451.824585199</v>
      </c>
      <c r="D746">
        <v>8720.7664524110005</v>
      </c>
      <c r="E746">
        <v>8016.9168004273897</v>
      </c>
      <c r="F746">
        <v>8720.7664524110005</v>
      </c>
      <c r="G746">
        <v>8016.9168004273897</v>
      </c>
      <c r="H746">
        <v>2.0203707910578499E-3</v>
      </c>
      <c r="I746">
        <v>0.91929039083611597</v>
      </c>
      <c r="J746">
        <v>11756715.312371399</v>
      </c>
    </row>
    <row r="747" spans="1:10" x14ac:dyDescent="0.2">
      <c r="A747" s="1">
        <v>42492</v>
      </c>
      <c r="B747" s="2">
        <v>1686616981.2802801</v>
      </c>
      <c r="C747">
        <v>14055141.510669</v>
      </c>
      <c r="D747">
        <v>9053.2778237293405</v>
      </c>
      <c r="E747">
        <v>8774.1392534393999</v>
      </c>
      <c r="F747">
        <v>9053.2778237293405</v>
      </c>
      <c r="G747">
        <v>8774.1392534393999</v>
      </c>
      <c r="H747">
        <v>2.1782313138515499E-3</v>
      </c>
      <c r="I747">
        <v>0.96916712645686298</v>
      </c>
      <c r="J747">
        <v>11765768.590195101</v>
      </c>
    </row>
    <row r="748" spans="1:10" x14ac:dyDescent="0.2">
      <c r="A748" s="1">
        <v>42493</v>
      </c>
      <c r="B748" s="2">
        <v>1666787699.2976</v>
      </c>
      <c r="C748">
        <v>13889897.494146699</v>
      </c>
      <c r="D748">
        <v>9028.5617933239992</v>
      </c>
      <c r="E748">
        <v>8340.0727533497302</v>
      </c>
      <c r="F748">
        <v>9028.5617933239992</v>
      </c>
      <c r="G748">
        <v>8340.0727533497302</v>
      </c>
      <c r="H748">
        <v>2.04535919345411E-3</v>
      </c>
      <c r="I748">
        <v>0.92374322115363305</v>
      </c>
      <c r="J748">
        <v>11774797.151988501</v>
      </c>
    </row>
    <row r="749" spans="1:10" x14ac:dyDescent="0.2">
      <c r="A749" s="1">
        <v>42494</v>
      </c>
      <c r="B749" s="2">
        <v>1570358201.57728</v>
      </c>
      <c r="C749">
        <v>13086318.3464773</v>
      </c>
      <c r="D749">
        <v>9624.9362195766698</v>
      </c>
      <c r="E749">
        <v>8825.1678106431209</v>
      </c>
      <c r="F749">
        <v>9624.9362195766698</v>
      </c>
      <c r="G749">
        <v>8825.1678106431209</v>
      </c>
      <c r="H749">
        <v>2.04498691700759E-3</v>
      </c>
      <c r="I749">
        <v>0.91690662767127196</v>
      </c>
      <c r="J749">
        <v>11784422.088207999</v>
      </c>
    </row>
    <row r="750" spans="1:10" x14ac:dyDescent="0.2">
      <c r="A750" s="1">
        <v>42495</v>
      </c>
      <c r="B750" s="2">
        <v>1718349699.4361899</v>
      </c>
      <c r="C750">
        <v>14319580.828634899</v>
      </c>
      <c r="D750">
        <v>9050.7126960547703</v>
      </c>
      <c r="E750">
        <v>8233.5597892072092</v>
      </c>
      <c r="F750">
        <v>9050.7126960547703</v>
      </c>
      <c r="G750">
        <v>8233.5597892072092</v>
      </c>
      <c r="H750">
        <v>2.02457364757452E-3</v>
      </c>
      <c r="I750">
        <v>0.90971397123192799</v>
      </c>
      <c r="J750">
        <v>11793472.800904101</v>
      </c>
    </row>
    <row r="751" spans="1:10" x14ac:dyDescent="0.2">
      <c r="A751" s="1">
        <v>42496</v>
      </c>
      <c r="B751" s="2">
        <v>1677370478.0044</v>
      </c>
      <c r="C751">
        <v>13978087.316703301</v>
      </c>
      <c r="D751">
        <v>8646.7513631585007</v>
      </c>
      <c r="E751">
        <v>7636.1523687623203</v>
      </c>
      <c r="F751">
        <v>8646.7513631585007</v>
      </c>
      <c r="G751">
        <v>7636.1523687623203</v>
      </c>
      <c r="H751">
        <v>1.91279097194623E-3</v>
      </c>
      <c r="I751">
        <v>0.88312385172747399</v>
      </c>
      <c r="J751">
        <v>11802119.552267199</v>
      </c>
    </row>
    <row r="752" spans="1:10" x14ac:dyDescent="0.2">
      <c r="A752" s="1">
        <v>42497</v>
      </c>
      <c r="B752" s="2">
        <v>1614051309.7658701</v>
      </c>
      <c r="C752">
        <v>13450427.581382301</v>
      </c>
      <c r="D752">
        <v>9574.2943093569793</v>
      </c>
      <c r="E752">
        <v>8474.6045922755493</v>
      </c>
      <c r="F752">
        <v>9574.2943093569793</v>
      </c>
      <c r="G752">
        <v>8474.6045922755493</v>
      </c>
      <c r="H752">
        <v>1.91854061659848E-3</v>
      </c>
      <c r="I752">
        <v>0.88514143376533805</v>
      </c>
      <c r="J752">
        <v>11811693.846576599</v>
      </c>
    </row>
    <row r="753" spans="1:10" x14ac:dyDescent="0.2">
      <c r="A753" s="1">
        <v>42498</v>
      </c>
      <c r="B753" s="2">
        <v>1768921128.9403601</v>
      </c>
      <c r="C753">
        <v>14741009.407836299</v>
      </c>
      <c r="D753">
        <v>9117.8474977699298</v>
      </c>
      <c r="E753">
        <v>7782.6492650897699</v>
      </c>
      <c r="F753">
        <v>9117.8474977699298</v>
      </c>
      <c r="G753">
        <v>7782.6492650897699</v>
      </c>
      <c r="H753">
        <v>1.85002429456458E-3</v>
      </c>
      <c r="I753">
        <v>0.85356212274807997</v>
      </c>
      <c r="J753">
        <v>11820811.6940744</v>
      </c>
    </row>
    <row r="754" spans="1:10" x14ac:dyDescent="0.2">
      <c r="A754" s="1">
        <v>42499</v>
      </c>
      <c r="B754" s="2">
        <v>1741219328.3270299</v>
      </c>
      <c r="C754">
        <v>14510161.069391999</v>
      </c>
      <c r="D754">
        <v>8688.7901243085107</v>
      </c>
      <c r="E754">
        <v>7237.2713185696402</v>
      </c>
      <c r="F754">
        <v>8688.7901243085107</v>
      </c>
      <c r="G754">
        <v>7237.2713185696402</v>
      </c>
      <c r="H754">
        <v>1.7972198167738099E-3</v>
      </c>
      <c r="I754">
        <v>0.83294350709680798</v>
      </c>
      <c r="J754">
        <v>11829500.484198701</v>
      </c>
    </row>
    <row r="755" spans="1:10" x14ac:dyDescent="0.2">
      <c r="A755" s="1">
        <v>42500</v>
      </c>
      <c r="B755" s="2">
        <v>1683120874.7229099</v>
      </c>
      <c r="C755">
        <v>14026007.289357601</v>
      </c>
      <c r="D755">
        <v>9194.5062101604708</v>
      </c>
      <c r="E755">
        <v>7628.8235931953704</v>
      </c>
      <c r="F755">
        <v>9194.5062101604708</v>
      </c>
      <c r="G755">
        <v>7628.8235931953704</v>
      </c>
      <c r="H755">
        <v>1.83939884570426E-3</v>
      </c>
      <c r="I755">
        <v>0.82971542123328801</v>
      </c>
      <c r="J755">
        <v>11838694.990408801</v>
      </c>
    </row>
    <row r="756" spans="1:10" x14ac:dyDescent="0.2">
      <c r="A756" s="1">
        <v>42501</v>
      </c>
      <c r="B756" s="2">
        <v>1690813498.0437901</v>
      </c>
      <c r="C756">
        <v>14090112.4836982</v>
      </c>
      <c r="D756">
        <v>8915.5115952756696</v>
      </c>
      <c r="E756">
        <v>7671.80413931152</v>
      </c>
      <c r="F756">
        <v>8915.5115952756696</v>
      </c>
      <c r="G756">
        <v>7671.80413931152</v>
      </c>
      <c r="H756">
        <v>1.89580904091174E-3</v>
      </c>
      <c r="I756">
        <v>0.86050071914850201</v>
      </c>
      <c r="J756">
        <v>11847610.5020041</v>
      </c>
    </row>
    <row r="757" spans="1:10" x14ac:dyDescent="0.2">
      <c r="A757" s="1">
        <v>42502</v>
      </c>
      <c r="B757" s="2">
        <v>1619319102.89045</v>
      </c>
      <c r="C757">
        <v>13494325.8574204</v>
      </c>
      <c r="D757">
        <v>8953.5725359647295</v>
      </c>
      <c r="E757">
        <v>7807.1854914940604</v>
      </c>
      <c r="F757">
        <v>8953.5725359647295</v>
      </c>
      <c r="G757">
        <v>7807.1854914940604</v>
      </c>
      <c r="H757">
        <v>1.9138482951490299E-3</v>
      </c>
      <c r="I757">
        <v>0.87196317002337798</v>
      </c>
      <c r="J757">
        <v>11856564.074540099</v>
      </c>
    </row>
    <row r="758" spans="1:10" x14ac:dyDescent="0.2">
      <c r="A758" s="1">
        <v>42503</v>
      </c>
      <c r="B758" s="2">
        <v>1678432454.2352901</v>
      </c>
      <c r="C758">
        <v>13986937.1186275</v>
      </c>
      <c r="D758">
        <v>9180.4160225117903</v>
      </c>
      <c r="E758">
        <v>7801.5222939758196</v>
      </c>
      <c r="F758">
        <v>9180.4160225117903</v>
      </c>
      <c r="G758">
        <v>7801.5222939758196</v>
      </c>
      <c r="H758">
        <v>1.85853595938047E-3</v>
      </c>
      <c r="I758">
        <v>0.84980051828210101</v>
      </c>
      <c r="J758">
        <v>11865744.490562599</v>
      </c>
    </row>
    <row r="759" spans="1:10" x14ac:dyDescent="0.2">
      <c r="A759" s="1">
        <v>42504</v>
      </c>
      <c r="B759" s="2">
        <v>1594974904.82197</v>
      </c>
      <c r="C759">
        <v>13291457.540183101</v>
      </c>
      <c r="D759">
        <v>9016.4745557174792</v>
      </c>
      <c r="E759">
        <v>7605.6810386545503</v>
      </c>
      <c r="F759">
        <v>9016.4745557174792</v>
      </c>
      <c r="G759">
        <v>7605.6810386545503</v>
      </c>
      <c r="H759">
        <v>1.84129148714202E-3</v>
      </c>
      <c r="I759">
        <v>0.84353158118010596</v>
      </c>
      <c r="J759">
        <v>11874760.9651183</v>
      </c>
    </row>
    <row r="760" spans="1:10" x14ac:dyDescent="0.2">
      <c r="A760" s="1">
        <v>42505</v>
      </c>
      <c r="B760" s="2">
        <v>1669654498.89257</v>
      </c>
      <c r="C760">
        <v>13913787.4907714</v>
      </c>
      <c r="D760">
        <v>9442.9991519251507</v>
      </c>
      <c r="E760">
        <v>7846.34872682692</v>
      </c>
      <c r="F760">
        <v>9442.9991519251507</v>
      </c>
      <c r="G760">
        <v>7846.34872682692</v>
      </c>
      <c r="H760">
        <v>1.8029794967855E-3</v>
      </c>
      <c r="I760">
        <v>0.83091702123337396</v>
      </c>
      <c r="J760">
        <v>11884203.964270201</v>
      </c>
    </row>
    <row r="761" spans="1:10" x14ac:dyDescent="0.2">
      <c r="A761" s="1">
        <v>42506</v>
      </c>
      <c r="B761" s="2">
        <v>1835243894.2299199</v>
      </c>
      <c r="C761">
        <v>15293699.118582601</v>
      </c>
      <c r="D761">
        <v>9024.0285134871192</v>
      </c>
      <c r="E761">
        <v>7359.7321440378601</v>
      </c>
      <c r="F761">
        <v>9024.0285134871192</v>
      </c>
      <c r="G761">
        <v>7359.7321440378601</v>
      </c>
      <c r="H761">
        <v>1.7915804938632299E-3</v>
      </c>
      <c r="I761">
        <v>0.81557057726913995</v>
      </c>
      <c r="J761">
        <v>11893227.992783699</v>
      </c>
    </row>
    <row r="762" spans="1:10" x14ac:dyDescent="0.2">
      <c r="A762" s="1">
        <v>42507</v>
      </c>
      <c r="B762" s="2">
        <v>1775440635.2439699</v>
      </c>
      <c r="C762">
        <v>14795338.6270331</v>
      </c>
      <c r="D762">
        <v>8805.6345351259006</v>
      </c>
      <c r="E762">
        <v>7171.59219998147</v>
      </c>
      <c r="F762">
        <v>8805.6345351259006</v>
      </c>
      <c r="G762">
        <v>7171.59219998147</v>
      </c>
      <c r="H762">
        <v>1.7957000794856801E-3</v>
      </c>
      <c r="I762">
        <v>0.814432187864919</v>
      </c>
      <c r="J762">
        <v>11902033.627318799</v>
      </c>
    </row>
    <row r="763" spans="1:10" x14ac:dyDescent="0.2">
      <c r="A763" s="1">
        <v>42508</v>
      </c>
      <c r="B763" s="2">
        <v>1708851153.15661</v>
      </c>
      <c r="C763">
        <v>14240426.2763051</v>
      </c>
      <c r="D763">
        <v>8682.2882909269592</v>
      </c>
      <c r="E763">
        <v>7296.0365813440803</v>
      </c>
      <c r="F763">
        <v>8682.2882909269592</v>
      </c>
      <c r="G763">
        <v>7296.0365813440803</v>
      </c>
      <c r="H763">
        <v>1.8489795800701299E-3</v>
      </c>
      <c r="I763">
        <v>0.84033567383019103</v>
      </c>
      <c r="J763">
        <v>11910715.915609799</v>
      </c>
    </row>
    <row r="764" spans="1:10" x14ac:dyDescent="0.2">
      <c r="A764" s="1">
        <v>42509</v>
      </c>
      <c r="B764" s="2">
        <v>1700667326.4066899</v>
      </c>
      <c r="C764">
        <v>14172227.720055699</v>
      </c>
      <c r="D764">
        <v>8943.6731085342308</v>
      </c>
      <c r="E764">
        <v>7624.1655328719798</v>
      </c>
      <c r="F764">
        <v>8943.6731085342308</v>
      </c>
      <c r="G764">
        <v>7624.1655328719798</v>
      </c>
      <c r="H764">
        <v>1.9474927729397999E-3</v>
      </c>
      <c r="I764">
        <v>0.85246469100003797</v>
      </c>
      <c r="J764">
        <v>11919659.588718301</v>
      </c>
    </row>
    <row r="765" spans="1:10" x14ac:dyDescent="0.2">
      <c r="A765" s="1">
        <v>42510</v>
      </c>
      <c r="B765" s="2">
        <v>1696253483.1405201</v>
      </c>
      <c r="C765">
        <v>14135445.6928377</v>
      </c>
      <c r="D765">
        <v>9117.3254094446293</v>
      </c>
      <c r="E765">
        <v>8548.76727181551</v>
      </c>
      <c r="F765">
        <v>9117.3254094446293</v>
      </c>
      <c r="G765">
        <v>8548.76727181551</v>
      </c>
      <c r="H765">
        <v>2.1194543278784299E-3</v>
      </c>
      <c r="I765">
        <v>0.93763981078923098</v>
      </c>
      <c r="J765">
        <v>11928776.914127801</v>
      </c>
    </row>
    <row r="766" spans="1:10" x14ac:dyDescent="0.2">
      <c r="A766" s="1">
        <v>42511</v>
      </c>
      <c r="B766" s="2">
        <v>1632388217.59375</v>
      </c>
      <c r="C766">
        <v>13603235.1466146</v>
      </c>
      <c r="D766">
        <v>8743.8020145893406</v>
      </c>
      <c r="E766">
        <v>8543.7506126162807</v>
      </c>
      <c r="F766">
        <v>8743.8020145893406</v>
      </c>
      <c r="G766">
        <v>8543.7506126162807</v>
      </c>
      <c r="H766">
        <v>2.20033489713618E-3</v>
      </c>
      <c r="I766">
        <v>0.97712077633513905</v>
      </c>
      <c r="J766">
        <v>11937520.716142301</v>
      </c>
    </row>
    <row r="767" spans="1:10" x14ac:dyDescent="0.2">
      <c r="A767" s="1">
        <v>42512</v>
      </c>
      <c r="B767" s="2">
        <v>1678759677.47383</v>
      </c>
      <c r="C767">
        <v>13989663.978948601</v>
      </c>
      <c r="D767">
        <v>9003.6754856279695</v>
      </c>
      <c r="E767">
        <v>8428.5146866131909</v>
      </c>
      <c r="F767">
        <v>9003.6754856279695</v>
      </c>
      <c r="G767">
        <v>8428.5146866131909</v>
      </c>
      <c r="H767">
        <v>2.1248460166569199E-3</v>
      </c>
      <c r="I767">
        <v>0.93611933260668201</v>
      </c>
      <c r="J767">
        <v>11946524.391628001</v>
      </c>
    </row>
    <row r="768" spans="1:10" x14ac:dyDescent="0.2">
      <c r="A768" s="1">
        <v>42513</v>
      </c>
      <c r="B768" s="2">
        <v>1654839844.2773099</v>
      </c>
      <c r="C768">
        <v>13790332.0356443</v>
      </c>
      <c r="D768">
        <v>8846.1098656628492</v>
      </c>
      <c r="E768">
        <v>8002.2410935028702</v>
      </c>
      <c r="F768">
        <v>8846.1098656628492</v>
      </c>
      <c r="G768">
        <v>8002.2410935028702</v>
      </c>
      <c r="H768">
        <v>2.03645962536528E-3</v>
      </c>
      <c r="I768">
        <v>0.904605664526557</v>
      </c>
      <c r="J768">
        <v>11955370.501493599</v>
      </c>
    </row>
    <row r="769" spans="1:10" x14ac:dyDescent="0.2">
      <c r="A769" s="1">
        <v>42514</v>
      </c>
      <c r="B769" s="2">
        <v>1716070347.1814301</v>
      </c>
      <c r="C769">
        <v>14300586.226512</v>
      </c>
      <c r="D769">
        <v>8796.8929525297299</v>
      </c>
      <c r="E769">
        <v>7925.0728058593104</v>
      </c>
      <c r="F769">
        <v>8796.8929525297299</v>
      </c>
      <c r="G769">
        <v>7925.0728058593104</v>
      </c>
      <c r="H769">
        <v>2.0214183857393299E-3</v>
      </c>
      <c r="I769">
        <v>0.90089453726730795</v>
      </c>
      <c r="J769">
        <v>11964167.3944462</v>
      </c>
    </row>
    <row r="770" spans="1:10" x14ac:dyDescent="0.2">
      <c r="A770" s="1">
        <v>42515</v>
      </c>
      <c r="B770" s="2">
        <v>1627048731.3129399</v>
      </c>
      <c r="C770">
        <v>13558739.4276079</v>
      </c>
      <c r="D770">
        <v>8675.0520342088494</v>
      </c>
      <c r="E770">
        <v>7545.3797847548003</v>
      </c>
      <c r="F770">
        <v>8675.0520342088494</v>
      </c>
      <c r="G770">
        <v>7545.3797847548003</v>
      </c>
      <c r="H770">
        <v>1.93048520455873E-3</v>
      </c>
      <c r="I770">
        <v>0.86977919613630705</v>
      </c>
      <c r="J770">
        <v>11972842.446480401</v>
      </c>
    </row>
    <row r="771" spans="1:10" x14ac:dyDescent="0.2">
      <c r="A771" s="1">
        <v>42516</v>
      </c>
      <c r="B771" s="2">
        <v>1536803243.4931901</v>
      </c>
      <c r="C771">
        <v>12806693.6957766</v>
      </c>
      <c r="D771">
        <v>9056.4982637435605</v>
      </c>
      <c r="E771">
        <v>7813.5815626251897</v>
      </c>
      <c r="F771">
        <v>9056.4982637435605</v>
      </c>
      <c r="G771">
        <v>7813.5815626251897</v>
      </c>
      <c r="H771">
        <v>1.89853798158971E-3</v>
      </c>
      <c r="I771">
        <v>0.86275968206230302</v>
      </c>
      <c r="J771">
        <v>11981898.944744101</v>
      </c>
    </row>
    <row r="772" spans="1:10" x14ac:dyDescent="0.2">
      <c r="A772" s="1">
        <v>42517</v>
      </c>
      <c r="B772" s="2">
        <v>1589317700.0497</v>
      </c>
      <c r="C772">
        <v>13244314.167080799</v>
      </c>
      <c r="D772">
        <v>8170.4158195352202</v>
      </c>
      <c r="E772">
        <v>6989.5957037336802</v>
      </c>
      <c r="F772">
        <v>8170.4158195352202</v>
      </c>
      <c r="G772">
        <v>6989.5957037336802</v>
      </c>
      <c r="H772">
        <v>1.81314042869666E-3</v>
      </c>
      <c r="I772">
        <v>0.85547612974871701</v>
      </c>
      <c r="J772">
        <v>11990069.360563699</v>
      </c>
    </row>
    <row r="773" spans="1:10" x14ac:dyDescent="0.2">
      <c r="A773" s="1">
        <v>42518</v>
      </c>
      <c r="B773" s="2">
        <v>1520119800.9148901</v>
      </c>
      <c r="C773">
        <v>12667665.007624101</v>
      </c>
      <c r="D773">
        <v>9253.2290828914793</v>
      </c>
      <c r="E773">
        <v>8487.1363137444605</v>
      </c>
      <c r="F773">
        <v>9253.2290828914793</v>
      </c>
      <c r="G773">
        <v>8487.1363137444605</v>
      </c>
      <c r="H773">
        <v>1.7276130210403199E-3</v>
      </c>
      <c r="I773">
        <v>0.917208061933378</v>
      </c>
      <c r="J773">
        <v>11999322.5896465</v>
      </c>
    </row>
    <row r="774" spans="1:10" x14ac:dyDescent="0.2">
      <c r="A774" s="1">
        <v>42519</v>
      </c>
      <c r="B774" s="2">
        <v>1614067913.24966</v>
      </c>
      <c r="C774">
        <v>13450565.943747099</v>
      </c>
      <c r="D774">
        <v>8905.0168575632797</v>
      </c>
      <c r="E774">
        <v>7916.7208458073001</v>
      </c>
      <c r="F774">
        <v>8905.0168575632797</v>
      </c>
      <c r="G774">
        <v>7916.7208458073001</v>
      </c>
      <c r="H774">
        <v>1.6851834868497899E-3</v>
      </c>
      <c r="I774">
        <v>0.88901806391117799</v>
      </c>
      <c r="J774">
        <v>12008227.606504099</v>
      </c>
    </row>
    <row r="775" spans="1:10" x14ac:dyDescent="0.2">
      <c r="A775" s="1">
        <v>42520</v>
      </c>
      <c r="B775" s="2">
        <v>1566994144.78409</v>
      </c>
      <c r="C775">
        <v>13058284.539867399</v>
      </c>
      <c r="D775">
        <v>8638.7615446215805</v>
      </c>
      <c r="E775">
        <v>7809.9626883574001</v>
      </c>
      <c r="F775">
        <v>8638.7615446215805</v>
      </c>
      <c r="G775">
        <v>7809.9626883574001</v>
      </c>
      <c r="H775">
        <v>1.6946055561075301E-3</v>
      </c>
      <c r="I775">
        <v>0.90406045450112305</v>
      </c>
      <c r="J775">
        <v>12016866.3680487</v>
      </c>
    </row>
    <row r="776" spans="1:10" x14ac:dyDescent="0.2">
      <c r="A776" s="1">
        <v>42521</v>
      </c>
      <c r="B776" s="2">
        <v>1560441851.8552499</v>
      </c>
      <c r="C776">
        <v>13003682.0987937</v>
      </c>
      <c r="D776">
        <v>9227.6260733792606</v>
      </c>
      <c r="E776">
        <v>8560.7669915104198</v>
      </c>
      <c r="F776">
        <v>9227.6260733792606</v>
      </c>
      <c r="G776">
        <v>8560.7669915104198</v>
      </c>
      <c r="H776">
        <v>1.7473271414377501E-3</v>
      </c>
      <c r="I776">
        <v>0.92773232502423797</v>
      </c>
      <c r="J776">
        <v>12026093.994122099</v>
      </c>
    </row>
    <row r="777" spans="1:10" x14ac:dyDescent="0.2">
      <c r="A777" s="1">
        <v>42522</v>
      </c>
      <c r="B777" s="2">
        <v>1600289358.2548101</v>
      </c>
      <c r="C777">
        <v>13335744.6521235</v>
      </c>
      <c r="D777">
        <v>8256.6871275503599</v>
      </c>
      <c r="E777">
        <v>7544.8634376159598</v>
      </c>
      <c r="F777">
        <v>8256.6871275503599</v>
      </c>
      <c r="G777">
        <v>7544.8634376159598</v>
      </c>
      <c r="H777">
        <v>1.69971162653419E-3</v>
      </c>
      <c r="I777">
        <v>0.91378822051289499</v>
      </c>
      <c r="J777">
        <v>12034350.6812497</v>
      </c>
    </row>
    <row r="778" spans="1:10" x14ac:dyDescent="0.2">
      <c r="A778" s="1">
        <v>42523</v>
      </c>
      <c r="B778" s="2">
        <v>1552919821.2297599</v>
      </c>
      <c r="C778">
        <v>12940998.510248</v>
      </c>
      <c r="D778">
        <v>9361.7884471635698</v>
      </c>
      <c r="E778">
        <v>8705.0457301888091</v>
      </c>
      <c r="F778">
        <v>9361.7884471635698</v>
      </c>
      <c r="G778">
        <v>8705.0457301888091</v>
      </c>
      <c r="H778">
        <v>1.72586899473991E-3</v>
      </c>
      <c r="I778">
        <v>0.92984858388102798</v>
      </c>
      <c r="J778">
        <v>12043712.469696799</v>
      </c>
    </row>
    <row r="779" spans="1:10" x14ac:dyDescent="0.2">
      <c r="A779" s="1">
        <v>42524</v>
      </c>
      <c r="B779" s="2">
        <v>1672749284.1875</v>
      </c>
      <c r="C779">
        <v>13939577.368229199</v>
      </c>
      <c r="D779">
        <v>8787.1388566307505</v>
      </c>
      <c r="E779">
        <v>8312.2860837536009</v>
      </c>
      <c r="F779">
        <v>8787.1388566307505</v>
      </c>
      <c r="G779">
        <v>8312.2860837536009</v>
      </c>
      <c r="H779">
        <v>1.65906754880186E-3</v>
      </c>
      <c r="I779">
        <v>0.94596047921573201</v>
      </c>
      <c r="J779">
        <v>12052499.608553501</v>
      </c>
    </row>
    <row r="780" spans="1:10" x14ac:dyDescent="0.2">
      <c r="A780" s="1">
        <v>42525</v>
      </c>
      <c r="B780" s="2">
        <v>1673507908.7945001</v>
      </c>
      <c r="C780">
        <v>13945899.2399542</v>
      </c>
      <c r="D780">
        <v>8419.9984669319601</v>
      </c>
      <c r="E780">
        <v>8243.0600954300899</v>
      </c>
      <c r="F780">
        <v>8419.9984669319601</v>
      </c>
      <c r="G780">
        <v>8243.0600954300899</v>
      </c>
      <c r="H780">
        <v>1.7047598047925099E-3</v>
      </c>
      <c r="I780">
        <v>0.97898593780072996</v>
      </c>
      <c r="J780">
        <v>12060919.6070204</v>
      </c>
    </row>
    <row r="781" spans="1:10" x14ac:dyDescent="0.2">
      <c r="A781" s="1">
        <v>42526</v>
      </c>
      <c r="B781" s="2">
        <v>1711731588.70434</v>
      </c>
      <c r="C781">
        <v>14264429.905869501</v>
      </c>
      <c r="D781">
        <v>9260.5399561930608</v>
      </c>
      <c r="E781">
        <v>9291.6885329548004</v>
      </c>
      <c r="F781">
        <v>9260.5399561930608</v>
      </c>
      <c r="G781">
        <v>9291.6885329548004</v>
      </c>
      <c r="H781">
        <v>1.74456254412624E-3</v>
      </c>
      <c r="I781">
        <v>1.00336358105565</v>
      </c>
      <c r="J781">
        <v>12070180.146976599</v>
      </c>
    </row>
    <row r="782" spans="1:10" x14ac:dyDescent="0.2">
      <c r="A782" s="1">
        <v>42527</v>
      </c>
      <c r="B782" s="2">
        <v>1740140446.24523</v>
      </c>
      <c r="C782">
        <v>14501170.3853769</v>
      </c>
      <c r="D782">
        <v>8275.4031587445297</v>
      </c>
      <c r="E782">
        <v>8306.5672997601905</v>
      </c>
      <c r="F782">
        <v>8275.4031587445297</v>
      </c>
      <c r="G782">
        <v>8306.5672997601905</v>
      </c>
      <c r="H782">
        <v>1.71332871420221E-3</v>
      </c>
      <c r="I782">
        <v>1.00376587586343</v>
      </c>
      <c r="J782">
        <v>12078455.5501353</v>
      </c>
    </row>
    <row r="783" spans="1:10" x14ac:dyDescent="0.2">
      <c r="A783" s="1">
        <v>42528</v>
      </c>
      <c r="B783" s="2">
        <v>1668973832.9166701</v>
      </c>
      <c r="C783">
        <v>13908115.274305601</v>
      </c>
      <c r="D783">
        <v>8737.7073392660295</v>
      </c>
      <c r="E783">
        <v>8762.2693826923696</v>
      </c>
      <c r="F783">
        <v>8737.7073392660295</v>
      </c>
      <c r="G783">
        <v>8762.2693826923696</v>
      </c>
      <c r="H783">
        <v>1.7335598322618399E-3</v>
      </c>
      <c r="I783">
        <v>1.0028110398383301</v>
      </c>
      <c r="J783">
        <v>12087193.257474599</v>
      </c>
    </row>
    <row r="784" spans="1:10" x14ac:dyDescent="0.2">
      <c r="A784" s="1">
        <v>42529</v>
      </c>
      <c r="B784" s="2">
        <v>1685975625.49014</v>
      </c>
      <c r="C784">
        <v>14049796.8790845</v>
      </c>
      <c r="D784">
        <v>9223.9862474825404</v>
      </c>
      <c r="E784">
        <v>9190.8081107701</v>
      </c>
      <c r="F784">
        <v>9223.9862474825404</v>
      </c>
      <c r="G784">
        <v>9190.8081107701</v>
      </c>
      <c r="H784">
        <v>1.7088101268264099E-3</v>
      </c>
      <c r="I784">
        <v>0.99640305874030399</v>
      </c>
      <c r="J784">
        <v>12096417.2437221</v>
      </c>
    </row>
    <row r="785" spans="1:10" x14ac:dyDescent="0.2">
      <c r="A785" s="1">
        <v>42530</v>
      </c>
      <c r="B785" s="2">
        <v>1825564278.9068201</v>
      </c>
      <c r="C785">
        <v>15213035.6575568</v>
      </c>
      <c r="D785">
        <v>8700.1133039961605</v>
      </c>
      <c r="E785">
        <v>9758.2985154433009</v>
      </c>
      <c r="F785">
        <v>8700.1133039961605</v>
      </c>
      <c r="G785">
        <v>9758.2985154433009</v>
      </c>
      <c r="H785">
        <v>1.94355501052017E-3</v>
      </c>
      <c r="I785">
        <v>1.1216289000467501</v>
      </c>
      <c r="J785">
        <v>12105117.3570261</v>
      </c>
    </row>
    <row r="786" spans="1:10" x14ac:dyDescent="0.2">
      <c r="A786" s="1">
        <v>42531</v>
      </c>
      <c r="B786" s="2">
        <v>1754037347.3641601</v>
      </c>
      <c r="C786">
        <v>14616977.894701401</v>
      </c>
      <c r="D786">
        <v>8364.6425950741504</v>
      </c>
      <c r="E786">
        <v>9617.6047578699909</v>
      </c>
      <c r="F786">
        <v>8364.6425950741504</v>
      </c>
      <c r="G786">
        <v>9617.6047578699909</v>
      </c>
      <c r="H786">
        <v>1.9830336995908899E-3</v>
      </c>
      <c r="I786">
        <v>1.14979267177939</v>
      </c>
      <c r="J786">
        <v>12113481.999621101</v>
      </c>
    </row>
    <row r="787" spans="1:10" x14ac:dyDescent="0.2">
      <c r="A787" s="1">
        <v>42532</v>
      </c>
      <c r="B787" s="2">
        <v>1747044803.4326899</v>
      </c>
      <c r="C787">
        <v>14558706.695272399</v>
      </c>
      <c r="D787">
        <v>8787.1725194656592</v>
      </c>
      <c r="E787">
        <v>10099.7210592307</v>
      </c>
      <c r="F787">
        <v>8787.1725194656592</v>
      </c>
      <c r="G787">
        <v>10099.7210592307</v>
      </c>
      <c r="H787">
        <v>1.89837611279952E-3</v>
      </c>
      <c r="I787">
        <v>1.1493709764839</v>
      </c>
      <c r="J787">
        <v>12122269.1721406</v>
      </c>
    </row>
    <row r="788" spans="1:10" x14ac:dyDescent="0.2">
      <c r="A788" s="1">
        <v>42533</v>
      </c>
      <c r="B788" s="2">
        <v>1825930002.4852099</v>
      </c>
      <c r="C788">
        <v>15216083.3540435</v>
      </c>
      <c r="D788">
        <v>8966.8560122132894</v>
      </c>
      <c r="E788">
        <v>11272.6618691365</v>
      </c>
      <c r="F788">
        <v>8966.8560122132894</v>
      </c>
      <c r="G788">
        <v>11272.6618691365</v>
      </c>
      <c r="H788">
        <v>1.8752415563997699E-3</v>
      </c>
      <c r="I788">
        <v>1.2571476394605501</v>
      </c>
      <c r="J788">
        <v>12131236.028152799</v>
      </c>
    </row>
    <row r="789" spans="1:10" x14ac:dyDescent="0.2">
      <c r="A789" s="1">
        <v>42534</v>
      </c>
      <c r="B789" s="2">
        <v>1762938990.3796401</v>
      </c>
      <c r="C789">
        <v>14691158.253163701</v>
      </c>
      <c r="D789">
        <v>8749.7368737443703</v>
      </c>
      <c r="E789">
        <v>11219.6516643411</v>
      </c>
      <c r="F789">
        <v>8749.7368737443703</v>
      </c>
      <c r="G789">
        <v>11219.6516643411</v>
      </c>
      <c r="H789">
        <v>1.8205946551724101E-3</v>
      </c>
      <c r="I789">
        <v>1.28228446480583</v>
      </c>
      <c r="J789">
        <v>12139985.765026599</v>
      </c>
    </row>
    <row r="790" spans="1:10" x14ac:dyDescent="0.2">
      <c r="A790" s="1">
        <v>42535</v>
      </c>
      <c r="B790" s="2">
        <v>1901794251.9484</v>
      </c>
      <c r="C790">
        <v>15848285.432903299</v>
      </c>
      <c r="D790">
        <v>8617.0450056442896</v>
      </c>
      <c r="E790">
        <v>11854.141305610599</v>
      </c>
      <c r="F790">
        <v>8617.0450056442896</v>
      </c>
      <c r="G790">
        <v>11854.141305610599</v>
      </c>
      <c r="H790">
        <v>2.0084172104032801E-3</v>
      </c>
      <c r="I790">
        <v>1.37566199292751</v>
      </c>
      <c r="J790">
        <v>12148602.8100322</v>
      </c>
    </row>
    <row r="791" spans="1:10" x14ac:dyDescent="0.2">
      <c r="A791" s="1">
        <v>42536</v>
      </c>
      <c r="B791" s="2">
        <v>1950688861.8575499</v>
      </c>
      <c r="C791">
        <v>16255740.515479499</v>
      </c>
      <c r="D791">
        <v>8507.5352558786599</v>
      </c>
      <c r="E791">
        <v>12439.2159733403</v>
      </c>
      <c r="F791">
        <v>8507.5352558786599</v>
      </c>
      <c r="G791">
        <v>12439.2159733403</v>
      </c>
      <c r="H791">
        <v>2.1037955324371598E-3</v>
      </c>
      <c r="I791">
        <v>1.4621409843403099</v>
      </c>
      <c r="J791">
        <v>12157110.3452881</v>
      </c>
    </row>
    <row r="792" spans="1:10" x14ac:dyDescent="0.2">
      <c r="A792" s="1">
        <v>42537</v>
      </c>
      <c r="B792" s="2">
        <v>1839012485.56197</v>
      </c>
      <c r="C792">
        <v>15325104.046349799</v>
      </c>
      <c r="D792">
        <v>8500.07489604681</v>
      </c>
      <c r="E792">
        <v>13254.6989668035</v>
      </c>
      <c r="F792">
        <v>8500.07489604681</v>
      </c>
      <c r="G792">
        <v>13254.6989668035</v>
      </c>
      <c r="H792">
        <v>2.0319545300993501E-3</v>
      </c>
      <c r="I792">
        <v>1.55936260902454</v>
      </c>
      <c r="J792">
        <v>12165610.4201841</v>
      </c>
    </row>
    <row r="793" spans="1:10" x14ac:dyDescent="0.2">
      <c r="A793" s="1">
        <v>42538</v>
      </c>
      <c r="B793" s="2">
        <v>1812149835.25401</v>
      </c>
      <c r="C793">
        <v>15101248.627116799</v>
      </c>
      <c r="D793">
        <v>8951.6928123807593</v>
      </c>
      <c r="E793">
        <v>15905.369169350701</v>
      </c>
      <c r="F793">
        <v>8951.6928123807593</v>
      </c>
      <c r="G793">
        <v>15905.369169350701</v>
      </c>
      <c r="H793">
        <v>2.36902064815897E-3</v>
      </c>
      <c r="I793">
        <v>1.7768001541957099</v>
      </c>
      <c r="J793">
        <v>12174562.1129965</v>
      </c>
    </row>
    <row r="794" spans="1:10" x14ac:dyDescent="0.2">
      <c r="A794" s="1">
        <v>42539</v>
      </c>
      <c r="B794" s="2">
        <v>1995680871.5804601</v>
      </c>
      <c r="C794">
        <v>16630673.929837201</v>
      </c>
      <c r="D794">
        <v>8315.1885835802404</v>
      </c>
      <c r="E794">
        <v>16689.370288428399</v>
      </c>
      <c r="F794">
        <v>8315.1885835802404</v>
      </c>
      <c r="G794">
        <v>16689.370288428399</v>
      </c>
      <c r="H794">
        <v>2.6468736908240699E-3</v>
      </c>
      <c r="I794">
        <v>2.0070946221694199</v>
      </c>
      <c r="J794">
        <v>12182877.301580099</v>
      </c>
    </row>
    <row r="795" spans="1:10" x14ac:dyDescent="0.2">
      <c r="A795" s="1">
        <v>42540</v>
      </c>
      <c r="B795" s="2">
        <v>1920017002.1307299</v>
      </c>
      <c r="C795">
        <v>16000141.6844227</v>
      </c>
      <c r="D795">
        <v>8857.7685132229999</v>
      </c>
      <c r="E795">
        <v>16595.389102311499</v>
      </c>
      <c r="F795">
        <v>8857.7685132229999</v>
      </c>
      <c r="G795">
        <v>16595.389102311499</v>
      </c>
      <c r="H795">
        <v>2.4434284400935099E-3</v>
      </c>
      <c r="I795">
        <v>1.8735406188971599</v>
      </c>
      <c r="J795">
        <v>12191735.0700933</v>
      </c>
    </row>
    <row r="796" spans="1:10" x14ac:dyDescent="0.2">
      <c r="A796" s="1">
        <v>42541</v>
      </c>
      <c r="B796" s="2">
        <v>1992396405.64185</v>
      </c>
      <c r="C796">
        <v>16603303.3803488</v>
      </c>
      <c r="D796">
        <v>8488.4009021804995</v>
      </c>
      <c r="E796">
        <v>14907.9083086473</v>
      </c>
      <c r="F796">
        <v>8488.4009021804995</v>
      </c>
      <c r="G796">
        <v>14907.9083086473</v>
      </c>
      <c r="H796">
        <v>2.4308295663354701E-3</v>
      </c>
      <c r="I796">
        <v>1.7562681688158499</v>
      </c>
      <c r="J796">
        <v>12200223.470995501</v>
      </c>
    </row>
    <row r="797" spans="1:10" x14ac:dyDescent="0.2">
      <c r="A797" s="1">
        <v>42542</v>
      </c>
      <c r="B797" s="2">
        <v>1948408800.8045599</v>
      </c>
      <c r="C797">
        <v>16236740.006704699</v>
      </c>
      <c r="D797">
        <v>8346.1264506600492</v>
      </c>
      <c r="E797">
        <v>13499.389756561301</v>
      </c>
      <c r="F797">
        <v>8346.1264506600492</v>
      </c>
      <c r="G797">
        <v>13499.389756561301</v>
      </c>
      <c r="H797">
        <v>2.4155220379894799E-3</v>
      </c>
      <c r="I797">
        <v>1.6174437131243999</v>
      </c>
      <c r="J797">
        <v>12208569.5974462</v>
      </c>
    </row>
    <row r="798" spans="1:10" x14ac:dyDescent="0.2">
      <c r="A798" s="1">
        <v>42543</v>
      </c>
      <c r="B798" s="2">
        <v>1937791026.76776</v>
      </c>
      <c r="C798">
        <v>16148258.556398001</v>
      </c>
      <c r="D798">
        <v>8701.2163015302795</v>
      </c>
      <c r="E798">
        <v>13156.9753683484</v>
      </c>
      <c r="F798">
        <v>8701.2163015302795</v>
      </c>
      <c r="G798">
        <v>13156.9753683484</v>
      </c>
      <c r="H798">
        <v>2.5420322799532399E-3</v>
      </c>
      <c r="I798">
        <v>1.5120846227020599</v>
      </c>
      <c r="J798">
        <v>12217270.8137477</v>
      </c>
    </row>
    <row r="799" spans="1:10" x14ac:dyDescent="0.2">
      <c r="A799" s="1">
        <v>42544</v>
      </c>
      <c r="B799" s="2">
        <v>1904866581.0984099</v>
      </c>
      <c r="C799">
        <v>15873888.175820099</v>
      </c>
      <c r="D799">
        <v>8203.3885733547504</v>
      </c>
      <c r="E799">
        <v>12844.293872420199</v>
      </c>
      <c r="F799">
        <v>8203.3885733547504</v>
      </c>
      <c r="G799">
        <v>12844.293872420199</v>
      </c>
      <c r="H799">
        <v>2.4944806703682001E-3</v>
      </c>
      <c r="I799">
        <v>1.5657302781120901</v>
      </c>
      <c r="J799">
        <v>12225474.202321</v>
      </c>
    </row>
    <row r="800" spans="1:10" x14ac:dyDescent="0.2">
      <c r="A800" s="1">
        <v>42545</v>
      </c>
      <c r="B800" s="2">
        <v>1880280118.6710401</v>
      </c>
      <c r="C800">
        <v>15669000.988925301</v>
      </c>
      <c r="D800">
        <v>9045.9960853473203</v>
      </c>
      <c r="E800">
        <v>14274.460586466999</v>
      </c>
      <c r="F800">
        <v>9045.9960853473203</v>
      </c>
      <c r="G800">
        <v>14274.460586466999</v>
      </c>
      <c r="H800">
        <v>2.3760314395090501E-3</v>
      </c>
      <c r="I800">
        <v>1.5779865978041701</v>
      </c>
      <c r="J800">
        <v>12234520.1984064</v>
      </c>
    </row>
    <row r="801" spans="1:10" x14ac:dyDescent="0.2">
      <c r="A801" s="1">
        <v>42546</v>
      </c>
      <c r="B801" s="2">
        <v>1958291410.11833</v>
      </c>
      <c r="C801">
        <v>16319095.0843194</v>
      </c>
      <c r="D801">
        <v>8205.1140741967101</v>
      </c>
      <c r="E801">
        <v>12767.843582384299</v>
      </c>
      <c r="F801">
        <v>8205.1140741967101</v>
      </c>
      <c r="G801">
        <v>12767.843582384299</v>
      </c>
      <c r="H801">
        <v>2.3264272162477999E-3</v>
      </c>
      <c r="I801">
        <v>1.5560836165016201</v>
      </c>
      <c r="J801">
        <v>12242725.312480601</v>
      </c>
    </row>
    <row r="802" spans="1:10" x14ac:dyDescent="0.2">
      <c r="A802" s="1">
        <v>42547</v>
      </c>
      <c r="B802" s="2">
        <v>1921592461.58462</v>
      </c>
      <c r="C802">
        <v>16013270.5132051</v>
      </c>
      <c r="D802">
        <v>8454.9220177330608</v>
      </c>
      <c r="E802">
        <v>12540.415888970099</v>
      </c>
      <c r="F802">
        <v>8454.9220177330608</v>
      </c>
      <c r="G802">
        <v>12540.415888970099</v>
      </c>
      <c r="H802">
        <v>2.3526782600818202E-3</v>
      </c>
      <c r="I802">
        <v>1.4832089358918199</v>
      </c>
      <c r="J802">
        <v>12251180.2344983</v>
      </c>
    </row>
    <row r="803" spans="1:10" x14ac:dyDescent="0.2">
      <c r="A803" s="1">
        <v>42548</v>
      </c>
      <c r="B803" s="2">
        <v>1915894579.1438401</v>
      </c>
      <c r="C803">
        <v>15965788.159531999</v>
      </c>
      <c r="D803">
        <v>8618.8454703318694</v>
      </c>
      <c r="E803">
        <v>12732.260642433999</v>
      </c>
      <c r="F803">
        <v>8618.8454703318694</v>
      </c>
      <c r="G803">
        <v>12732.260642433999</v>
      </c>
      <c r="H803">
        <v>2.26488312390415E-3</v>
      </c>
      <c r="I803">
        <v>1.4772582576473301</v>
      </c>
      <c r="J803">
        <v>12259799.0799687</v>
      </c>
    </row>
    <row r="804" spans="1:10" x14ac:dyDescent="0.2">
      <c r="A804" s="1">
        <v>42549</v>
      </c>
      <c r="B804" s="2">
        <v>1858815675.01408</v>
      </c>
      <c r="C804">
        <v>15490130.625117401</v>
      </c>
      <c r="D804">
        <v>8371.4598010510508</v>
      </c>
      <c r="E804">
        <v>12368.874113100899</v>
      </c>
      <c r="F804">
        <v>8371.4598010510508</v>
      </c>
      <c r="G804">
        <v>12368.874113100899</v>
      </c>
      <c r="H804">
        <v>2.2828525993570901E-3</v>
      </c>
      <c r="I804">
        <v>1.47750504775141</v>
      </c>
      <c r="J804">
        <v>12268170.5397697</v>
      </c>
    </row>
    <row r="805" spans="1:10" x14ac:dyDescent="0.2">
      <c r="A805" s="1">
        <v>42550</v>
      </c>
      <c r="B805" s="2">
        <v>1947468563.6732299</v>
      </c>
      <c r="C805">
        <v>16228904.6972769</v>
      </c>
      <c r="D805">
        <v>8969.7005631881202</v>
      </c>
      <c r="E805">
        <v>13830.1206358583</v>
      </c>
      <c r="F805">
        <v>8969.7005631881202</v>
      </c>
      <c r="G805">
        <v>13830.1206358583</v>
      </c>
      <c r="H805">
        <v>2.4145065897136098E-3</v>
      </c>
      <c r="I805">
        <v>1.54187093966297</v>
      </c>
      <c r="J805">
        <v>12277140.2403329</v>
      </c>
    </row>
    <row r="806" spans="1:10" x14ac:dyDescent="0.2">
      <c r="A806" s="1">
        <v>42551</v>
      </c>
      <c r="B806" s="2">
        <v>2048043628.14957</v>
      </c>
      <c r="C806">
        <v>17067030.234579802</v>
      </c>
      <c r="D806">
        <v>8255.2659654139698</v>
      </c>
      <c r="E806">
        <v>13184.0073287703</v>
      </c>
      <c r="F806">
        <v>8255.2659654139698</v>
      </c>
      <c r="G806">
        <v>13184.0073287703</v>
      </c>
      <c r="H806">
        <v>2.3684978059614302E-3</v>
      </c>
      <c r="I806">
        <v>1.5970421042769201</v>
      </c>
      <c r="J806">
        <v>12285395.5062983</v>
      </c>
    </row>
    <row r="807" spans="1:10" x14ac:dyDescent="0.2">
      <c r="A807" s="1">
        <v>42552</v>
      </c>
      <c r="B807" s="2">
        <v>1995923102.62958</v>
      </c>
      <c r="C807">
        <v>16632692.5219131</v>
      </c>
      <c r="D807">
        <v>8337.5452555313204</v>
      </c>
      <c r="E807">
        <v>13919.8668594794</v>
      </c>
      <c r="F807">
        <v>8337.5452555313204</v>
      </c>
      <c r="G807">
        <v>13919.8668594794</v>
      </c>
      <c r="H807">
        <v>2.4642209079485601E-3</v>
      </c>
      <c r="I807">
        <v>1.66954018633298</v>
      </c>
      <c r="J807">
        <v>12293733.051553801</v>
      </c>
    </row>
    <row r="808" spans="1:10" x14ac:dyDescent="0.2">
      <c r="A808" s="1">
        <v>42553</v>
      </c>
      <c r="B808" s="2">
        <v>1991615468.63451</v>
      </c>
      <c r="C808">
        <v>16596795.571954301</v>
      </c>
      <c r="D808">
        <v>8630.0694282564891</v>
      </c>
      <c r="E808">
        <v>15057.285948947299</v>
      </c>
      <c r="F808">
        <v>8630.0694282564891</v>
      </c>
      <c r="G808">
        <v>15057.285948947299</v>
      </c>
      <c r="H808">
        <v>2.4827795318527199E-3</v>
      </c>
      <c r="I808">
        <v>1.7447467919141999</v>
      </c>
      <c r="J808">
        <v>12302363.120982099</v>
      </c>
    </row>
    <row r="809" spans="1:10" x14ac:dyDescent="0.2">
      <c r="A809" s="1">
        <v>42554</v>
      </c>
      <c r="B809" s="2">
        <v>2114507751.9112599</v>
      </c>
      <c r="C809">
        <v>17620897.9325938</v>
      </c>
      <c r="D809">
        <v>8841.5872087699609</v>
      </c>
      <c r="E809">
        <v>15110.851007528599</v>
      </c>
      <c r="F809">
        <v>8841.5872087699609</v>
      </c>
      <c r="G809">
        <v>15110.851007528599</v>
      </c>
      <c r="H809">
        <v>2.5795263816481501E-3</v>
      </c>
      <c r="I809">
        <v>1.7090654257801401</v>
      </c>
      <c r="J809">
        <v>12311204.708190899</v>
      </c>
    </row>
    <row r="810" spans="1:10" x14ac:dyDescent="0.2">
      <c r="A810" s="1">
        <v>42555</v>
      </c>
      <c r="B810" s="2">
        <v>2313819806.3355598</v>
      </c>
      <c r="C810">
        <v>19281831.719462998</v>
      </c>
      <c r="D810">
        <v>8746.37639214726</v>
      </c>
      <c r="E810">
        <v>14892.1978225495</v>
      </c>
      <c r="F810">
        <v>8746.37639214726</v>
      </c>
      <c r="G810">
        <v>14892.1978225495</v>
      </c>
      <c r="H810">
        <v>2.50450759322034E-3</v>
      </c>
      <c r="I810">
        <v>1.7026705866351901</v>
      </c>
      <c r="J810">
        <v>12319951.084582999</v>
      </c>
    </row>
    <row r="811" spans="1:10" x14ac:dyDescent="0.2">
      <c r="A811" s="1">
        <v>42556</v>
      </c>
      <c r="B811" s="2">
        <v>2357376900.4099302</v>
      </c>
      <c r="C811">
        <v>19644807.503416099</v>
      </c>
      <c r="D811">
        <v>8232.5918649681498</v>
      </c>
      <c r="E811">
        <v>14254.109786986801</v>
      </c>
      <c r="F811">
        <v>8232.5918649681498</v>
      </c>
      <c r="G811">
        <v>14254.109786986801</v>
      </c>
      <c r="H811">
        <v>2.5913087022209199E-3</v>
      </c>
      <c r="I811">
        <v>1.7314243218641601</v>
      </c>
      <c r="J811">
        <v>12328183.676448001</v>
      </c>
    </row>
    <row r="812" spans="1:10" x14ac:dyDescent="0.2">
      <c r="A812" s="1">
        <v>42557</v>
      </c>
      <c r="B812" s="2">
        <v>2361114957.4902201</v>
      </c>
      <c r="C812">
        <v>19675957.9790852</v>
      </c>
      <c r="D812">
        <v>8340.9201639213406</v>
      </c>
      <c r="E812">
        <v>16310.294029004401</v>
      </c>
      <c r="F812">
        <v>8340.9201639213406</v>
      </c>
      <c r="G812">
        <v>16310.294029004401</v>
      </c>
      <c r="H812">
        <v>2.8856358766803101E-3</v>
      </c>
      <c r="I812">
        <v>1.9554549987847401</v>
      </c>
      <c r="J812">
        <v>12336524.5966119</v>
      </c>
    </row>
    <row r="813" spans="1:10" x14ac:dyDescent="0.2">
      <c r="A813" s="1">
        <v>42558</v>
      </c>
      <c r="B813" s="2">
        <v>2399162316.79003</v>
      </c>
      <c r="C813">
        <v>19993019.306583501</v>
      </c>
      <c r="D813">
        <v>8867.7937353413599</v>
      </c>
      <c r="E813">
        <v>16817.1751524721</v>
      </c>
      <c r="F813">
        <v>8867.7937353413599</v>
      </c>
      <c r="G813">
        <v>16817.1751524721</v>
      </c>
      <c r="H813">
        <v>2.9629298331385E-3</v>
      </c>
      <c r="I813">
        <v>1.89643282809451</v>
      </c>
      <c r="J813">
        <v>12345392.3903472</v>
      </c>
    </row>
    <row r="814" spans="1:10" x14ac:dyDescent="0.2">
      <c r="A814" s="1">
        <v>42559</v>
      </c>
      <c r="B814" s="2">
        <v>2660403594.45964</v>
      </c>
      <c r="C814">
        <v>22170029.953830399</v>
      </c>
      <c r="D814">
        <v>8491.0595489517691</v>
      </c>
      <c r="E814">
        <v>16650.260486758401</v>
      </c>
      <c r="F814">
        <v>8491.0595489517691</v>
      </c>
      <c r="G814">
        <v>16650.260486758401</v>
      </c>
      <c r="H814">
        <v>2.9485176525423699E-3</v>
      </c>
      <c r="I814">
        <v>1.9609167019461</v>
      </c>
      <c r="J814">
        <v>12353883.4498962</v>
      </c>
    </row>
    <row r="815" spans="1:10" x14ac:dyDescent="0.2">
      <c r="A815" s="1">
        <v>42560</v>
      </c>
      <c r="B815" s="2">
        <v>2687431472.1967902</v>
      </c>
      <c r="C815">
        <v>22395262.268306602</v>
      </c>
      <c r="D815">
        <v>7966.8020636640003</v>
      </c>
      <c r="E815">
        <v>15589.523447081099</v>
      </c>
      <c r="F815">
        <v>7966.8020636640003</v>
      </c>
      <c r="G815">
        <v>15589.523447081099</v>
      </c>
      <c r="H815">
        <v>3.0015107916423101E-3</v>
      </c>
      <c r="I815">
        <v>1.9568106904756399</v>
      </c>
      <c r="J815">
        <v>12361850.251959899</v>
      </c>
    </row>
    <row r="816" spans="1:10" x14ac:dyDescent="0.2">
      <c r="A816" s="1">
        <v>42561</v>
      </c>
      <c r="B816" s="2">
        <v>2579936219.26121</v>
      </c>
      <c r="C816">
        <v>21499468.493843399</v>
      </c>
      <c r="D816">
        <v>8788.9286475387307</v>
      </c>
      <c r="E816">
        <v>16778.280867622201</v>
      </c>
      <c r="F816">
        <v>8788.9286475387307</v>
      </c>
      <c r="G816">
        <v>16778.280867622201</v>
      </c>
      <c r="H816">
        <v>2.93714462594974E-3</v>
      </c>
      <c r="I816">
        <v>1.90902458541644</v>
      </c>
      <c r="J816">
        <v>12370639.180607401</v>
      </c>
    </row>
    <row r="817" spans="1:10" x14ac:dyDescent="0.2">
      <c r="A817" s="1">
        <v>42562</v>
      </c>
      <c r="B817" s="2">
        <v>2724447731.625</v>
      </c>
      <c r="C817">
        <v>22703731.096875001</v>
      </c>
      <c r="D817">
        <v>8060.7158720788902</v>
      </c>
      <c r="E817">
        <v>16025.829502127501</v>
      </c>
      <c r="F817">
        <v>8060.7158720788902</v>
      </c>
      <c r="G817">
        <v>16025.829502127501</v>
      </c>
      <c r="H817">
        <v>3.05739431326708E-3</v>
      </c>
      <c r="I817">
        <v>1.9881397330525701</v>
      </c>
      <c r="J817">
        <v>12378699.8964795</v>
      </c>
    </row>
    <row r="818" spans="1:10" x14ac:dyDescent="0.2">
      <c r="A818" s="1">
        <v>42563</v>
      </c>
      <c r="B818" s="2">
        <v>2818314374.7826099</v>
      </c>
      <c r="C818">
        <v>23485953.123188399</v>
      </c>
      <c r="D818">
        <v>8510.8924772567698</v>
      </c>
      <c r="E818">
        <v>16987.1404517909</v>
      </c>
      <c r="F818">
        <v>8510.8924772567698</v>
      </c>
      <c r="G818">
        <v>16987.1404517909</v>
      </c>
      <c r="H818">
        <v>2.9788962635885399E-3</v>
      </c>
      <c r="I818">
        <v>1.99592939250318</v>
      </c>
      <c r="J818">
        <v>12387210.7889567</v>
      </c>
    </row>
    <row r="819" spans="1:10" x14ac:dyDescent="0.2">
      <c r="A819" s="1">
        <v>42564</v>
      </c>
      <c r="B819" s="2">
        <v>2734166067.7614899</v>
      </c>
      <c r="C819">
        <v>22784717.231345799</v>
      </c>
      <c r="D819">
        <v>8037.1940465308298</v>
      </c>
      <c r="E819">
        <v>15582.260205500201</v>
      </c>
      <c r="F819">
        <v>8037.1940465308298</v>
      </c>
      <c r="G819">
        <v>15582.260205500201</v>
      </c>
      <c r="H819">
        <v>2.9449638521332499E-3</v>
      </c>
      <c r="I819">
        <v>1.9387686940601101</v>
      </c>
      <c r="J819">
        <v>12395247.9830033</v>
      </c>
    </row>
    <row r="820" spans="1:10" x14ac:dyDescent="0.2">
      <c r="A820" s="1">
        <v>42565</v>
      </c>
      <c r="B820" s="2">
        <v>2654825511.0823498</v>
      </c>
      <c r="C820">
        <v>22123545.9256863</v>
      </c>
      <c r="D820">
        <v>8823.2966006736406</v>
      </c>
      <c r="E820">
        <v>17753.7739820526</v>
      </c>
      <c r="F820">
        <v>8823.2966006736406</v>
      </c>
      <c r="G820">
        <v>17753.7739820526</v>
      </c>
      <c r="H820">
        <v>3.0445291718293401E-3</v>
      </c>
      <c r="I820">
        <v>2.0121474756608699</v>
      </c>
      <c r="J820">
        <v>12404071.2796039</v>
      </c>
    </row>
    <row r="821" spans="1:10" x14ac:dyDescent="0.2">
      <c r="A821" s="1">
        <v>42566</v>
      </c>
      <c r="B821" s="2">
        <v>2938898128.57025</v>
      </c>
      <c r="C821">
        <v>24490817.7380854</v>
      </c>
      <c r="D821">
        <v>8360.5973467371605</v>
      </c>
      <c r="E821">
        <v>16738.703241251798</v>
      </c>
      <c r="F821">
        <v>8360.5973467371605</v>
      </c>
      <c r="G821">
        <v>16738.703241251798</v>
      </c>
      <c r="H821">
        <v>3.0027268649912399E-3</v>
      </c>
      <c r="I821">
        <v>2.0020941742618898</v>
      </c>
      <c r="J821">
        <v>12412431.8769507</v>
      </c>
    </row>
    <row r="822" spans="1:10" x14ac:dyDescent="0.2">
      <c r="A822" s="1">
        <v>42567</v>
      </c>
      <c r="B822" s="2">
        <v>2921462674.3394599</v>
      </c>
      <c r="C822">
        <v>24345522.286162201</v>
      </c>
      <c r="D822">
        <v>8131.6306426736501</v>
      </c>
      <c r="E822">
        <v>16201.135533147301</v>
      </c>
      <c r="F822">
        <v>8131.6306426736501</v>
      </c>
      <c r="G822">
        <v>16201.135533147301</v>
      </c>
      <c r="H822">
        <v>2.9947888094681401E-3</v>
      </c>
      <c r="I822">
        <v>1.9923599884291401</v>
      </c>
      <c r="J822">
        <v>12420563.5075933</v>
      </c>
    </row>
    <row r="823" spans="1:10" x14ac:dyDescent="0.2">
      <c r="A823" s="1">
        <v>42568</v>
      </c>
      <c r="B823" s="2">
        <v>2750464952.8818302</v>
      </c>
      <c r="C823">
        <v>22920541.2740153</v>
      </c>
      <c r="D823">
        <v>7776.1556402136202</v>
      </c>
      <c r="E823">
        <v>15526.2920982452</v>
      </c>
      <c r="F823">
        <v>7776.1556402136202</v>
      </c>
      <c r="G823">
        <v>15526.2920982452</v>
      </c>
      <c r="H823">
        <v>2.93155845119813E-3</v>
      </c>
      <c r="I823">
        <v>1.99665397872858</v>
      </c>
      <c r="J823">
        <v>12428339.663233601</v>
      </c>
    </row>
    <row r="824" spans="1:10" x14ac:dyDescent="0.2">
      <c r="A824" s="1">
        <v>42569</v>
      </c>
      <c r="B824" s="2">
        <v>2807895690.3573298</v>
      </c>
      <c r="C824">
        <v>23399130.752977699</v>
      </c>
      <c r="D824">
        <v>8922.8706753254191</v>
      </c>
      <c r="E824">
        <v>17464.0943600145</v>
      </c>
      <c r="F824">
        <v>8922.8706753254191</v>
      </c>
      <c r="G824">
        <v>17464.0943600145</v>
      </c>
      <c r="H824">
        <v>2.8990880835768501E-3</v>
      </c>
      <c r="I824">
        <v>1.95722822794108</v>
      </c>
      <c r="J824">
        <v>12437262.5339089</v>
      </c>
    </row>
    <row r="825" spans="1:10" x14ac:dyDescent="0.2">
      <c r="A825" s="1">
        <v>42570</v>
      </c>
      <c r="B825" s="2">
        <v>3055820198.1781602</v>
      </c>
      <c r="C825">
        <v>25465168.318151299</v>
      </c>
      <c r="D825">
        <v>7972.21994338066</v>
      </c>
      <c r="E825">
        <v>15223.294387705901</v>
      </c>
      <c r="F825">
        <v>7972.21994338066</v>
      </c>
      <c r="G825">
        <v>15223.294387705901</v>
      </c>
      <c r="H825">
        <v>2.8303763068381E-3</v>
      </c>
      <c r="I825">
        <v>1.9095426990001501</v>
      </c>
      <c r="J825">
        <v>12445234.7538523</v>
      </c>
    </row>
    <row r="826" spans="1:10" x14ac:dyDescent="0.2">
      <c r="A826" s="1">
        <v>42571</v>
      </c>
      <c r="B826" s="2">
        <v>2863855899.6698499</v>
      </c>
      <c r="C826">
        <v>23865465.830582101</v>
      </c>
      <c r="D826">
        <v>8383.9928481441002</v>
      </c>
      <c r="E826">
        <v>14853.6246237246</v>
      </c>
      <c r="F826">
        <v>8383.9928481441002</v>
      </c>
      <c r="G826">
        <v>14853.6246237246</v>
      </c>
      <c r="H826">
        <v>2.65495355932202E-3</v>
      </c>
      <c r="I826">
        <v>1.7716647536278201</v>
      </c>
      <c r="J826">
        <v>12453618.7467004</v>
      </c>
    </row>
    <row r="827" spans="1:10" x14ac:dyDescent="0.2">
      <c r="A827" s="1">
        <v>42572</v>
      </c>
      <c r="B827" s="2">
        <v>2978416859.50912</v>
      </c>
      <c r="C827">
        <v>24820140.4959093</v>
      </c>
      <c r="D827">
        <v>8144.1062626347903</v>
      </c>
      <c r="E827">
        <v>14117.3556928667</v>
      </c>
      <c r="F827">
        <v>8144.1062626347903</v>
      </c>
      <c r="G827">
        <v>14117.3556928667</v>
      </c>
      <c r="H827">
        <v>2.5994450257159499E-3</v>
      </c>
      <c r="I827">
        <v>1.7334444367010799</v>
      </c>
      <c r="J827">
        <v>12461762.852963001</v>
      </c>
    </row>
    <row r="828" spans="1:10" x14ac:dyDescent="0.2">
      <c r="A828" s="1">
        <v>42573</v>
      </c>
      <c r="B828" s="2">
        <v>2918927706.1154399</v>
      </c>
      <c r="C828">
        <v>24324397.550962001</v>
      </c>
      <c r="D828">
        <v>7608.3749332918997</v>
      </c>
      <c r="E828">
        <v>13991.519571421701</v>
      </c>
      <c r="F828">
        <v>7608.3749332918997</v>
      </c>
      <c r="G828">
        <v>13991.519571421701</v>
      </c>
      <c r="H828">
        <v>2.8267257659263501E-3</v>
      </c>
      <c r="I828">
        <v>1.8389629446623601</v>
      </c>
      <c r="J828">
        <v>12469371.227896299</v>
      </c>
    </row>
    <row r="829" spans="1:10" x14ac:dyDescent="0.2">
      <c r="A829" s="1">
        <v>42574</v>
      </c>
      <c r="B829" s="2">
        <v>2541244336.0437899</v>
      </c>
      <c r="C829">
        <v>21177036.133698199</v>
      </c>
      <c r="D829">
        <v>8065.7581798060901</v>
      </c>
      <c r="E829">
        <v>15340.8829058744</v>
      </c>
      <c r="F829">
        <v>8065.7581798060901</v>
      </c>
      <c r="G829">
        <v>15340.8829058744</v>
      </c>
      <c r="H829">
        <v>2.8932771005259999E-3</v>
      </c>
      <c r="I829">
        <v>1.9019765487493501</v>
      </c>
      <c r="J829">
        <v>12477436.9860761</v>
      </c>
    </row>
    <row r="830" spans="1:10" x14ac:dyDescent="0.2">
      <c r="A830" s="1">
        <v>42575</v>
      </c>
      <c r="B830" s="2">
        <v>2559819102.4450402</v>
      </c>
      <c r="C830">
        <v>21331825.853708699</v>
      </c>
      <c r="D830">
        <v>8486.7028883692801</v>
      </c>
      <c r="E830">
        <v>15911.7010717788</v>
      </c>
      <c r="F830">
        <v>8486.7028883692801</v>
      </c>
      <c r="G830">
        <v>15911.7010717788</v>
      </c>
      <c r="H830">
        <v>2.83476704617183E-3</v>
      </c>
      <c r="I830">
        <v>1.8748978585765299</v>
      </c>
      <c r="J830">
        <v>12485923.688964499</v>
      </c>
    </row>
    <row r="831" spans="1:10" x14ac:dyDescent="0.2">
      <c r="A831" s="1">
        <v>42576</v>
      </c>
      <c r="B831" s="2">
        <v>2591625795.76266</v>
      </c>
      <c r="C831">
        <v>21596881.631355502</v>
      </c>
      <c r="D831">
        <v>7849.3744345310097</v>
      </c>
      <c r="E831">
        <v>14534.046431765801</v>
      </c>
      <c r="F831">
        <v>7849.3744345310097</v>
      </c>
      <c r="G831">
        <v>14534.046431765801</v>
      </c>
      <c r="H831">
        <v>2.8263823901227298E-3</v>
      </c>
      <c r="I831">
        <v>1.8516184382576499</v>
      </c>
      <c r="J831">
        <v>12493773.063399</v>
      </c>
    </row>
    <row r="832" spans="1:10" x14ac:dyDescent="0.2">
      <c r="A832" s="1">
        <v>42577</v>
      </c>
      <c r="B832" s="2">
        <v>2393724603.62676</v>
      </c>
      <c r="C832">
        <v>19947705.030223001</v>
      </c>
      <c r="D832">
        <v>8055.9689437651896</v>
      </c>
      <c r="E832">
        <v>14585.0436808741</v>
      </c>
      <c r="F832">
        <v>8055.9689437651896</v>
      </c>
      <c r="G832">
        <v>14585.0436808741</v>
      </c>
      <c r="H832">
        <v>2.76564527030976E-3</v>
      </c>
      <c r="I832">
        <v>1.8104642387135901</v>
      </c>
      <c r="J832">
        <v>12501829.032342801</v>
      </c>
    </row>
    <row r="833" spans="1:10" x14ac:dyDescent="0.2">
      <c r="A833" s="1">
        <v>42578</v>
      </c>
      <c r="B833" s="2">
        <v>2424810403.42556</v>
      </c>
      <c r="C833">
        <v>20206753.361879699</v>
      </c>
      <c r="D833">
        <v>8067.85515564668</v>
      </c>
      <c r="E833">
        <v>15647.620292453899</v>
      </c>
      <c r="F833">
        <v>8067.85515564668</v>
      </c>
      <c r="G833">
        <v>15647.620292453899</v>
      </c>
      <c r="H833">
        <v>2.9553182007597801E-3</v>
      </c>
      <c r="I833">
        <v>1.9395018862605899</v>
      </c>
      <c r="J833">
        <v>12509896.8874985</v>
      </c>
    </row>
    <row r="834" spans="1:10" x14ac:dyDescent="0.2">
      <c r="A834" s="1">
        <v>42579</v>
      </c>
      <c r="B834" s="2">
        <v>2439915418.1145601</v>
      </c>
      <c r="C834">
        <v>20332628.484288</v>
      </c>
      <c r="D834">
        <v>8394.8699938948703</v>
      </c>
      <c r="E834">
        <v>15555.9040763949</v>
      </c>
      <c r="F834">
        <v>8394.8699938948703</v>
      </c>
      <c r="G834">
        <v>15555.9040763949</v>
      </c>
      <c r="H834">
        <v>2.8238875768556299E-3</v>
      </c>
      <c r="I834">
        <v>1.85302501262175</v>
      </c>
      <c r="J834">
        <v>12518291.7574923</v>
      </c>
    </row>
    <row r="835" spans="1:10" x14ac:dyDescent="0.2">
      <c r="A835" s="1">
        <v>42580</v>
      </c>
      <c r="B835" s="2">
        <v>2529111724.3804302</v>
      </c>
      <c r="C835">
        <v>21075931.036503602</v>
      </c>
      <c r="D835">
        <v>8316.51916069461</v>
      </c>
      <c r="E835">
        <v>15794.982677502599</v>
      </c>
      <c r="F835">
        <v>8316.51916069461</v>
      </c>
      <c r="G835">
        <v>15794.982677502599</v>
      </c>
      <c r="H835">
        <v>2.8883098497954401E-3</v>
      </c>
      <c r="I835">
        <v>1.89922999903044</v>
      </c>
      <c r="J835">
        <v>12526608.276652999</v>
      </c>
    </row>
    <row r="836" spans="1:10" x14ac:dyDescent="0.2">
      <c r="A836" s="1">
        <v>42581</v>
      </c>
      <c r="B836" s="2">
        <v>2645889342.3941598</v>
      </c>
      <c r="C836">
        <v>22049077.853284702</v>
      </c>
      <c r="D836">
        <v>7729.6944050089496</v>
      </c>
      <c r="E836">
        <v>14829.485562276401</v>
      </c>
      <c r="F836">
        <v>7729.6944050089496</v>
      </c>
      <c r="G836">
        <v>14829.485562276401</v>
      </c>
      <c r="H836">
        <v>2.9274041490356399E-3</v>
      </c>
      <c r="I836">
        <v>1.9185086479831299</v>
      </c>
      <c r="J836">
        <v>12534337.9710581</v>
      </c>
    </row>
    <row r="837" spans="1:10" x14ac:dyDescent="0.2">
      <c r="A837" s="1">
        <v>42582</v>
      </c>
      <c r="B837" s="2">
        <v>2464844347.5585799</v>
      </c>
      <c r="C837">
        <v>20540369.562988199</v>
      </c>
      <c r="D837">
        <v>8270.6338048798298</v>
      </c>
      <c r="E837">
        <v>14999.304605015501</v>
      </c>
      <c r="F837">
        <v>8270.6338048798298</v>
      </c>
      <c r="G837">
        <v>14999.304605015501</v>
      </c>
      <c r="H837">
        <v>2.9026066960841498E-3</v>
      </c>
      <c r="I837">
        <v>1.8135616881218599</v>
      </c>
      <c r="J837">
        <v>12542608.6048629</v>
      </c>
    </row>
    <row r="838" spans="1:10" x14ac:dyDescent="0.2">
      <c r="A838" s="1">
        <v>42583</v>
      </c>
      <c r="B838" s="2">
        <v>2603683412.0556302</v>
      </c>
      <c r="C838">
        <v>21697361.7671303</v>
      </c>
      <c r="D838">
        <v>8090.1437388490504</v>
      </c>
      <c r="E838">
        <v>13698.4732876301</v>
      </c>
      <c r="F838">
        <v>8090.1437388490504</v>
      </c>
      <c r="G838">
        <v>13698.4732876301</v>
      </c>
      <c r="H838">
        <v>2.79176271011104E-3</v>
      </c>
      <c r="I838">
        <v>1.6932299016950401</v>
      </c>
      <c r="J838">
        <v>12550698.7486018</v>
      </c>
    </row>
    <row r="839" spans="1:10" x14ac:dyDescent="0.2">
      <c r="A839" s="1">
        <v>42584</v>
      </c>
      <c r="B839" s="2">
        <v>2527484777.9117599</v>
      </c>
      <c r="C839">
        <v>21062373.149264701</v>
      </c>
      <c r="D839">
        <v>7641.4370966890001</v>
      </c>
      <c r="E839">
        <v>11015.8598204878</v>
      </c>
      <c r="F839">
        <v>7641.4370966890001</v>
      </c>
      <c r="G839">
        <v>11015.8598204878</v>
      </c>
      <c r="H839">
        <v>2.7355728126826399E-3</v>
      </c>
      <c r="I839">
        <v>1.44159530217961</v>
      </c>
      <c r="J839">
        <v>12558340.1856985</v>
      </c>
    </row>
    <row r="840" spans="1:10" x14ac:dyDescent="0.2">
      <c r="A840" s="1">
        <v>42585</v>
      </c>
      <c r="B840" s="2">
        <v>2382116476.1913199</v>
      </c>
      <c r="C840">
        <v>19850970.634927601</v>
      </c>
      <c r="D840">
        <v>8270.5522076859597</v>
      </c>
      <c r="E840">
        <v>13098.519354431101</v>
      </c>
      <c r="F840">
        <v>8270.5522076859597</v>
      </c>
      <c r="G840">
        <v>13098.519354431101</v>
      </c>
      <c r="H840">
        <v>2.7768249701928499E-3</v>
      </c>
      <c r="I840">
        <v>1.5837539048793501</v>
      </c>
      <c r="J840">
        <v>12566610.737906201</v>
      </c>
    </row>
    <row r="841" spans="1:10" x14ac:dyDescent="0.2">
      <c r="A841" s="1">
        <v>42586</v>
      </c>
      <c r="B841" s="2">
        <v>2449188432.7582402</v>
      </c>
      <c r="C841">
        <v>20409903.606318701</v>
      </c>
      <c r="D841">
        <v>8159.1191977933504</v>
      </c>
      <c r="E841">
        <v>15153.473336426599</v>
      </c>
      <c r="F841">
        <v>8159.1191977933504</v>
      </c>
      <c r="G841">
        <v>15153.473336426599</v>
      </c>
      <c r="H841">
        <v>3.1827071087083499E-3</v>
      </c>
      <c r="I841">
        <v>1.85724377461294</v>
      </c>
      <c r="J841">
        <v>12574769.857104</v>
      </c>
    </row>
    <row r="842" spans="1:10" x14ac:dyDescent="0.2">
      <c r="A842" s="1">
        <v>42587</v>
      </c>
      <c r="B842" s="2">
        <v>2501519643.0093298</v>
      </c>
      <c r="C842">
        <v>20845997.025077801</v>
      </c>
      <c r="D842">
        <v>8393.3477265393394</v>
      </c>
      <c r="E842">
        <v>15218.146428268001</v>
      </c>
      <c r="F842">
        <v>8393.3477265393394</v>
      </c>
      <c r="G842">
        <v>15218.146428268001</v>
      </c>
      <c r="H842">
        <v>3.1191862478082998E-3</v>
      </c>
      <c r="I842">
        <v>1.81311997597205</v>
      </c>
      <c r="J842">
        <v>12583163.204830499</v>
      </c>
    </row>
    <row r="843" spans="1:10" x14ac:dyDescent="0.2">
      <c r="A843" s="1">
        <v>42588</v>
      </c>
      <c r="B843" s="2">
        <v>2632308943.0208998</v>
      </c>
      <c r="C843">
        <v>21935907.858507499</v>
      </c>
      <c r="D843">
        <v>7487.65237049602</v>
      </c>
      <c r="E843">
        <v>14191.5464276537</v>
      </c>
      <c r="F843">
        <v>7487.65237049602</v>
      </c>
      <c r="G843">
        <v>14191.5464276537</v>
      </c>
      <c r="H843">
        <v>3.2080929418468601E-3</v>
      </c>
      <c r="I843">
        <v>1.895326562378</v>
      </c>
      <c r="J843">
        <v>12590650.857201001</v>
      </c>
    </row>
    <row r="844" spans="1:10" x14ac:dyDescent="0.2">
      <c r="A844" s="1">
        <v>42589</v>
      </c>
      <c r="B844" s="2">
        <v>2432059567.1866498</v>
      </c>
      <c r="C844">
        <v>20267163.059888698</v>
      </c>
      <c r="D844">
        <v>8180.6715092125296</v>
      </c>
      <c r="E844">
        <v>15520.6165333637</v>
      </c>
      <c r="F844">
        <v>8180.6715092125296</v>
      </c>
      <c r="G844">
        <v>15520.6165333637</v>
      </c>
      <c r="H844">
        <v>3.1900572089421301E-3</v>
      </c>
      <c r="I844">
        <v>1.89723013763423</v>
      </c>
      <c r="J844">
        <v>12598831.5287102</v>
      </c>
    </row>
    <row r="845" spans="1:10" x14ac:dyDescent="0.2">
      <c r="A845" s="1">
        <v>42590</v>
      </c>
      <c r="B845" s="2">
        <v>2508231530.0943398</v>
      </c>
      <c r="C845">
        <v>20901929.417452801</v>
      </c>
      <c r="D845">
        <v>7679.0747702763601</v>
      </c>
      <c r="E845">
        <v>14684.922145426101</v>
      </c>
      <c r="F845">
        <v>7679.0747702763601</v>
      </c>
      <c r="G845">
        <v>14684.922145426101</v>
      </c>
      <c r="H845">
        <v>3.2323106262419602E-3</v>
      </c>
      <c r="I845">
        <v>1.9123296210459599</v>
      </c>
      <c r="J845">
        <v>12606510.603480499</v>
      </c>
    </row>
    <row r="846" spans="1:10" x14ac:dyDescent="0.2">
      <c r="A846" s="1">
        <v>42591</v>
      </c>
      <c r="B846" s="2">
        <v>2282772601.4187899</v>
      </c>
      <c r="C846">
        <v>19023105.0118233</v>
      </c>
      <c r="D846">
        <v>8290.5583281363306</v>
      </c>
      <c r="E846">
        <v>16962.1515193093</v>
      </c>
      <c r="F846">
        <v>8290.5583281363306</v>
      </c>
      <c r="G846">
        <v>16962.1515193093</v>
      </c>
      <c r="H846">
        <v>3.4799255964348299E-3</v>
      </c>
      <c r="I846">
        <v>2.04596009676979</v>
      </c>
      <c r="J846">
        <v>12614801.161808601</v>
      </c>
    </row>
    <row r="847" spans="1:10" x14ac:dyDescent="0.2">
      <c r="A847" s="1">
        <v>42592</v>
      </c>
      <c r="B847" s="2">
        <v>2402448763.8129401</v>
      </c>
      <c r="C847">
        <v>20020406.365107801</v>
      </c>
      <c r="D847">
        <v>7902.3470430247799</v>
      </c>
      <c r="E847">
        <v>15831.134604589</v>
      </c>
      <c r="F847">
        <v>7902.3470430247799</v>
      </c>
      <c r="G847">
        <v>15831.134604589</v>
      </c>
      <c r="H847">
        <v>3.3956813454120399E-3</v>
      </c>
      <c r="I847">
        <v>2.00334590703187</v>
      </c>
      <c r="J847">
        <v>12622703.508851601</v>
      </c>
    </row>
    <row r="848" spans="1:10" x14ac:dyDescent="0.2">
      <c r="A848" s="1">
        <v>42593</v>
      </c>
      <c r="B848" s="2">
        <v>2468669627.92308</v>
      </c>
      <c r="C848">
        <v>20572246.899358999</v>
      </c>
      <c r="D848">
        <v>8225.4796999501505</v>
      </c>
      <c r="E848">
        <v>16264.2437896188</v>
      </c>
      <c r="F848">
        <v>8225.4796999501505</v>
      </c>
      <c r="G848">
        <v>16264.2437896188</v>
      </c>
      <c r="H848">
        <v>3.3537104418468701E-3</v>
      </c>
      <c r="I848">
        <v>1.97730033784138</v>
      </c>
      <c r="J848">
        <v>12630928.9885516</v>
      </c>
    </row>
    <row r="849" spans="1:10" x14ac:dyDescent="0.2">
      <c r="A849" s="1">
        <v>42594</v>
      </c>
      <c r="B849" s="2">
        <v>2524027234.8098001</v>
      </c>
      <c r="C849">
        <v>21033560.290081698</v>
      </c>
      <c r="D849">
        <v>7690.4874341454297</v>
      </c>
      <c r="E849">
        <v>14942.6317205617</v>
      </c>
      <c r="F849">
        <v>7690.4874341454297</v>
      </c>
      <c r="G849">
        <v>14942.6317205617</v>
      </c>
      <c r="H849">
        <v>3.3089740029222702E-3</v>
      </c>
      <c r="I849">
        <v>1.94300190313258</v>
      </c>
      <c r="J849">
        <v>12638619.4759857</v>
      </c>
    </row>
    <row r="850" spans="1:10" x14ac:dyDescent="0.2">
      <c r="A850" s="1">
        <v>42595</v>
      </c>
      <c r="B850" s="2">
        <v>2406567228.7883801</v>
      </c>
      <c r="C850">
        <v>20054726.906569801</v>
      </c>
      <c r="D850">
        <v>8001.7868372411203</v>
      </c>
      <c r="E850">
        <v>15861.5719863001</v>
      </c>
      <c r="F850">
        <v>8001.7868372411203</v>
      </c>
      <c r="G850">
        <v>15861.5719863001</v>
      </c>
      <c r="H850">
        <v>3.3863633045002899E-3</v>
      </c>
      <c r="I850">
        <v>1.9822537526841899</v>
      </c>
      <c r="J850">
        <v>12646621.262823001</v>
      </c>
    </row>
    <row r="851" spans="1:10" x14ac:dyDescent="0.2">
      <c r="A851" s="1">
        <v>42596</v>
      </c>
      <c r="B851" s="2">
        <v>2479718187.8387599</v>
      </c>
      <c r="C851">
        <v>20664318.2319896</v>
      </c>
      <c r="D851">
        <v>7815.3612777992403</v>
      </c>
      <c r="E851">
        <v>15583.0010045947</v>
      </c>
      <c r="F851">
        <v>7815.3612777992403</v>
      </c>
      <c r="G851">
        <v>15583.0010045947</v>
      </c>
      <c r="H851">
        <v>3.4895677703097598E-3</v>
      </c>
      <c r="I851">
        <v>1.9938938777994399</v>
      </c>
      <c r="J851">
        <v>12654436.624100801</v>
      </c>
    </row>
    <row r="852" spans="1:10" x14ac:dyDescent="0.2">
      <c r="A852" s="1">
        <v>42597</v>
      </c>
      <c r="B852" s="2">
        <v>2391260716.1112599</v>
      </c>
      <c r="C852">
        <v>19927172.634260502</v>
      </c>
      <c r="D852">
        <v>8330.8543989457703</v>
      </c>
      <c r="E852">
        <v>18156.449878108298</v>
      </c>
      <c r="F852">
        <v>8330.8543989457703</v>
      </c>
      <c r="G852">
        <v>18156.449878108298</v>
      </c>
      <c r="H852">
        <v>3.8467332995324299E-3</v>
      </c>
      <c r="I852">
        <v>2.17942230275996</v>
      </c>
      <c r="J852">
        <v>12662767.478499699</v>
      </c>
    </row>
    <row r="853" spans="1:10" x14ac:dyDescent="0.2">
      <c r="A853" s="1">
        <v>42598</v>
      </c>
      <c r="B853" s="2">
        <v>2597688742.4565501</v>
      </c>
      <c r="C853">
        <v>21647406.187137999</v>
      </c>
      <c r="D853">
        <v>7483.2187158925999</v>
      </c>
      <c r="E853">
        <v>16535.526181840502</v>
      </c>
      <c r="F853">
        <v>7483.2187158925999</v>
      </c>
      <c r="G853">
        <v>16535.526181840502</v>
      </c>
      <c r="H853">
        <v>3.8202350999415398E-3</v>
      </c>
      <c r="I853">
        <v>2.20968099552175</v>
      </c>
      <c r="J853">
        <v>12670250.6972156</v>
      </c>
    </row>
    <row r="854" spans="1:10" x14ac:dyDescent="0.2">
      <c r="A854" s="1">
        <v>42599</v>
      </c>
      <c r="B854" s="2">
        <v>2432390329.1415501</v>
      </c>
      <c r="C854">
        <v>20269919.4095129</v>
      </c>
      <c r="D854">
        <v>8399.4188635434293</v>
      </c>
      <c r="E854">
        <v>18971.6380297533</v>
      </c>
      <c r="F854">
        <v>8399.4188635434293</v>
      </c>
      <c r="G854">
        <v>18971.6380297533</v>
      </c>
      <c r="H854">
        <v>3.9372971034482701E-3</v>
      </c>
      <c r="I854">
        <v>2.2586845992521298</v>
      </c>
      <c r="J854">
        <v>12678650.1160792</v>
      </c>
    </row>
    <row r="855" spans="1:10" x14ac:dyDescent="0.2">
      <c r="A855" s="1">
        <v>42600</v>
      </c>
      <c r="B855" s="2">
        <v>2617299799.6340799</v>
      </c>
      <c r="C855">
        <v>21810831.663617302</v>
      </c>
      <c r="D855">
        <v>7869.1944344509002</v>
      </c>
      <c r="E855">
        <v>17193.265469601502</v>
      </c>
      <c r="F855">
        <v>7869.1944344509002</v>
      </c>
      <c r="G855">
        <v>17193.265469601502</v>
      </c>
      <c r="H855">
        <v>3.81130790122734E-3</v>
      </c>
      <c r="I855">
        <v>2.18488253312568</v>
      </c>
      <c r="J855">
        <v>12686519.310513601</v>
      </c>
    </row>
    <row r="856" spans="1:10" x14ac:dyDescent="0.2">
      <c r="A856" s="1">
        <v>42601</v>
      </c>
      <c r="B856" s="2">
        <v>2600406278.2709599</v>
      </c>
      <c r="C856">
        <v>21670052.318924699</v>
      </c>
      <c r="D856">
        <v>7333.21290763672</v>
      </c>
      <c r="E856">
        <v>16875.147983016101</v>
      </c>
      <c r="F856">
        <v>7333.21290763672</v>
      </c>
      <c r="G856">
        <v>16875.147983016101</v>
      </c>
      <c r="H856">
        <v>4.00933952776154E-3</v>
      </c>
      <c r="I856">
        <v>2.3011943326290898</v>
      </c>
      <c r="J856">
        <v>12693852.5234212</v>
      </c>
    </row>
    <row r="857" spans="1:10" x14ac:dyDescent="0.2">
      <c r="A857" s="1">
        <v>42602</v>
      </c>
      <c r="B857" s="2">
        <v>2441895114.61833</v>
      </c>
      <c r="C857">
        <v>20349125.955152798</v>
      </c>
      <c r="D857">
        <v>8013.3274135630099</v>
      </c>
      <c r="E857">
        <v>19636.656501689598</v>
      </c>
      <c r="F857">
        <v>8013.3274135630099</v>
      </c>
      <c r="G857">
        <v>19636.656501689598</v>
      </c>
      <c r="H857">
        <v>4.2119492098188103E-3</v>
      </c>
      <c r="I857">
        <v>2.4504997098275898</v>
      </c>
      <c r="J857">
        <v>12701865.8508348</v>
      </c>
    </row>
    <row r="858" spans="1:10" x14ac:dyDescent="0.2">
      <c r="A858" s="1">
        <v>42603</v>
      </c>
      <c r="B858" s="2">
        <v>2392002905.7773099</v>
      </c>
      <c r="C858">
        <v>19933357.5481443</v>
      </c>
      <c r="D858">
        <v>7816.5760779040302</v>
      </c>
      <c r="E858">
        <v>19848.333550307001</v>
      </c>
      <c r="F858">
        <v>7816.5760779040302</v>
      </c>
      <c r="G858">
        <v>19848.333550307001</v>
      </c>
      <c r="H858">
        <v>4.3720661151373397E-3</v>
      </c>
      <c r="I858">
        <v>2.5392618651041499</v>
      </c>
      <c r="J858">
        <v>12709682.426912701</v>
      </c>
    </row>
    <row r="859" spans="1:10" x14ac:dyDescent="0.2">
      <c r="A859" s="1">
        <v>42604</v>
      </c>
      <c r="B859" s="2">
        <v>2474423095.86447</v>
      </c>
      <c r="C859">
        <v>20620192.465537298</v>
      </c>
      <c r="D859">
        <v>8302.4262470609992</v>
      </c>
      <c r="E859">
        <v>33944.486626158498</v>
      </c>
      <c r="F859">
        <v>8302.4262470609992</v>
      </c>
      <c r="G859">
        <v>33944.486626158498</v>
      </c>
      <c r="H859">
        <v>6.9892281206896598E-3</v>
      </c>
      <c r="I859">
        <v>4.0885020373622298</v>
      </c>
      <c r="J859">
        <v>12717984.8531598</v>
      </c>
    </row>
    <row r="860" spans="1:10" x14ac:dyDescent="0.2">
      <c r="A860" s="1">
        <v>42605</v>
      </c>
      <c r="B860" s="2">
        <v>2664692705.4169998</v>
      </c>
      <c r="C860">
        <v>22205772.545141701</v>
      </c>
      <c r="D860">
        <v>8084.0261577227702</v>
      </c>
      <c r="E860">
        <v>37668.712924572697</v>
      </c>
      <c r="F860">
        <v>8084.0261577227702</v>
      </c>
      <c r="G860">
        <v>37668.712924572697</v>
      </c>
      <c r="H860">
        <v>7.99764103419052E-3</v>
      </c>
      <c r="I860">
        <v>4.6596475802576904</v>
      </c>
      <c r="J860">
        <v>12726068.8793175</v>
      </c>
    </row>
    <row r="861" spans="1:10" x14ac:dyDescent="0.2">
      <c r="A861" s="1">
        <v>42606</v>
      </c>
      <c r="B861" s="2">
        <v>2871800103.6251798</v>
      </c>
      <c r="C861">
        <v>23931667.530209798</v>
      </c>
      <c r="D861">
        <v>7705.1471166460697</v>
      </c>
      <c r="E861">
        <v>34355.608263269198</v>
      </c>
      <c r="F861">
        <v>7705.1471166460697</v>
      </c>
      <c r="G861">
        <v>34355.608263269198</v>
      </c>
      <c r="H861">
        <v>7.70480851607247E-3</v>
      </c>
      <c r="I861">
        <v>4.4587868009746296</v>
      </c>
      <c r="J861">
        <v>12733774.026434099</v>
      </c>
    </row>
    <row r="862" spans="1:10" x14ac:dyDescent="0.2">
      <c r="A862" s="1">
        <v>42607</v>
      </c>
      <c r="B862" s="2">
        <v>2751329255.9243798</v>
      </c>
      <c r="C862">
        <v>22927743.799369801</v>
      </c>
      <c r="D862">
        <v>8348.2359134744493</v>
      </c>
      <c r="E862">
        <v>34560.9678158932</v>
      </c>
      <c r="F862">
        <v>8348.2359134744493</v>
      </c>
      <c r="G862">
        <v>34560.9678158932</v>
      </c>
      <c r="H862">
        <v>7.1869312253068397E-3</v>
      </c>
      <c r="I862">
        <v>4.13991269222642</v>
      </c>
      <c r="J862">
        <v>12742122.262347599</v>
      </c>
    </row>
    <row r="863" spans="1:10" x14ac:dyDescent="0.2">
      <c r="A863" s="1">
        <v>42608</v>
      </c>
      <c r="B863" s="2">
        <v>2934637057.2628398</v>
      </c>
      <c r="C863">
        <v>24455308.8105237</v>
      </c>
      <c r="D863">
        <v>7196.1091473342904</v>
      </c>
      <c r="E863">
        <v>30113.238139899699</v>
      </c>
      <c r="F863">
        <v>7196.1091473342904</v>
      </c>
      <c r="G863">
        <v>30113.238139899699</v>
      </c>
      <c r="H863">
        <v>7.2289493646990003E-3</v>
      </c>
      <c r="I863">
        <v>4.1846555580740201</v>
      </c>
      <c r="J863">
        <v>12749318.3714949</v>
      </c>
    </row>
    <row r="864" spans="1:10" x14ac:dyDescent="0.2">
      <c r="A864" s="1">
        <v>42609</v>
      </c>
      <c r="B864" s="2">
        <v>2749212764.01931</v>
      </c>
      <c r="C864">
        <v>22910106.3668276</v>
      </c>
      <c r="D864">
        <v>7872.4250085551803</v>
      </c>
      <c r="E864">
        <v>40504.4903779819</v>
      </c>
      <c r="F864">
        <v>7872.4250085551803</v>
      </c>
      <c r="G864">
        <v>40504.4903779819</v>
      </c>
      <c r="H864">
        <v>9.0233264579193499E-3</v>
      </c>
      <c r="I864">
        <v>5.1451097132033201</v>
      </c>
      <c r="J864">
        <v>12757190.796503499</v>
      </c>
    </row>
    <row r="865" spans="1:10" x14ac:dyDescent="0.2">
      <c r="A865" s="1">
        <v>42610</v>
      </c>
      <c r="B865" s="2">
        <v>2764636862.9429002</v>
      </c>
      <c r="C865">
        <v>23038640.5245241</v>
      </c>
      <c r="D865">
        <v>7780.3110236706098</v>
      </c>
      <c r="E865">
        <v>72673.738405255906</v>
      </c>
      <c r="F865">
        <v>7780.3110236706098</v>
      </c>
      <c r="G865">
        <v>72673.738405255906</v>
      </c>
      <c r="H865">
        <v>1.6241765046464001E-2</v>
      </c>
      <c r="I865">
        <v>9.3407240641351397</v>
      </c>
      <c r="J865">
        <v>12764971.1075272</v>
      </c>
    </row>
    <row r="866" spans="1:10" x14ac:dyDescent="0.2">
      <c r="A866" s="1">
        <v>42611</v>
      </c>
      <c r="B866" s="2">
        <v>2835068862.3410001</v>
      </c>
      <c r="C866">
        <v>23625573.852841701</v>
      </c>
      <c r="D866">
        <v>7995.8391099979199</v>
      </c>
      <c r="E866">
        <v>67659.8333046435</v>
      </c>
      <c r="F866">
        <v>7995.8391099979199</v>
      </c>
      <c r="G866">
        <v>67659.8333046435</v>
      </c>
      <c r="H866">
        <v>1.47566243316773E-2</v>
      </c>
      <c r="I866">
        <v>8.4618802822135795</v>
      </c>
      <c r="J866">
        <v>12772966.9466372</v>
      </c>
    </row>
    <row r="867" spans="1:10" x14ac:dyDescent="0.2">
      <c r="A867" s="1">
        <v>42612</v>
      </c>
      <c r="B867" s="2">
        <v>2914452752.17905</v>
      </c>
      <c r="C867">
        <v>24287106.2681587</v>
      </c>
      <c r="D867">
        <v>8149.9212807988497</v>
      </c>
      <c r="E867">
        <v>68909.049965639002</v>
      </c>
      <c r="F867">
        <v>8149.9212807988497</v>
      </c>
      <c r="G867">
        <v>68909.049965639002</v>
      </c>
      <c r="H867">
        <v>1.46868907399181E-2</v>
      </c>
      <c r="I867">
        <v>8.4551798221644408</v>
      </c>
      <c r="J867">
        <v>12781116.867918</v>
      </c>
    </row>
    <row r="868" spans="1:10" x14ac:dyDescent="0.2">
      <c r="A868" s="1">
        <v>42613</v>
      </c>
      <c r="B868" s="2">
        <v>3332697355.0771399</v>
      </c>
      <c r="C868">
        <v>27772477.958976101</v>
      </c>
      <c r="D868">
        <v>7836.5556128263297</v>
      </c>
      <c r="E868">
        <v>66214.074182750395</v>
      </c>
      <c r="F868">
        <v>7836.5556128263297</v>
      </c>
      <c r="G868">
        <v>66214.074182750395</v>
      </c>
      <c r="H868">
        <v>1.47646113077147E-2</v>
      </c>
      <c r="I868">
        <v>8.4493848387135593</v>
      </c>
      <c r="J868">
        <v>12788953.4235308</v>
      </c>
    </row>
    <row r="869" spans="1:10" x14ac:dyDescent="0.2">
      <c r="A869" s="1">
        <v>42614</v>
      </c>
      <c r="B869" s="2">
        <v>3196756117.0256</v>
      </c>
      <c r="C869">
        <v>26639634.3085467</v>
      </c>
      <c r="D869">
        <v>7580.6292482135796</v>
      </c>
      <c r="E869">
        <v>60660.935791796197</v>
      </c>
      <c r="F869">
        <v>7580.6292482135796</v>
      </c>
      <c r="G869">
        <v>60660.935791796197</v>
      </c>
      <c r="H869">
        <v>1.39842611016949E-2</v>
      </c>
      <c r="I869">
        <v>8.0020976894617704</v>
      </c>
      <c r="J869">
        <v>12796534.052779</v>
      </c>
    </row>
    <row r="870" spans="1:10" x14ac:dyDescent="0.2">
      <c r="A870" s="1">
        <v>42615</v>
      </c>
      <c r="B870" s="2">
        <v>3029033030.4758501</v>
      </c>
      <c r="C870">
        <v>25241941.920632102</v>
      </c>
      <c r="D870">
        <v>7579.8929599133899</v>
      </c>
      <c r="E870">
        <v>76500.103198016193</v>
      </c>
      <c r="F870">
        <v>7579.8929599133899</v>
      </c>
      <c r="G870">
        <v>76500.103198016193</v>
      </c>
      <c r="H870">
        <v>1.7495988519286999E-2</v>
      </c>
      <c r="I870">
        <v>10.0925044195994</v>
      </c>
      <c r="J870">
        <v>12804113.9457389</v>
      </c>
    </row>
    <row r="871" spans="1:10" x14ac:dyDescent="0.2">
      <c r="A871" s="1">
        <v>42616</v>
      </c>
      <c r="B871" s="2">
        <v>3122424166.21591</v>
      </c>
      <c r="C871">
        <v>26020201.3851326</v>
      </c>
      <c r="D871">
        <v>8507.8522687110599</v>
      </c>
      <c r="E871">
        <v>91185.760020853602</v>
      </c>
      <c r="F871">
        <v>8507.8522687110599</v>
      </c>
      <c r="G871">
        <v>91185.760020853602</v>
      </c>
      <c r="H871">
        <v>1.7851919161016899E-2</v>
      </c>
      <c r="I871">
        <v>10.717835376174</v>
      </c>
      <c r="J871">
        <v>12812621.7980076</v>
      </c>
    </row>
    <row r="872" spans="1:10" x14ac:dyDescent="0.2">
      <c r="A872" s="1">
        <v>42617</v>
      </c>
      <c r="B872" s="2">
        <v>4133296451.1463699</v>
      </c>
      <c r="C872">
        <v>34444137.092886403</v>
      </c>
      <c r="D872">
        <v>8288.4245401468797</v>
      </c>
      <c r="E872">
        <v>112729.26701555699</v>
      </c>
      <c r="F872">
        <v>8288.4245401468797</v>
      </c>
      <c r="G872">
        <v>112729.26701555699</v>
      </c>
      <c r="H872">
        <v>2.2276725115137199E-2</v>
      </c>
      <c r="I872">
        <v>13.600807544247701</v>
      </c>
      <c r="J872">
        <v>12820910.222547799</v>
      </c>
    </row>
    <row r="873" spans="1:10" x14ac:dyDescent="0.2">
      <c r="A873" s="1">
        <v>42618</v>
      </c>
      <c r="B873" s="2">
        <v>4391499659.58251</v>
      </c>
      <c r="C873">
        <v>36595830.496520899</v>
      </c>
      <c r="D873">
        <v>7599.2626494968899</v>
      </c>
      <c r="E873">
        <v>105270.83759315799</v>
      </c>
      <c r="F873">
        <v>7599.2626494968899</v>
      </c>
      <c r="G873">
        <v>105270.83759315799</v>
      </c>
      <c r="H873">
        <v>2.28019014941554E-2</v>
      </c>
      <c r="I873">
        <v>13.852769992116</v>
      </c>
      <c r="J873">
        <v>12828509.4851973</v>
      </c>
    </row>
    <row r="874" spans="1:10" x14ac:dyDescent="0.2">
      <c r="A874" s="1">
        <v>42619</v>
      </c>
      <c r="B874" s="2">
        <v>4163923414.26759</v>
      </c>
      <c r="C874">
        <v>34699361.785563201</v>
      </c>
      <c r="D874">
        <v>7761.13204869948</v>
      </c>
      <c r="E874">
        <v>96495.558391596001</v>
      </c>
      <c r="F874">
        <v>7761.13204869948</v>
      </c>
      <c r="G874">
        <v>96495.558391596001</v>
      </c>
      <c r="H874">
        <v>2.0282663902396199E-2</v>
      </c>
      <c r="I874">
        <v>12.4331808537861</v>
      </c>
      <c r="J874">
        <v>12836270.617246</v>
      </c>
    </row>
    <row r="875" spans="1:10" x14ac:dyDescent="0.2">
      <c r="A875" s="1">
        <v>42620</v>
      </c>
      <c r="B875" s="2">
        <v>4432690826.4534101</v>
      </c>
      <c r="C875">
        <v>36939090.220445096</v>
      </c>
      <c r="D875">
        <v>7686.8968577879596</v>
      </c>
      <c r="E875">
        <v>91131.734263134102</v>
      </c>
      <c r="F875">
        <v>7686.8968577879596</v>
      </c>
      <c r="G875">
        <v>91131.734263134102</v>
      </c>
      <c r="H875">
        <v>1.92565184874341E-2</v>
      </c>
      <c r="I875">
        <v>11.8554646886935</v>
      </c>
      <c r="J875">
        <v>12843957.5141038</v>
      </c>
    </row>
    <row r="876" spans="1:10" x14ac:dyDescent="0.2">
      <c r="A876" s="1">
        <v>42621</v>
      </c>
      <c r="B876" s="2">
        <v>4140538911.40974</v>
      </c>
      <c r="C876">
        <v>34504490.928414501</v>
      </c>
      <c r="D876">
        <v>7453.4044896449795</v>
      </c>
      <c r="E876">
        <v>95104.252360812694</v>
      </c>
      <c r="F876">
        <v>7453.4044896449795</v>
      </c>
      <c r="G876">
        <v>95104.252360812694</v>
      </c>
      <c r="H876">
        <v>2.0236043144359998E-2</v>
      </c>
      <c r="I876">
        <v>12.759840485370299</v>
      </c>
      <c r="J876">
        <v>12851410.918593399</v>
      </c>
    </row>
    <row r="877" spans="1:10" x14ac:dyDescent="0.2">
      <c r="A877" s="1">
        <v>42622</v>
      </c>
      <c r="B877" s="2">
        <v>4115201298.6256499</v>
      </c>
      <c r="C877">
        <v>34293344.155213803</v>
      </c>
      <c r="D877">
        <v>8147.1449552767299</v>
      </c>
      <c r="E877">
        <v>100157.18198475899</v>
      </c>
      <c r="F877">
        <v>8147.1449552767299</v>
      </c>
      <c r="G877">
        <v>100157.18198475899</v>
      </c>
      <c r="H877">
        <v>1.9733495638807701E-2</v>
      </c>
      <c r="I877">
        <v>12.2935313578642</v>
      </c>
      <c r="J877">
        <v>12859558.063548701</v>
      </c>
    </row>
    <row r="878" spans="1:10" x14ac:dyDescent="0.2">
      <c r="A878" s="1">
        <v>42623</v>
      </c>
      <c r="B878" s="2">
        <v>4591267634.7317104</v>
      </c>
      <c r="C878">
        <v>38260563.6227642</v>
      </c>
      <c r="D878">
        <v>7858.9889635892996</v>
      </c>
      <c r="E878">
        <v>96312.475823891902</v>
      </c>
      <c r="F878">
        <v>7858.9889635892996</v>
      </c>
      <c r="G878">
        <v>96312.475823891902</v>
      </c>
      <c r="H878">
        <v>1.9615878726475602E-2</v>
      </c>
      <c r="I878">
        <v>12.255072028998599</v>
      </c>
      <c r="J878">
        <v>12867417.052512299</v>
      </c>
    </row>
    <row r="879" spans="1:10" x14ac:dyDescent="0.2">
      <c r="A879" s="1">
        <v>42624</v>
      </c>
      <c r="B879" s="2">
        <v>4580802236.6696796</v>
      </c>
      <c r="C879">
        <v>38173351.972247399</v>
      </c>
      <c r="D879">
        <v>7049.67973965692</v>
      </c>
      <c r="E879">
        <v>75817.686915140293</v>
      </c>
      <c r="F879">
        <v>7049.67973965692</v>
      </c>
      <c r="G879">
        <v>75817.686915140293</v>
      </c>
      <c r="H879">
        <v>1.7681593364406799E-2</v>
      </c>
      <c r="I879">
        <v>10.754770388878701</v>
      </c>
      <c r="J879">
        <v>12874466.732251899</v>
      </c>
    </row>
    <row r="880" spans="1:10" x14ac:dyDescent="0.2">
      <c r="A880" s="1">
        <v>42625</v>
      </c>
      <c r="B880" s="2">
        <v>4208313023.6515598</v>
      </c>
      <c r="C880">
        <v>35069275.197096303</v>
      </c>
      <c r="D880">
        <v>7498.0591569442204</v>
      </c>
      <c r="E880">
        <v>75484.328341361193</v>
      </c>
      <c r="F880">
        <v>7498.0591569442204</v>
      </c>
      <c r="G880">
        <v>75484.328341361193</v>
      </c>
      <c r="H880">
        <v>1.6565838659263601E-2</v>
      </c>
      <c r="I880">
        <v>10.0671822882929</v>
      </c>
      <c r="J880">
        <v>12881964.7914089</v>
      </c>
    </row>
    <row r="881" spans="1:10" x14ac:dyDescent="0.2">
      <c r="A881" s="1">
        <v>42626</v>
      </c>
      <c r="B881" s="2">
        <v>3962726210.4468098</v>
      </c>
      <c r="C881">
        <v>33022718.420390099</v>
      </c>
      <c r="D881">
        <v>7476.0998972400703</v>
      </c>
      <c r="E881">
        <v>80416.512315057902</v>
      </c>
      <c r="F881">
        <v>7476.0998972400703</v>
      </c>
      <c r="G881">
        <v>80416.512315057902</v>
      </c>
      <c r="H881">
        <v>1.7671397888661601E-2</v>
      </c>
      <c r="I881">
        <v>10.7564791027933</v>
      </c>
      <c r="J881">
        <v>12889440.8913061</v>
      </c>
    </row>
    <row r="882" spans="1:10" x14ac:dyDescent="0.2">
      <c r="A882" s="1">
        <v>42627</v>
      </c>
      <c r="B882" s="2">
        <v>4014358790.7483301</v>
      </c>
      <c r="C882">
        <v>33452989.9229027</v>
      </c>
      <c r="D882">
        <v>7912.0953123270401</v>
      </c>
      <c r="E882">
        <v>82619.566866602298</v>
      </c>
      <c r="F882">
        <v>7912.0953123270401</v>
      </c>
      <c r="G882">
        <v>82619.566866602298</v>
      </c>
      <c r="H882">
        <v>1.7134823162478101E-2</v>
      </c>
      <c r="I882">
        <v>10.4421854900915</v>
      </c>
      <c r="J882">
        <v>12897352.9866184</v>
      </c>
    </row>
    <row r="883" spans="1:10" x14ac:dyDescent="0.2">
      <c r="A883" s="1">
        <v>42628</v>
      </c>
      <c r="B883" s="2">
        <v>4055179922.5319099</v>
      </c>
      <c r="C883">
        <v>33793166.021099299</v>
      </c>
      <c r="D883">
        <v>7952.3714644518504</v>
      </c>
      <c r="E883">
        <v>75731.559760824501</v>
      </c>
      <c r="F883">
        <v>7952.3714644518504</v>
      </c>
      <c r="G883">
        <v>75731.559760824501</v>
      </c>
      <c r="H883">
        <v>1.56870501127995E-2</v>
      </c>
      <c r="I883">
        <v>9.5231416313177295</v>
      </c>
      <c r="J883">
        <v>12905305.3580829</v>
      </c>
    </row>
    <row r="884" spans="1:10" x14ac:dyDescent="0.2">
      <c r="A884" s="1">
        <v>42629</v>
      </c>
      <c r="B884" s="2">
        <v>4300874623.57335</v>
      </c>
      <c r="C884">
        <v>35840621.863111302</v>
      </c>
      <c r="D884">
        <v>7054.6484515457996</v>
      </c>
      <c r="E884">
        <v>63114.938415123201</v>
      </c>
      <c r="F884">
        <v>7054.6484515457996</v>
      </c>
      <c r="G884">
        <v>63114.938415123201</v>
      </c>
      <c r="H884">
        <v>1.4719446861484501E-2</v>
      </c>
      <c r="I884">
        <v>8.9465745669146202</v>
      </c>
      <c r="J884">
        <v>12912360.006534399</v>
      </c>
    </row>
    <row r="885" spans="1:10" x14ac:dyDescent="0.2">
      <c r="A885" s="1">
        <v>42630</v>
      </c>
      <c r="B885" s="2">
        <v>3841159506.5299101</v>
      </c>
      <c r="C885">
        <v>32009662.554416001</v>
      </c>
      <c r="D885">
        <v>7403.7432023043402</v>
      </c>
      <c r="E885">
        <v>71584.637479771205</v>
      </c>
      <c r="F885">
        <v>7403.7432023043402</v>
      </c>
      <c r="G885">
        <v>71584.637479771205</v>
      </c>
      <c r="H885">
        <v>1.5918676579193401E-2</v>
      </c>
      <c r="I885">
        <v>9.6687088576345097</v>
      </c>
      <c r="J885">
        <v>12919763.7497367</v>
      </c>
    </row>
    <row r="886" spans="1:10" x14ac:dyDescent="0.2">
      <c r="A886" s="1">
        <v>42631</v>
      </c>
      <c r="B886" s="2">
        <v>3888430249.9811101</v>
      </c>
      <c r="C886">
        <v>32403585.4165092</v>
      </c>
      <c r="D886">
        <v>7804.6158593966102</v>
      </c>
      <c r="E886">
        <v>73952.199758453105</v>
      </c>
      <c r="F886">
        <v>7804.6158593966102</v>
      </c>
      <c r="G886">
        <v>73952.199758453105</v>
      </c>
      <c r="H886">
        <v>1.5494563286674401E-2</v>
      </c>
      <c r="I886">
        <v>9.4754439027791602</v>
      </c>
      <c r="J886">
        <v>12927568.365596101</v>
      </c>
    </row>
    <row r="887" spans="1:10" x14ac:dyDescent="0.2">
      <c r="A887" s="1">
        <v>42632</v>
      </c>
      <c r="B887" s="2">
        <v>3867149121.10815</v>
      </c>
      <c r="C887">
        <v>32226242.675901201</v>
      </c>
      <c r="D887">
        <v>7093.7969243896296</v>
      </c>
      <c r="E887">
        <v>75248.953753548602</v>
      </c>
      <c r="F887">
        <v>7093.7969243896296</v>
      </c>
      <c r="G887">
        <v>75248.953753548602</v>
      </c>
      <c r="H887">
        <v>1.7421927668614799E-2</v>
      </c>
      <c r="I887">
        <v>10.6077118580644</v>
      </c>
      <c r="J887">
        <v>12934662.1625205</v>
      </c>
    </row>
    <row r="888" spans="1:10" x14ac:dyDescent="0.2">
      <c r="A888" s="1">
        <v>42633</v>
      </c>
      <c r="B888" s="2">
        <v>3556044373.2580199</v>
      </c>
      <c r="C888">
        <v>29633703.110483501</v>
      </c>
      <c r="D888">
        <v>7522.5886856874204</v>
      </c>
      <c r="E888">
        <v>83078.070725809594</v>
      </c>
      <c r="F888">
        <v>7522.5886856874204</v>
      </c>
      <c r="G888">
        <v>83078.070725809594</v>
      </c>
      <c r="H888">
        <v>1.81530685622442E-2</v>
      </c>
      <c r="I888">
        <v>11.043814064149901</v>
      </c>
      <c r="J888">
        <v>12942184.751206201</v>
      </c>
    </row>
    <row r="889" spans="1:10" x14ac:dyDescent="0.2">
      <c r="A889" s="1">
        <v>42634</v>
      </c>
      <c r="B889" s="2">
        <v>3598464253.9917498</v>
      </c>
      <c r="C889">
        <v>29987202.116597898</v>
      </c>
      <c r="D889">
        <v>7618.2226369116697</v>
      </c>
      <c r="E889">
        <v>75256.827050886801</v>
      </c>
      <c r="F889">
        <v>7618.2226369116697</v>
      </c>
      <c r="G889">
        <v>75256.827050886801</v>
      </c>
      <c r="H889">
        <v>1.6548451977206301E-2</v>
      </c>
      <c r="I889">
        <v>9.8785281866473493</v>
      </c>
      <c r="J889">
        <v>12949802.9738431</v>
      </c>
    </row>
    <row r="890" spans="1:10" x14ac:dyDescent="0.2">
      <c r="A890" s="1">
        <v>42635</v>
      </c>
      <c r="B890" s="2">
        <v>3606930919.6171699</v>
      </c>
      <c r="C890">
        <v>30057757.6634764</v>
      </c>
      <c r="D890">
        <v>7688.9425065339301</v>
      </c>
      <c r="E890">
        <v>77978.753939678907</v>
      </c>
      <c r="F890">
        <v>7688.9425065339301</v>
      </c>
      <c r="G890">
        <v>77978.753939678907</v>
      </c>
      <c r="H890">
        <v>1.7028669514903599E-2</v>
      </c>
      <c r="I890">
        <v>10.141674732697499</v>
      </c>
      <c r="J890">
        <v>12957491.9163497</v>
      </c>
    </row>
    <row r="891" spans="1:10" x14ac:dyDescent="0.2">
      <c r="A891" s="1">
        <v>42636</v>
      </c>
      <c r="B891" s="2">
        <v>3829959294.1950202</v>
      </c>
      <c r="C891">
        <v>31916327.451625202</v>
      </c>
      <c r="D891">
        <v>7563.4784090838402</v>
      </c>
      <c r="E891">
        <v>81175.024415549895</v>
      </c>
      <c r="F891">
        <v>7563.4784090838402</v>
      </c>
      <c r="G891">
        <v>81175.024415549895</v>
      </c>
      <c r="H891">
        <v>1.7816860856516601E-2</v>
      </c>
      <c r="I891">
        <v>10.732498993856799</v>
      </c>
      <c r="J891">
        <v>12965055.394758699</v>
      </c>
    </row>
    <row r="892" spans="1:10" x14ac:dyDescent="0.2">
      <c r="A892" s="1">
        <v>42637</v>
      </c>
      <c r="B892" s="2">
        <v>3683359462.1624699</v>
      </c>
      <c r="C892">
        <v>30694662.184687201</v>
      </c>
      <c r="D892">
        <v>7459.3619375645203</v>
      </c>
      <c r="E892">
        <v>79915.559512334003</v>
      </c>
      <c r="F892">
        <v>7459.3619375645203</v>
      </c>
      <c r="G892">
        <v>79915.559512334003</v>
      </c>
      <c r="H892">
        <v>1.77761448801869E-2</v>
      </c>
      <c r="I892">
        <v>10.713457824038301</v>
      </c>
      <c r="J892">
        <v>12972514.756696301</v>
      </c>
    </row>
    <row r="893" spans="1:10" x14ac:dyDescent="0.2">
      <c r="A893" s="1">
        <v>42638</v>
      </c>
      <c r="B893" s="2">
        <v>3863270599.3514199</v>
      </c>
      <c r="C893">
        <v>32193921.661261901</v>
      </c>
      <c r="D893">
        <v>7688.3224070992701</v>
      </c>
      <c r="E893">
        <v>78704.407075257506</v>
      </c>
      <c r="F893">
        <v>7688.3224070992701</v>
      </c>
      <c r="G893">
        <v>78704.407075257506</v>
      </c>
      <c r="H893">
        <v>1.7044131096434701E-2</v>
      </c>
      <c r="I893">
        <v>10.236876513214799</v>
      </c>
      <c r="J893">
        <v>12980203.079103399</v>
      </c>
    </row>
    <row r="894" spans="1:10" x14ac:dyDescent="0.2">
      <c r="A894" s="1">
        <v>42639</v>
      </c>
      <c r="B894" s="2">
        <v>3816659684.4705</v>
      </c>
      <c r="C894">
        <v>31805497.370587502</v>
      </c>
      <c r="D894">
        <v>6887.0299010938097</v>
      </c>
      <c r="E894">
        <v>64281.165292018399</v>
      </c>
      <c r="F894">
        <v>6887.0299010938097</v>
      </c>
      <c r="G894">
        <v>64281.165292018399</v>
      </c>
      <c r="H894">
        <v>1.5382303154295699E-2</v>
      </c>
      <c r="I894">
        <v>9.3336556128221808</v>
      </c>
      <c r="J894">
        <v>12987090.109004499</v>
      </c>
    </row>
    <row r="895" spans="1:10" x14ac:dyDescent="0.2">
      <c r="A895" s="1">
        <v>42640</v>
      </c>
      <c r="B895" s="2">
        <v>3628803686.5612001</v>
      </c>
      <c r="C895">
        <v>30240030.721343301</v>
      </c>
      <c r="D895">
        <v>7990.4678215697704</v>
      </c>
      <c r="E895">
        <v>74275.273200737094</v>
      </c>
      <c r="F895">
        <v>7990.4678215697704</v>
      </c>
      <c r="G895">
        <v>74275.273200737094</v>
      </c>
      <c r="H895">
        <v>1.53605885149035E-2</v>
      </c>
      <c r="I895">
        <v>9.2954849277079497</v>
      </c>
      <c r="J895">
        <v>12995080.576826099</v>
      </c>
    </row>
    <row r="896" spans="1:10" x14ac:dyDescent="0.2">
      <c r="A896" s="1">
        <v>42641</v>
      </c>
      <c r="B896" s="2">
        <v>3756648450.39853</v>
      </c>
      <c r="C896">
        <v>31305403.7533211</v>
      </c>
      <c r="D896">
        <v>7065.0445153586797</v>
      </c>
      <c r="E896">
        <v>66290.428362117906</v>
      </c>
      <c r="F896">
        <v>7065.0445153586797</v>
      </c>
      <c r="G896">
        <v>66290.428362117906</v>
      </c>
      <c r="H896">
        <v>1.5516924750146099E-2</v>
      </c>
      <c r="I896">
        <v>9.3828748308675802</v>
      </c>
      <c r="J896">
        <v>13002145.6213414</v>
      </c>
    </row>
    <row r="897" spans="1:10" x14ac:dyDescent="0.2">
      <c r="A897" s="1">
        <v>42642</v>
      </c>
      <c r="B897" s="2">
        <v>3666216377.2915602</v>
      </c>
      <c r="C897">
        <v>30551803.1440963</v>
      </c>
      <c r="D897">
        <v>7862.7424136078398</v>
      </c>
      <c r="E897">
        <v>67747.996756688706</v>
      </c>
      <c r="F897">
        <v>7862.7424136078398</v>
      </c>
      <c r="G897">
        <v>67747.996756688706</v>
      </c>
      <c r="H897">
        <v>1.4237103819403799E-2</v>
      </c>
      <c r="I897">
        <v>8.6163317062808904</v>
      </c>
      <c r="J897">
        <v>13010008.363755001</v>
      </c>
    </row>
    <row r="898" spans="1:10" x14ac:dyDescent="0.2">
      <c r="A898" s="1">
        <v>42643</v>
      </c>
      <c r="B898" s="2">
        <v>3794252491.42486</v>
      </c>
      <c r="C898">
        <v>31618770.761873901</v>
      </c>
      <c r="D898">
        <v>7583.4950087830002</v>
      </c>
      <c r="E898">
        <v>63785.9741187236</v>
      </c>
      <c r="F898">
        <v>7583.4950087830002</v>
      </c>
      <c r="G898">
        <v>63785.9741187236</v>
      </c>
      <c r="H898">
        <v>1.3814468408533001E-2</v>
      </c>
      <c r="I898">
        <v>8.4111579218880603</v>
      </c>
      <c r="J898">
        <v>13017591.858763799</v>
      </c>
    </row>
    <row r="899" spans="1:10" x14ac:dyDescent="0.2">
      <c r="A899" s="1">
        <v>42644</v>
      </c>
      <c r="B899" s="2">
        <v>3911246943.2287402</v>
      </c>
      <c r="C899">
        <v>32593724.5269062</v>
      </c>
      <c r="D899">
        <v>7056.2255288251399</v>
      </c>
      <c r="E899">
        <v>51588.100000306498</v>
      </c>
      <c r="F899">
        <v>7056.2255288251399</v>
      </c>
      <c r="G899">
        <v>51588.100000306498</v>
      </c>
      <c r="H899">
        <v>1.1879922415838601E-2</v>
      </c>
      <c r="I899">
        <v>7.3110049827015597</v>
      </c>
      <c r="J899">
        <v>13024648.084292701</v>
      </c>
    </row>
    <row r="900" spans="1:10" x14ac:dyDescent="0.2">
      <c r="A900" s="1">
        <v>42645</v>
      </c>
      <c r="B900" s="2">
        <v>3849931593.2925301</v>
      </c>
      <c r="C900">
        <v>32082763.277437702</v>
      </c>
      <c r="D900">
        <v>8017.9504018519701</v>
      </c>
      <c r="E900">
        <v>67344.680568657001</v>
      </c>
      <c r="F900">
        <v>8017.9504018519701</v>
      </c>
      <c r="G900">
        <v>67344.680568657001</v>
      </c>
      <c r="H900">
        <v>1.37298870070134E-2</v>
      </c>
      <c r="I900">
        <v>8.3992388569904204</v>
      </c>
      <c r="J900">
        <v>13032666.0346945</v>
      </c>
    </row>
    <row r="901" spans="1:10" x14ac:dyDescent="0.2">
      <c r="A901" s="1">
        <v>42646</v>
      </c>
      <c r="B901" s="2">
        <v>4049738149.7289701</v>
      </c>
      <c r="C901">
        <v>33747817.914408103</v>
      </c>
      <c r="D901">
        <v>6623.9708600456197</v>
      </c>
      <c r="E901">
        <v>52542.557662563297</v>
      </c>
      <c r="F901">
        <v>6623.9708600456197</v>
      </c>
      <c r="G901">
        <v>52542.557662563297</v>
      </c>
      <c r="H901">
        <v>1.29485949853886E-2</v>
      </c>
      <c r="I901">
        <v>7.9321843004305501</v>
      </c>
      <c r="J901">
        <v>13039290.005554499</v>
      </c>
    </row>
    <row r="902" spans="1:10" x14ac:dyDescent="0.2">
      <c r="A902" s="1">
        <v>42647</v>
      </c>
      <c r="B902" s="2">
        <v>3525770188.3766398</v>
      </c>
      <c r="C902">
        <v>29381418.236471999</v>
      </c>
      <c r="D902">
        <v>7852.1307503948801</v>
      </c>
      <c r="E902">
        <v>59485.023813918597</v>
      </c>
      <c r="F902">
        <v>7852.1307503948801</v>
      </c>
      <c r="G902">
        <v>59485.023813918597</v>
      </c>
      <c r="H902">
        <v>1.24189440625365E-2</v>
      </c>
      <c r="I902">
        <v>7.5756537562657398</v>
      </c>
      <c r="J902">
        <v>13047142.1363049</v>
      </c>
    </row>
    <row r="903" spans="1:10" x14ac:dyDescent="0.2">
      <c r="A903" s="1">
        <v>42648</v>
      </c>
      <c r="B903" s="2">
        <v>3859179528.53233</v>
      </c>
      <c r="C903">
        <v>32159829.4044361</v>
      </c>
      <c r="D903">
        <v>6841.4711899692602</v>
      </c>
      <c r="E903">
        <v>45111.684409851303</v>
      </c>
      <c r="F903">
        <v>6841.4711899692602</v>
      </c>
      <c r="G903">
        <v>45111.684409851303</v>
      </c>
      <c r="H903">
        <v>1.0771675493571E-2</v>
      </c>
      <c r="I903">
        <v>6.5938572504686803</v>
      </c>
      <c r="J903">
        <v>13053983.6074949</v>
      </c>
    </row>
    <row r="904" spans="1:10" x14ac:dyDescent="0.2">
      <c r="A904" s="1">
        <v>42649</v>
      </c>
      <c r="B904" s="2">
        <v>3478100217.56463</v>
      </c>
      <c r="C904">
        <v>28984168.4797052</v>
      </c>
      <c r="D904">
        <v>7551.5032041657196</v>
      </c>
      <c r="E904">
        <v>54201.121307044799</v>
      </c>
      <c r="F904">
        <v>7551.5032041657196</v>
      </c>
      <c r="G904">
        <v>54201.121307044799</v>
      </c>
      <c r="H904">
        <v>1.17325704476913E-2</v>
      </c>
      <c r="I904">
        <v>7.1775274195931296</v>
      </c>
      <c r="J904">
        <v>13061535.1106991</v>
      </c>
    </row>
    <row r="905" spans="1:10" x14ac:dyDescent="0.2">
      <c r="A905" s="1">
        <v>42650</v>
      </c>
      <c r="B905" s="2">
        <v>3434173713.6763401</v>
      </c>
      <c r="C905">
        <v>28618114.280636199</v>
      </c>
      <c r="D905">
        <v>7070.4913595484604</v>
      </c>
      <c r="E905">
        <v>48440.168227080598</v>
      </c>
      <c r="F905">
        <v>7070.4913595484604</v>
      </c>
      <c r="G905">
        <v>48440.168227080598</v>
      </c>
      <c r="H905">
        <v>1.1087505333722899E-2</v>
      </c>
      <c r="I905">
        <v>6.8510328015129804</v>
      </c>
      <c r="J905">
        <v>13068605.602058601</v>
      </c>
    </row>
    <row r="906" spans="1:10" x14ac:dyDescent="0.2">
      <c r="A906" s="1">
        <v>42651</v>
      </c>
      <c r="B906" s="2">
        <v>3624544569.1410098</v>
      </c>
      <c r="C906">
        <v>30204538.076175101</v>
      </c>
      <c r="D906">
        <v>7922.8530079352704</v>
      </c>
      <c r="E906">
        <v>54530.731845101101</v>
      </c>
      <c r="F906">
        <v>7922.8530079352704</v>
      </c>
      <c r="G906">
        <v>54530.731845101101</v>
      </c>
      <c r="H906">
        <v>1.1113681468439499E-2</v>
      </c>
      <c r="I906">
        <v>6.8827140665723503</v>
      </c>
      <c r="J906">
        <v>13076528.455066601</v>
      </c>
    </row>
    <row r="907" spans="1:10" x14ac:dyDescent="0.2">
      <c r="A907" s="1">
        <v>42652</v>
      </c>
      <c r="B907" s="2">
        <v>3720645016.0044599</v>
      </c>
      <c r="C907">
        <v>31005375.1333705</v>
      </c>
      <c r="D907">
        <v>6875.9569302003902</v>
      </c>
      <c r="E907">
        <v>51824.832481848898</v>
      </c>
      <c r="F907">
        <v>6875.9569302003902</v>
      </c>
      <c r="G907">
        <v>51824.832481848898</v>
      </c>
      <c r="H907">
        <v>1.22137346370543E-2</v>
      </c>
      <c r="I907">
        <v>7.53710836294296</v>
      </c>
      <c r="J907">
        <v>13083404.4119968</v>
      </c>
    </row>
    <row r="908" spans="1:10" x14ac:dyDescent="0.2">
      <c r="A908" s="1">
        <v>42653</v>
      </c>
      <c r="B908" s="2">
        <v>3415148945.2768602</v>
      </c>
      <c r="C908">
        <v>28459574.5439738</v>
      </c>
      <c r="D908">
        <v>7421.5458945158098</v>
      </c>
      <c r="E908">
        <v>51138.856592992903</v>
      </c>
      <c r="F908">
        <v>7421.5458945158098</v>
      </c>
      <c r="G908">
        <v>51138.856592992903</v>
      </c>
      <c r="H908">
        <v>1.11482908720046E-2</v>
      </c>
      <c r="I908">
        <v>6.8905935932811904</v>
      </c>
      <c r="J908">
        <v>13090825.9578913</v>
      </c>
    </row>
    <row r="909" spans="1:10" x14ac:dyDescent="0.2">
      <c r="A909" s="1">
        <v>42654</v>
      </c>
      <c r="B909" s="2">
        <v>3481968410.9137702</v>
      </c>
      <c r="C909">
        <v>29016403.4242814</v>
      </c>
      <c r="D909">
        <v>7337.1729840857497</v>
      </c>
      <c r="E909">
        <v>53801.561251306703</v>
      </c>
      <c r="F909">
        <v>7337.1729840857497</v>
      </c>
      <c r="G909">
        <v>53801.561251306703</v>
      </c>
      <c r="H909">
        <v>1.14042759883109E-2</v>
      </c>
      <c r="I909">
        <v>7.3327371956476703</v>
      </c>
      <c r="J909">
        <v>13098163.130875399</v>
      </c>
    </row>
    <row r="910" spans="1:10" x14ac:dyDescent="0.2">
      <c r="A910" s="1">
        <v>42655</v>
      </c>
      <c r="B910" s="2">
        <v>3508709654.69837</v>
      </c>
      <c r="C910">
        <v>29239247.122486401</v>
      </c>
      <c r="D910">
        <v>7500.4872521506104</v>
      </c>
      <c r="E910">
        <v>54769.122700166103</v>
      </c>
      <c r="F910">
        <v>7500.4872521506104</v>
      </c>
      <c r="G910">
        <v>54769.122700166103</v>
      </c>
      <c r="H910">
        <v>1.1470466569842099E-2</v>
      </c>
      <c r="I910">
        <v>7.3020752997696503</v>
      </c>
      <c r="J910">
        <v>13105663.618127501</v>
      </c>
    </row>
    <row r="911" spans="1:10" x14ac:dyDescent="0.2">
      <c r="A911" s="1">
        <v>42656</v>
      </c>
      <c r="B911" s="2">
        <v>3721897422.10253</v>
      </c>
      <c r="C911">
        <v>31015811.850854401</v>
      </c>
      <c r="D911">
        <v>7248.3601840211804</v>
      </c>
      <c r="E911">
        <v>50210.996200397502</v>
      </c>
      <c r="F911">
        <v>7248.3601840211804</v>
      </c>
      <c r="G911">
        <v>50210.996200397502</v>
      </c>
      <c r="H911">
        <v>1.09013861466978E-2</v>
      </c>
      <c r="I911">
        <v>6.9272214577700399</v>
      </c>
      <c r="J911">
        <v>13112911.9783115</v>
      </c>
    </row>
    <row r="912" spans="1:10" x14ac:dyDescent="0.2">
      <c r="A912" s="1">
        <v>42657</v>
      </c>
      <c r="B912" s="2">
        <v>3685181109.3830299</v>
      </c>
      <c r="C912">
        <v>30709842.578191899</v>
      </c>
      <c r="D912">
        <v>7906.35850502416</v>
      </c>
      <c r="E912">
        <v>54792.394109099703</v>
      </c>
      <c r="F912">
        <v>7906.35850502416</v>
      </c>
      <c r="G912">
        <v>54792.394109099703</v>
      </c>
      <c r="H912">
        <v>1.0835395394506101E-2</v>
      </c>
      <c r="I912">
        <v>6.9301681772059096</v>
      </c>
      <c r="J912">
        <v>13120818.3368166</v>
      </c>
    </row>
    <row r="913" spans="1:10" x14ac:dyDescent="0.2">
      <c r="A913" s="1">
        <v>42658</v>
      </c>
      <c r="B913" s="2">
        <v>3882034859.3098202</v>
      </c>
      <c r="C913">
        <v>32350290.494248498</v>
      </c>
      <c r="D913">
        <v>6617.4962811054102</v>
      </c>
      <c r="E913">
        <v>43318.836721562999</v>
      </c>
      <c r="F913">
        <v>6617.4962811054102</v>
      </c>
      <c r="G913">
        <v>43318.836721562999</v>
      </c>
      <c r="H913">
        <v>1.02718868965517E-2</v>
      </c>
      <c r="I913">
        <v>6.5461066967652197</v>
      </c>
      <c r="J913">
        <v>13127435.8330977</v>
      </c>
    </row>
    <row r="914" spans="1:10" x14ac:dyDescent="0.2">
      <c r="A914" s="1">
        <v>42659</v>
      </c>
      <c r="B914" s="2">
        <v>3643789458.1071</v>
      </c>
      <c r="C914">
        <v>30364912.1508925</v>
      </c>
      <c r="D914">
        <v>7572.97556862487</v>
      </c>
      <c r="E914">
        <v>48505.9495842736</v>
      </c>
      <c r="F914">
        <v>7572.97556862487</v>
      </c>
      <c r="G914">
        <v>48505.9495842736</v>
      </c>
      <c r="H914">
        <v>9.9626808720046697E-3</v>
      </c>
      <c r="I914">
        <v>6.4051374713574498</v>
      </c>
      <c r="J914">
        <v>13135008.8086663</v>
      </c>
    </row>
    <row r="915" spans="1:10" x14ac:dyDescent="0.2">
      <c r="A915" s="1">
        <v>42660</v>
      </c>
      <c r="B915" s="2">
        <v>3702812549.68082</v>
      </c>
      <c r="C915">
        <v>30856771.247340199</v>
      </c>
      <c r="D915">
        <v>6914.6357644535901</v>
      </c>
      <c r="E915">
        <v>43416.025797352901</v>
      </c>
      <c r="F915">
        <v>6914.6357644535901</v>
      </c>
      <c r="G915">
        <v>43416.025797352901</v>
      </c>
      <c r="H915">
        <v>9.8239565759789607E-3</v>
      </c>
      <c r="I915">
        <v>6.2788594043584798</v>
      </c>
      <c r="J915">
        <v>13141923.4444307</v>
      </c>
    </row>
    <row r="916" spans="1:10" x14ac:dyDescent="0.2">
      <c r="A916" s="1">
        <v>42661</v>
      </c>
      <c r="B916" s="2">
        <v>3690986497.40027</v>
      </c>
      <c r="C916">
        <v>30758220.811668899</v>
      </c>
      <c r="D916">
        <v>7549.7374404764696</v>
      </c>
      <c r="E916">
        <v>49758.792635799102</v>
      </c>
      <c r="F916">
        <v>7549.7374404764696</v>
      </c>
      <c r="G916">
        <v>49758.792635799102</v>
      </c>
      <c r="H916">
        <v>1.0369794468731699E-2</v>
      </c>
      <c r="I916">
        <v>6.59079776324762</v>
      </c>
      <c r="J916">
        <v>13149473.1818712</v>
      </c>
    </row>
    <row r="917" spans="1:10" x14ac:dyDescent="0.2">
      <c r="A917" s="1">
        <v>42662</v>
      </c>
      <c r="B917" s="2">
        <v>3670122366.08987</v>
      </c>
      <c r="C917">
        <v>30584353.0507489</v>
      </c>
      <c r="D917">
        <v>7077.7989799134002</v>
      </c>
      <c r="E917">
        <v>46832.191947171901</v>
      </c>
      <c r="F917">
        <v>7077.7989799134002</v>
      </c>
      <c r="G917">
        <v>46832.191947171901</v>
      </c>
      <c r="H917">
        <v>1.05088081268264E-2</v>
      </c>
      <c r="I917">
        <v>6.6167733895919403</v>
      </c>
      <c r="J917">
        <v>13156550.980851101</v>
      </c>
    </row>
    <row r="918" spans="1:10" x14ac:dyDescent="0.2">
      <c r="A918" s="1">
        <v>42663</v>
      </c>
      <c r="B918" s="2">
        <v>3528398227.9504099</v>
      </c>
      <c r="C918">
        <v>29403318.566253401</v>
      </c>
      <c r="D918">
        <v>7319.9030441899604</v>
      </c>
      <c r="E918">
        <v>47750.614006085998</v>
      </c>
      <c r="F918">
        <v>7319.9030441899604</v>
      </c>
      <c r="G918">
        <v>47750.614006085998</v>
      </c>
      <c r="H918">
        <v>1.03776737714786E-2</v>
      </c>
      <c r="I918">
        <v>6.5233943288343497</v>
      </c>
      <c r="J918">
        <v>13163870.8838953</v>
      </c>
    </row>
    <row r="919" spans="1:10" x14ac:dyDescent="0.2">
      <c r="A919" s="1">
        <v>42664</v>
      </c>
      <c r="B919" s="2">
        <v>3756389931.4755902</v>
      </c>
      <c r="C919">
        <v>31303249.4289633</v>
      </c>
      <c r="D919">
        <v>7219.1688105276498</v>
      </c>
      <c r="E919">
        <v>48840.375883475899</v>
      </c>
      <c r="F919">
        <v>7219.1688105276498</v>
      </c>
      <c r="G919">
        <v>48840.375883475899</v>
      </c>
      <c r="H919">
        <v>1.07232641125073E-2</v>
      </c>
      <c r="I919">
        <v>6.7653738491684097</v>
      </c>
      <c r="J919">
        <v>13171090.052705901</v>
      </c>
    </row>
    <row r="920" spans="1:10" x14ac:dyDescent="0.2">
      <c r="A920" s="1">
        <v>42665</v>
      </c>
      <c r="B920" s="2">
        <v>3790861186.2510099</v>
      </c>
      <c r="C920">
        <v>31590509.885425098</v>
      </c>
      <c r="D920">
        <v>7448.2947146000997</v>
      </c>
      <c r="E920">
        <v>48230.666194986101</v>
      </c>
      <c r="F920">
        <v>7448.2947146000997</v>
      </c>
      <c r="G920">
        <v>48230.666194986101</v>
      </c>
      <c r="H920">
        <v>9.8935244248977306E-3</v>
      </c>
      <c r="I920">
        <v>6.4753971268677999</v>
      </c>
      <c r="J920">
        <v>13178538.347420501</v>
      </c>
    </row>
    <row r="921" spans="1:10" x14ac:dyDescent="0.2">
      <c r="A921" s="1">
        <v>42666</v>
      </c>
      <c r="B921" s="2">
        <v>3938568377.2309799</v>
      </c>
      <c r="C921">
        <v>32821403.143591501</v>
      </c>
      <c r="D921">
        <v>7390.01115927514</v>
      </c>
      <c r="E921">
        <v>47798.6316475446</v>
      </c>
      <c r="F921">
        <v>7390.01115927514</v>
      </c>
      <c r="G921">
        <v>47798.6316475446</v>
      </c>
      <c r="H921">
        <v>9.9208324564582107E-3</v>
      </c>
      <c r="I921">
        <v>6.4680053409057496</v>
      </c>
      <c r="J921">
        <v>13185928.358579701</v>
      </c>
    </row>
    <row r="922" spans="1:10" x14ac:dyDescent="0.2">
      <c r="A922" s="1">
        <v>42667</v>
      </c>
      <c r="B922" s="2">
        <v>3997445169.5557199</v>
      </c>
      <c r="C922">
        <v>33312043.079631001</v>
      </c>
      <c r="D922">
        <v>6928.2808975686403</v>
      </c>
      <c r="E922">
        <v>44166.008390912197</v>
      </c>
      <c r="F922">
        <v>6928.2808975686403</v>
      </c>
      <c r="G922">
        <v>44166.008390912197</v>
      </c>
      <c r="H922">
        <v>9.8068866466978506E-3</v>
      </c>
      <c r="I922">
        <v>6.3747427455505603</v>
      </c>
      <c r="J922">
        <v>13192856.6394773</v>
      </c>
    </row>
    <row r="923" spans="1:10" x14ac:dyDescent="0.2">
      <c r="A923" s="1">
        <v>42668</v>
      </c>
      <c r="B923" s="2">
        <v>3882824005.66713</v>
      </c>
      <c r="C923">
        <v>32356866.713892799</v>
      </c>
      <c r="D923">
        <v>7189.1371951413203</v>
      </c>
      <c r="E923">
        <v>43484.390028138601</v>
      </c>
      <c r="F923">
        <v>7189.1371951413203</v>
      </c>
      <c r="G923">
        <v>43484.390028138601</v>
      </c>
      <c r="H923">
        <v>9.2233812770309703E-3</v>
      </c>
      <c r="I923">
        <v>6.0486243130158899</v>
      </c>
      <c r="J923">
        <v>13200045.776672401</v>
      </c>
    </row>
    <row r="924" spans="1:10" x14ac:dyDescent="0.2">
      <c r="A924" s="1">
        <v>42669</v>
      </c>
      <c r="B924" s="2">
        <v>3583947819.6848102</v>
      </c>
      <c r="C924">
        <v>29866231.830706801</v>
      </c>
      <c r="D924">
        <v>6977.6202662644</v>
      </c>
      <c r="E924">
        <v>42699.287960840396</v>
      </c>
      <c r="F924">
        <v>6977.6202662644</v>
      </c>
      <c r="G924">
        <v>42699.287960840396</v>
      </c>
      <c r="H924">
        <v>9.0643954745762804E-3</v>
      </c>
      <c r="I924">
        <v>6.1194628442714496</v>
      </c>
      <c r="J924">
        <v>13207023.3969387</v>
      </c>
    </row>
    <row r="925" spans="1:10" x14ac:dyDescent="0.2">
      <c r="A925" s="1">
        <v>42670</v>
      </c>
      <c r="B925" s="2">
        <v>3633873691.1263299</v>
      </c>
      <c r="C925">
        <v>30282280.7593861</v>
      </c>
      <c r="D925">
        <v>7508.4070897166202</v>
      </c>
      <c r="E925">
        <v>46899.2583693419</v>
      </c>
      <c r="F925">
        <v>7508.4070897166202</v>
      </c>
      <c r="G925">
        <v>46899.2583693419</v>
      </c>
      <c r="H925">
        <v>9.0983547358269995E-3</v>
      </c>
      <c r="I925">
        <v>6.24623276401387</v>
      </c>
      <c r="J925">
        <v>13214531.804028399</v>
      </c>
    </row>
    <row r="926" spans="1:10" x14ac:dyDescent="0.2">
      <c r="A926" s="1">
        <v>42671</v>
      </c>
      <c r="B926" s="2">
        <v>3683296508.19069</v>
      </c>
      <c r="C926">
        <v>30694137.568255801</v>
      </c>
      <c r="D926">
        <v>6641.4462661152902</v>
      </c>
      <c r="E926">
        <v>38112.0344550304</v>
      </c>
      <c r="F926">
        <v>6641.4462661152902</v>
      </c>
      <c r="G926">
        <v>38112.0344550304</v>
      </c>
      <c r="H926">
        <v>8.3119814436002307E-3</v>
      </c>
      <c r="I926">
        <v>5.7385143126849201</v>
      </c>
      <c r="J926">
        <v>13221173.250294499</v>
      </c>
    </row>
    <row r="927" spans="1:10" x14ac:dyDescent="0.2">
      <c r="A927" s="1">
        <v>42672</v>
      </c>
      <c r="B927" s="2">
        <v>3421453307.65236</v>
      </c>
      <c r="C927">
        <v>28512110.897103</v>
      </c>
      <c r="D927">
        <v>6959.43567524222</v>
      </c>
      <c r="E927">
        <v>35333.603705899099</v>
      </c>
      <c r="F927">
        <v>6959.43567524222</v>
      </c>
      <c r="G927">
        <v>35333.603705899099</v>
      </c>
      <c r="H927">
        <v>7.0963882954412699E-3</v>
      </c>
      <c r="I927">
        <v>5.0770788544818899</v>
      </c>
      <c r="J927">
        <v>13228132.6859698</v>
      </c>
    </row>
    <row r="928" spans="1:10" x14ac:dyDescent="0.2">
      <c r="A928" s="1">
        <v>42673</v>
      </c>
      <c r="B928" s="2">
        <v>3306681851.7537599</v>
      </c>
      <c r="C928">
        <v>27555682.097948</v>
      </c>
      <c r="D928">
        <v>7265.15483123992</v>
      </c>
      <c r="E928">
        <v>40385.379874396102</v>
      </c>
      <c r="F928">
        <v>7265.15483123992</v>
      </c>
      <c r="G928">
        <v>40385.379874396102</v>
      </c>
      <c r="H928">
        <v>7.9486801347165396E-3</v>
      </c>
      <c r="I928">
        <v>5.5587775914617001</v>
      </c>
      <c r="J928">
        <v>13235397.840801001</v>
      </c>
    </row>
    <row r="929" spans="1:10" x14ac:dyDescent="0.2">
      <c r="A929" s="1">
        <v>42674</v>
      </c>
      <c r="B929" s="2">
        <v>3226858057.0014501</v>
      </c>
      <c r="C929">
        <v>26890483.8083454</v>
      </c>
      <c r="D929">
        <v>6852.5785059409</v>
      </c>
      <c r="E929">
        <v>34895.409469192498</v>
      </c>
      <c r="F929">
        <v>6852.5785059409</v>
      </c>
      <c r="G929">
        <v>34895.409469192498</v>
      </c>
      <c r="H929">
        <v>7.2861926575102098E-3</v>
      </c>
      <c r="I929">
        <v>5.0923034940701104</v>
      </c>
      <c r="J929">
        <v>13242250.419306999</v>
      </c>
    </row>
    <row r="930" spans="1:10" x14ac:dyDescent="0.2">
      <c r="A930" s="1">
        <v>42675</v>
      </c>
      <c r="B930" s="2">
        <v>3047538213.5945902</v>
      </c>
      <c r="C930">
        <v>25396151.779955</v>
      </c>
      <c r="D930">
        <v>7340.1742897554004</v>
      </c>
      <c r="E930">
        <v>34521.452498046201</v>
      </c>
      <c r="F930">
        <v>7340.1742897554004</v>
      </c>
      <c r="G930">
        <v>34521.452498046201</v>
      </c>
      <c r="H930">
        <v>6.4374788147282301E-3</v>
      </c>
      <c r="I930">
        <v>4.7030834875716003</v>
      </c>
      <c r="J930">
        <v>13249590.593596701</v>
      </c>
    </row>
    <row r="931" spans="1:10" x14ac:dyDescent="0.2">
      <c r="A931" s="1">
        <v>42676</v>
      </c>
      <c r="B931" s="2">
        <v>3069203372.3938999</v>
      </c>
      <c r="C931">
        <v>25576694.769949101</v>
      </c>
      <c r="D931">
        <v>6813.8677906114999</v>
      </c>
      <c r="E931">
        <v>30851.360042950299</v>
      </c>
      <c r="F931">
        <v>6813.8677906114999</v>
      </c>
      <c r="G931">
        <v>30851.360042950299</v>
      </c>
      <c r="H931">
        <v>6.1155219023962502E-3</v>
      </c>
      <c r="I931">
        <v>4.5277309438640598</v>
      </c>
      <c r="J931">
        <v>13256404.461387301</v>
      </c>
    </row>
    <row r="932" spans="1:10" x14ac:dyDescent="0.2">
      <c r="A932" s="1">
        <v>42677</v>
      </c>
      <c r="B932" s="2">
        <v>2937482292.2522001</v>
      </c>
      <c r="C932">
        <v>24479019.102101699</v>
      </c>
      <c r="D932">
        <v>6746.4727129692501</v>
      </c>
      <c r="E932">
        <v>33246.123387229003</v>
      </c>
      <c r="F932">
        <v>6746.4727129692501</v>
      </c>
      <c r="G932">
        <v>33246.123387229003</v>
      </c>
      <c r="H932">
        <v>7.1425521347165399E-3</v>
      </c>
      <c r="I932">
        <v>4.9279267554610504</v>
      </c>
      <c r="J932">
        <v>13263150.9341003</v>
      </c>
    </row>
    <row r="933" spans="1:10" x14ac:dyDescent="0.2">
      <c r="A933" s="1">
        <v>42678</v>
      </c>
      <c r="B933" s="2">
        <v>2866579215.3415599</v>
      </c>
      <c r="C933">
        <v>23888160.127846301</v>
      </c>
      <c r="D933">
        <v>7606.5416585636704</v>
      </c>
      <c r="E933">
        <v>36877.352514588201</v>
      </c>
      <c r="F933">
        <v>7606.5416585636704</v>
      </c>
      <c r="G933">
        <v>36877.352514588201</v>
      </c>
      <c r="H933">
        <v>6.8725406937463398E-3</v>
      </c>
      <c r="I933">
        <v>4.8481102411462702</v>
      </c>
      <c r="J933">
        <v>13270757.475758901</v>
      </c>
    </row>
    <row r="934" spans="1:10" x14ac:dyDescent="0.2">
      <c r="A934" s="1">
        <v>42679</v>
      </c>
      <c r="B934" s="2">
        <v>3072574636.0764899</v>
      </c>
      <c r="C934">
        <v>25604788.6339707</v>
      </c>
      <c r="D934">
        <v>6964.5469144877998</v>
      </c>
      <c r="E934">
        <v>35020.223164243696</v>
      </c>
      <c r="F934">
        <v>6964.5469144877998</v>
      </c>
      <c r="G934">
        <v>35020.223164243696</v>
      </c>
      <c r="H934">
        <v>7.1140616715371198E-3</v>
      </c>
      <c r="I934">
        <v>5.0283562727381304</v>
      </c>
      <c r="J934">
        <v>13277722.0226733</v>
      </c>
    </row>
    <row r="935" spans="1:10" x14ac:dyDescent="0.2">
      <c r="A935" s="1">
        <v>42680</v>
      </c>
      <c r="B935" s="2">
        <v>3013208391.9589601</v>
      </c>
      <c r="C935">
        <v>25110069.9329913</v>
      </c>
      <c r="D935">
        <v>7200.8736471682696</v>
      </c>
      <c r="E935">
        <v>36028.9753824129</v>
      </c>
      <c r="F935">
        <v>7200.8736471682696</v>
      </c>
      <c r="G935">
        <v>36028.9753824129</v>
      </c>
      <c r="H935">
        <v>6.9890194886031501E-3</v>
      </c>
      <c r="I935">
        <v>5.0034172445979896</v>
      </c>
      <c r="J935">
        <v>13284922.896320499</v>
      </c>
    </row>
    <row r="936" spans="1:10" x14ac:dyDescent="0.2">
      <c r="A936" s="1">
        <v>42681</v>
      </c>
      <c r="B936" s="2">
        <v>3017148898.99716</v>
      </c>
      <c r="C936">
        <v>25142907.491643</v>
      </c>
      <c r="D936">
        <v>6932.9221589451699</v>
      </c>
      <c r="E936">
        <v>39693.082714377699</v>
      </c>
      <c r="F936">
        <v>6932.9221589451699</v>
      </c>
      <c r="G936">
        <v>39693.082714377699</v>
      </c>
      <c r="H936">
        <v>8.10741386265342E-3</v>
      </c>
      <c r="I936">
        <v>5.7253033864175</v>
      </c>
      <c r="J936">
        <v>13291855.818479501</v>
      </c>
    </row>
    <row r="937" spans="1:10" x14ac:dyDescent="0.2">
      <c r="A937" s="1">
        <v>42682</v>
      </c>
      <c r="B937" s="2">
        <v>2998997239.74856</v>
      </c>
      <c r="C937">
        <v>24991643.664571401</v>
      </c>
      <c r="D937">
        <v>6826.7325428495997</v>
      </c>
      <c r="E937">
        <v>43916.850941071498</v>
      </c>
      <c r="F937">
        <v>6826.7325428495997</v>
      </c>
      <c r="G937">
        <v>43916.850941071498</v>
      </c>
      <c r="H937">
        <v>9.0372947849210999E-3</v>
      </c>
      <c r="I937">
        <v>6.43307038402589</v>
      </c>
      <c r="J937">
        <v>13298682.5510223</v>
      </c>
    </row>
    <row r="938" spans="1:10" x14ac:dyDescent="0.2">
      <c r="A938" s="1">
        <v>42683</v>
      </c>
      <c r="B938" s="2">
        <v>3012123820.4748001</v>
      </c>
      <c r="C938">
        <v>25101031.83729</v>
      </c>
      <c r="D938">
        <v>7396.1548105291404</v>
      </c>
      <c r="E938">
        <v>44994.5239144226</v>
      </c>
      <c r="F938">
        <v>7396.1548105291404</v>
      </c>
      <c r="G938">
        <v>44994.5239144226</v>
      </c>
      <c r="H938">
        <v>8.4317248077147803E-3</v>
      </c>
      <c r="I938">
        <v>6.0835021801286002</v>
      </c>
      <c r="J938">
        <v>13306078.7058328</v>
      </c>
    </row>
    <row r="939" spans="1:10" x14ac:dyDescent="0.2">
      <c r="A939" s="1">
        <v>42684</v>
      </c>
      <c r="B939" s="2">
        <v>2954994505.8791399</v>
      </c>
      <c r="C939">
        <v>24624954.215659499</v>
      </c>
      <c r="D939">
        <v>6808.5209290102002</v>
      </c>
      <c r="E939">
        <v>41265.986617986302</v>
      </c>
      <c r="F939">
        <v>6808.5209290102002</v>
      </c>
      <c r="G939">
        <v>41265.986617986302</v>
      </c>
      <c r="H939">
        <v>8.4957498226183505E-3</v>
      </c>
      <c r="I939">
        <v>6.0609326237299896</v>
      </c>
      <c r="J939">
        <v>13312887.226761799</v>
      </c>
    </row>
    <row r="940" spans="1:10" x14ac:dyDescent="0.2">
      <c r="A940" s="1">
        <v>42685</v>
      </c>
      <c r="B940" s="2">
        <v>2914062414.3783398</v>
      </c>
      <c r="C940">
        <v>24283853.453152899</v>
      </c>
      <c r="D940">
        <v>7317.1230252225496</v>
      </c>
      <c r="E940">
        <v>50049.457925604802</v>
      </c>
      <c r="F940">
        <v>7317.1230252225496</v>
      </c>
      <c r="G940">
        <v>50049.457925604802</v>
      </c>
      <c r="H940">
        <v>9.5570970222092193E-3</v>
      </c>
      <c r="I940">
        <v>6.8400459788746799</v>
      </c>
      <c r="J940">
        <v>13320204.349787099</v>
      </c>
    </row>
    <row r="941" spans="1:10" x14ac:dyDescent="0.2">
      <c r="A941" s="1">
        <v>42686</v>
      </c>
      <c r="B941" s="2">
        <v>3145363861.02632</v>
      </c>
      <c r="C941">
        <v>26211365.5085526</v>
      </c>
      <c r="D941">
        <v>7054.7067782335598</v>
      </c>
      <c r="E941">
        <v>52277.131023530499</v>
      </c>
      <c r="F941">
        <v>7054.7067782335598</v>
      </c>
      <c r="G941">
        <v>52277.131023530499</v>
      </c>
      <c r="H941">
        <v>1.05282011531268E-2</v>
      </c>
      <c r="I941">
        <v>7.4102485995343201</v>
      </c>
      <c r="J941">
        <v>13327259.0565653</v>
      </c>
    </row>
    <row r="942" spans="1:10" x14ac:dyDescent="0.2">
      <c r="A942" s="1">
        <v>42687</v>
      </c>
      <c r="B942" s="2">
        <v>3406172454.8596702</v>
      </c>
      <c r="C942">
        <v>28384770.4571639</v>
      </c>
      <c r="D942">
        <v>7161.0585872176998</v>
      </c>
      <c r="E942">
        <v>51187.198078996502</v>
      </c>
      <c r="F942">
        <v>7161.0585872176998</v>
      </c>
      <c r="G942">
        <v>51187.198078996502</v>
      </c>
      <c r="H942">
        <v>1.01587900061367E-2</v>
      </c>
      <c r="I942">
        <v>7.1479931989893704</v>
      </c>
      <c r="J942">
        <v>13334420.115152501</v>
      </c>
    </row>
    <row r="943" spans="1:10" x14ac:dyDescent="0.2">
      <c r="A943" s="1">
        <v>42688</v>
      </c>
      <c r="B943" s="2">
        <v>3363458763.1026001</v>
      </c>
      <c r="C943">
        <v>28028823.025855001</v>
      </c>
      <c r="D943">
        <v>7121.9447333326898</v>
      </c>
      <c r="E943">
        <v>54734.773900341403</v>
      </c>
      <c r="F943">
        <v>7121.9447333326898</v>
      </c>
      <c r="G943">
        <v>54734.773900341403</v>
      </c>
      <c r="H943">
        <v>1.08912902498538E-2</v>
      </c>
      <c r="I943">
        <v>7.6853690880480201</v>
      </c>
      <c r="J943">
        <v>13341542.0598859</v>
      </c>
    </row>
    <row r="944" spans="1:10" x14ac:dyDescent="0.2">
      <c r="A944" s="1">
        <v>42689</v>
      </c>
      <c r="B944" s="2">
        <v>3316931216.7163301</v>
      </c>
      <c r="C944">
        <v>27641093.4726361</v>
      </c>
      <c r="D944">
        <v>6790.71001870276</v>
      </c>
      <c r="E944">
        <v>49671.863374065098</v>
      </c>
      <c r="F944">
        <v>6790.71001870276</v>
      </c>
      <c r="G944">
        <v>49671.863374065098</v>
      </c>
      <c r="H944">
        <v>1.02684188226183E-2</v>
      </c>
      <c r="I944">
        <v>7.3146789124053999</v>
      </c>
      <c r="J944">
        <v>13348332.7699046</v>
      </c>
    </row>
    <row r="945" spans="1:10" x14ac:dyDescent="0.2">
      <c r="A945" s="1">
        <v>42690</v>
      </c>
      <c r="B945" s="2">
        <v>3346508291.66851</v>
      </c>
      <c r="C945">
        <v>27887569.097237598</v>
      </c>
      <c r="D945">
        <v>7034.8703644143798</v>
      </c>
      <c r="E945">
        <v>46703.416521267798</v>
      </c>
      <c r="F945">
        <v>7034.8703644143798</v>
      </c>
      <c r="G945">
        <v>46703.416521267798</v>
      </c>
      <c r="H945">
        <v>8.9466266616013996E-3</v>
      </c>
      <c r="I945">
        <v>6.6388453662935003</v>
      </c>
      <c r="J945">
        <v>13355367.640269</v>
      </c>
    </row>
    <row r="946" spans="1:10" x14ac:dyDescent="0.2">
      <c r="A946" s="1">
        <v>42691</v>
      </c>
      <c r="B946" s="2">
        <v>3420230332.0753999</v>
      </c>
      <c r="C946">
        <v>28501919.4339616</v>
      </c>
      <c r="D946">
        <v>7333.9549028525998</v>
      </c>
      <c r="E946">
        <v>49279.083242940898</v>
      </c>
      <c r="F946">
        <v>7333.9549028525998</v>
      </c>
      <c r="G946">
        <v>49279.083242940898</v>
      </c>
      <c r="H946">
        <v>9.1379576277030895E-3</v>
      </c>
      <c r="I946">
        <v>6.7193054628374496</v>
      </c>
      <c r="J946">
        <v>13362701.5951718</v>
      </c>
    </row>
    <row r="947" spans="1:10" x14ac:dyDescent="0.2">
      <c r="A947" s="1">
        <v>42692</v>
      </c>
      <c r="B947" s="2">
        <v>3481604157.8726201</v>
      </c>
      <c r="C947">
        <v>29013367.982271802</v>
      </c>
      <c r="D947">
        <v>6618.3904290957498</v>
      </c>
      <c r="E947">
        <v>44466.484994437</v>
      </c>
      <c r="F947">
        <v>6618.3904290957498</v>
      </c>
      <c r="G947">
        <v>44466.484994437</v>
      </c>
      <c r="H947">
        <v>8.9632015914669801E-3</v>
      </c>
      <c r="I947">
        <v>6.7186252414111998</v>
      </c>
      <c r="J947">
        <v>13369319.9856009</v>
      </c>
    </row>
    <row r="948" spans="1:10" x14ac:dyDescent="0.2">
      <c r="A948" s="1">
        <v>42693</v>
      </c>
      <c r="B948" s="2">
        <v>3682036064.9748402</v>
      </c>
      <c r="C948">
        <v>30683633.8747904</v>
      </c>
      <c r="D948">
        <v>7692.5768689840897</v>
      </c>
      <c r="E948">
        <v>50339.337120449803</v>
      </c>
      <c r="F948">
        <v>7692.5768689840897</v>
      </c>
      <c r="G948">
        <v>50339.337120449803</v>
      </c>
      <c r="H948">
        <v>8.7110815412039695E-3</v>
      </c>
      <c r="I948">
        <v>6.5438848357062804</v>
      </c>
      <c r="J948">
        <v>13377012.5624699</v>
      </c>
    </row>
    <row r="949" spans="1:10" x14ac:dyDescent="0.2">
      <c r="A949" s="1">
        <v>42694</v>
      </c>
      <c r="B949" s="2">
        <v>3943855677.2800002</v>
      </c>
      <c r="C949">
        <v>32865463.9773333</v>
      </c>
      <c r="D949">
        <v>6763.5666731546698</v>
      </c>
      <c r="E949">
        <v>44691.0778065825</v>
      </c>
      <c r="F949">
        <v>6763.5666731546698</v>
      </c>
      <c r="G949">
        <v>44691.0778065825</v>
      </c>
      <c r="H949">
        <v>9.0471863465809502E-3</v>
      </c>
      <c r="I949">
        <v>6.6076199091769503</v>
      </c>
      <c r="J949">
        <v>13383776.1291431</v>
      </c>
    </row>
    <row r="950" spans="1:10" x14ac:dyDescent="0.2">
      <c r="A950" s="1">
        <v>42695</v>
      </c>
      <c r="B950" s="2">
        <v>3854770464.25175</v>
      </c>
      <c r="C950">
        <v>32123087.2020979</v>
      </c>
      <c r="D950">
        <v>6899.6305196489302</v>
      </c>
      <c r="E950">
        <v>46702.028767609598</v>
      </c>
      <c r="F950">
        <v>6899.6305196489302</v>
      </c>
      <c r="G950">
        <v>46702.028767609598</v>
      </c>
      <c r="H950">
        <v>9.1903709909409697E-3</v>
      </c>
      <c r="I950">
        <v>6.7687724197129802</v>
      </c>
      <c r="J950">
        <v>13390675.759662701</v>
      </c>
    </row>
    <row r="951" spans="1:10" x14ac:dyDescent="0.2">
      <c r="A951" s="1">
        <v>42696</v>
      </c>
      <c r="B951" s="2">
        <v>3836576560.50144</v>
      </c>
      <c r="C951">
        <v>31971471.337512001</v>
      </c>
      <c r="D951">
        <v>6686.2304852024899</v>
      </c>
      <c r="E951">
        <v>50687.381128455403</v>
      </c>
      <c r="F951">
        <v>6686.2304852024899</v>
      </c>
      <c r="G951">
        <v>50687.381128455403</v>
      </c>
      <c r="H951">
        <v>1.01348718123904E-2</v>
      </c>
      <c r="I951">
        <v>7.5808605821521304</v>
      </c>
      <c r="J951">
        <v>13397361.9901479</v>
      </c>
    </row>
    <row r="952" spans="1:10" x14ac:dyDescent="0.2">
      <c r="A952" s="1">
        <v>42697</v>
      </c>
      <c r="B952" s="2">
        <v>3655913755.3593302</v>
      </c>
      <c r="C952">
        <v>30465947.961327799</v>
      </c>
      <c r="D952">
        <v>6909.2440731735396</v>
      </c>
      <c r="E952">
        <v>54553.735777153997</v>
      </c>
      <c r="F952">
        <v>6909.2440731735396</v>
      </c>
      <c r="G952">
        <v>54553.735777153997</v>
      </c>
      <c r="H952">
        <v>1.06520924634716E-2</v>
      </c>
      <c r="I952">
        <v>7.8957604043790202</v>
      </c>
      <c r="J952">
        <v>13404271.234221101</v>
      </c>
    </row>
    <row r="953" spans="1:10" x14ac:dyDescent="0.2">
      <c r="A953" s="1">
        <v>42698</v>
      </c>
      <c r="B953" s="2">
        <v>3702038533.5983801</v>
      </c>
      <c r="C953">
        <v>30850321.1133199</v>
      </c>
      <c r="D953">
        <v>7130.3856710548198</v>
      </c>
      <c r="E953">
        <v>55212.410085934098</v>
      </c>
      <c r="F953">
        <v>7130.3856710548198</v>
      </c>
      <c r="G953">
        <v>55212.410085934098</v>
      </c>
      <c r="H953">
        <v>1.05013968009935E-2</v>
      </c>
      <c r="I953">
        <v>7.7432571859421397</v>
      </c>
      <c r="J953">
        <v>13411401.6198921</v>
      </c>
    </row>
    <row r="954" spans="1:10" x14ac:dyDescent="0.2">
      <c r="A954" s="1">
        <v>42699</v>
      </c>
      <c r="B954" s="2">
        <v>3787459742.06742</v>
      </c>
      <c r="C954">
        <v>31562164.517228499</v>
      </c>
      <c r="D954">
        <v>6833.36151685397</v>
      </c>
      <c r="E954">
        <v>51461.5488605434</v>
      </c>
      <c r="F954">
        <v>6833.36151685397</v>
      </c>
      <c r="G954">
        <v>51461.5488605434</v>
      </c>
      <c r="H954">
        <v>1.0181259956750399E-2</v>
      </c>
      <c r="I954">
        <v>7.5309273091460804</v>
      </c>
      <c r="J954">
        <v>13418234.981409</v>
      </c>
    </row>
    <row r="955" spans="1:10" x14ac:dyDescent="0.2">
      <c r="A955" s="1">
        <v>42700</v>
      </c>
      <c r="B955" s="2">
        <v>4038502716.1546502</v>
      </c>
      <c r="C955">
        <v>33654189.301288798</v>
      </c>
      <c r="D955">
        <v>7310.5031823122899</v>
      </c>
      <c r="E955">
        <v>55678.9587921524</v>
      </c>
      <c r="F955">
        <v>7310.5031823122899</v>
      </c>
      <c r="G955">
        <v>55678.9587921524</v>
      </c>
      <c r="H955">
        <v>1.03672034693161E-2</v>
      </c>
      <c r="I955">
        <v>7.6162963620434896</v>
      </c>
      <c r="J955">
        <v>13425545.4845913</v>
      </c>
    </row>
    <row r="956" spans="1:10" x14ac:dyDescent="0.2">
      <c r="A956" s="1">
        <v>42701</v>
      </c>
      <c r="B956" s="2">
        <v>4019929416.6772199</v>
      </c>
      <c r="C956">
        <v>33499411.805643499</v>
      </c>
      <c r="D956">
        <v>6344.2925060898197</v>
      </c>
      <c r="E956">
        <v>50362.458724033102</v>
      </c>
      <c r="F956">
        <v>6344.2925060898197</v>
      </c>
      <c r="G956">
        <v>50362.458724033102</v>
      </c>
      <c r="H956">
        <v>1.09080423156049E-2</v>
      </c>
      <c r="I956">
        <v>7.9382308863739803</v>
      </c>
      <c r="J956">
        <v>13431889.7770974</v>
      </c>
    </row>
    <row r="957" spans="1:10" x14ac:dyDescent="0.2">
      <c r="A957" s="1">
        <v>42702</v>
      </c>
      <c r="B957" s="2">
        <v>3699037787.0423799</v>
      </c>
      <c r="C957">
        <v>30825314.892019901</v>
      </c>
      <c r="D957">
        <v>7216.0673224381599</v>
      </c>
      <c r="E957">
        <v>56780.110815666201</v>
      </c>
      <c r="F957">
        <v>7216.0673224381599</v>
      </c>
      <c r="G957">
        <v>56780.110815666201</v>
      </c>
      <c r="H957">
        <v>1.07776414289888E-2</v>
      </c>
      <c r="I957">
        <v>7.8685672234667301</v>
      </c>
      <c r="J957">
        <v>13439105.8444198</v>
      </c>
    </row>
    <row r="958" spans="1:10" x14ac:dyDescent="0.2">
      <c r="A958" s="1">
        <v>42703</v>
      </c>
      <c r="B958" s="2">
        <v>3902689805.4625401</v>
      </c>
      <c r="C958">
        <v>32522415.045521099</v>
      </c>
      <c r="D958">
        <v>6623.3799241349197</v>
      </c>
      <c r="E958">
        <v>50136.0214140549</v>
      </c>
      <c r="F958">
        <v>6623.3799241349197</v>
      </c>
      <c r="G958">
        <v>50136.0214140549</v>
      </c>
      <c r="H958">
        <v>1.03459157764465E-2</v>
      </c>
      <c r="I958">
        <v>7.5695524019941001</v>
      </c>
      <c r="J958">
        <v>13445729.224344</v>
      </c>
    </row>
    <row r="959" spans="1:10" x14ac:dyDescent="0.2">
      <c r="A959" s="1">
        <v>42704</v>
      </c>
      <c r="B959" s="2">
        <v>3833051260.1128302</v>
      </c>
      <c r="C959">
        <v>31942093.834273599</v>
      </c>
      <c r="D959">
        <v>6755.7793359644602</v>
      </c>
      <c r="E959">
        <v>60091.194682018097</v>
      </c>
      <c r="F959">
        <v>6755.7793359644602</v>
      </c>
      <c r="G959">
        <v>60091.194682018097</v>
      </c>
      <c r="H959">
        <v>1.19842767060198E-2</v>
      </c>
      <c r="I959">
        <v>8.8947835169988601</v>
      </c>
      <c r="J959">
        <v>13452485.003679899</v>
      </c>
    </row>
    <row r="960" spans="1:10" x14ac:dyDescent="0.2">
      <c r="A960" s="1">
        <v>42705</v>
      </c>
      <c r="B960" s="2">
        <v>3690518984.9778099</v>
      </c>
      <c r="C960">
        <v>30754324.874815099</v>
      </c>
      <c r="D960">
        <v>6858.0720614493302</v>
      </c>
      <c r="E960">
        <v>58778.512947288102</v>
      </c>
      <c r="F960">
        <v>6858.0720614493302</v>
      </c>
      <c r="G960">
        <v>58778.512947288102</v>
      </c>
      <c r="H960">
        <v>1.1371885874342401E-2</v>
      </c>
      <c r="I960">
        <v>8.5707050641381493</v>
      </c>
      <c r="J960">
        <v>13459343.075741399</v>
      </c>
    </row>
    <row r="961" spans="1:10" x14ac:dyDescent="0.2">
      <c r="A961" s="1">
        <v>42706</v>
      </c>
      <c r="B961" s="2">
        <v>3781594055.79283</v>
      </c>
      <c r="C961">
        <v>31513283.798273601</v>
      </c>
      <c r="D961">
        <v>7156.5905084743799</v>
      </c>
      <c r="E961">
        <v>58267.164020344899</v>
      </c>
      <c r="F961">
        <v>7156.5905084743799</v>
      </c>
      <c r="G961">
        <v>58267.164020344899</v>
      </c>
      <c r="H961">
        <v>1.0542177829047299E-2</v>
      </c>
      <c r="I961">
        <v>8.1417490565302906</v>
      </c>
      <c r="J961">
        <v>13466499.666249899</v>
      </c>
    </row>
    <row r="962" spans="1:10" x14ac:dyDescent="0.2">
      <c r="A962" s="1">
        <v>42707</v>
      </c>
      <c r="B962" s="2">
        <v>4040287199.5911498</v>
      </c>
      <c r="C962">
        <v>33669059.996592902</v>
      </c>
      <c r="D962">
        <v>7079.7239924953801</v>
      </c>
      <c r="E962">
        <v>58093.517380375102</v>
      </c>
      <c r="F962">
        <v>7079.7239924953801</v>
      </c>
      <c r="G962">
        <v>58093.517380375102</v>
      </c>
      <c r="H962">
        <v>1.07107516408532E-2</v>
      </c>
      <c r="I962">
        <v>8.2056189537834001</v>
      </c>
      <c r="J962">
        <v>13473579.390242301</v>
      </c>
    </row>
    <row r="963" spans="1:10" x14ac:dyDescent="0.2">
      <c r="A963" s="1">
        <v>42708</v>
      </c>
      <c r="B963" s="2">
        <v>4303652082.0112801</v>
      </c>
      <c r="C963">
        <v>35863767.350093998</v>
      </c>
      <c r="D963">
        <v>6720.3739062189898</v>
      </c>
      <c r="E963">
        <v>52454.045779424399</v>
      </c>
      <c r="F963">
        <v>6720.3739062189898</v>
      </c>
      <c r="G963">
        <v>52454.045779424399</v>
      </c>
      <c r="H963">
        <v>1.0184537525131499E-2</v>
      </c>
      <c r="I963">
        <v>7.8052272851788604</v>
      </c>
      <c r="J963">
        <v>13480299.7641486</v>
      </c>
    </row>
    <row r="964" spans="1:10" x14ac:dyDescent="0.2">
      <c r="A964" s="1">
        <v>42709</v>
      </c>
      <c r="B964" s="2">
        <v>4138999872.1881299</v>
      </c>
      <c r="C964">
        <v>34491665.601567797</v>
      </c>
      <c r="D964">
        <v>6540.7862071248301</v>
      </c>
      <c r="E964">
        <v>51107.389100007997</v>
      </c>
      <c r="F964">
        <v>6540.7862071248301</v>
      </c>
      <c r="G964">
        <v>51107.389100007997</v>
      </c>
      <c r="H964">
        <v>1.0381227671244799E-2</v>
      </c>
      <c r="I964">
        <v>7.8136461705990596</v>
      </c>
      <c r="J964">
        <v>13486840.550355701</v>
      </c>
    </row>
    <row r="965" spans="1:10" x14ac:dyDescent="0.2">
      <c r="A965" s="1">
        <v>42710</v>
      </c>
      <c r="B965" s="2">
        <v>3937270019.2044501</v>
      </c>
      <c r="C965">
        <v>32810583.493370399</v>
      </c>
      <c r="D965">
        <v>6791.8183714182296</v>
      </c>
      <c r="E965">
        <v>50993.7452821427</v>
      </c>
      <c r="F965">
        <v>6791.8183714182296</v>
      </c>
      <c r="G965">
        <v>50993.7452821427</v>
      </c>
      <c r="H965">
        <v>9.8905841706604294E-3</v>
      </c>
      <c r="I965">
        <v>7.5081138059783701</v>
      </c>
      <c r="J965">
        <v>13493632.368727099</v>
      </c>
    </row>
    <row r="966" spans="1:10" x14ac:dyDescent="0.2">
      <c r="A966" s="1">
        <v>42711</v>
      </c>
      <c r="B966" s="2">
        <v>3834495694.3441</v>
      </c>
      <c r="C966">
        <v>31954130.786200799</v>
      </c>
      <c r="D966">
        <v>6715.3763464751901</v>
      </c>
      <c r="E966">
        <v>52698.836804610502</v>
      </c>
      <c r="F966">
        <v>6715.3763464751901</v>
      </c>
      <c r="G966">
        <v>52698.836804610502</v>
      </c>
      <c r="H966">
        <v>1.02583201493278E-2</v>
      </c>
      <c r="I966">
        <v>7.8474882248813103</v>
      </c>
      <c r="J966">
        <v>13500347.7450736</v>
      </c>
    </row>
    <row r="967" spans="1:10" x14ac:dyDescent="0.2">
      <c r="A967" s="1">
        <v>42712</v>
      </c>
      <c r="B967" s="2">
        <v>3948623521.3089199</v>
      </c>
      <c r="C967">
        <v>32905196.010907698</v>
      </c>
      <c r="D967">
        <v>7079.4645030800402</v>
      </c>
      <c r="E967">
        <v>54980.905622398299</v>
      </c>
      <c r="F967">
        <v>7079.4645030800402</v>
      </c>
      <c r="G967">
        <v>54980.905622398299</v>
      </c>
      <c r="H967">
        <v>1.01167963445353E-2</v>
      </c>
      <c r="I967">
        <v>7.7662520376333504</v>
      </c>
      <c r="J967">
        <v>13507427.2095767</v>
      </c>
    </row>
    <row r="968" spans="1:10" x14ac:dyDescent="0.2">
      <c r="A968" s="1">
        <v>42713</v>
      </c>
      <c r="B968" s="2">
        <v>4067707303.17275</v>
      </c>
      <c r="C968">
        <v>33897560.859772898</v>
      </c>
      <c r="D968">
        <v>6702.4742849455997</v>
      </c>
      <c r="E968">
        <v>53214.067671276098</v>
      </c>
      <c r="F968">
        <v>6702.4742849455997</v>
      </c>
      <c r="G968">
        <v>53214.067671276098</v>
      </c>
      <c r="H968">
        <v>1.02855839757451E-2</v>
      </c>
      <c r="I968">
        <v>7.93946614473405</v>
      </c>
      <c r="J968">
        <v>13514129.6838616</v>
      </c>
    </row>
    <row r="969" spans="1:10" x14ac:dyDescent="0.2">
      <c r="A969" s="1">
        <v>42714</v>
      </c>
      <c r="B969" s="2">
        <v>4326915848.51126</v>
      </c>
      <c r="C969">
        <v>36057632.070927203</v>
      </c>
      <c r="D969">
        <v>7096.0783579381095</v>
      </c>
      <c r="E969">
        <v>55143.457255211601</v>
      </c>
      <c r="F969">
        <v>7096.0783579381095</v>
      </c>
      <c r="G969">
        <v>55143.457255211601</v>
      </c>
      <c r="H969">
        <v>1.00209300987726E-2</v>
      </c>
      <c r="I969">
        <v>7.7709763722556398</v>
      </c>
      <c r="J969">
        <v>13521225.7622196</v>
      </c>
    </row>
    <row r="970" spans="1:10" x14ac:dyDescent="0.2">
      <c r="A970" s="1">
        <v>42715</v>
      </c>
      <c r="B970" s="2">
        <v>4656499079.1719198</v>
      </c>
      <c r="C970">
        <v>38804158.993099302</v>
      </c>
      <c r="D970">
        <v>6551.9040239287597</v>
      </c>
      <c r="E970">
        <v>51932.308969599399</v>
      </c>
      <c r="F970">
        <v>6551.9040239287597</v>
      </c>
      <c r="G970">
        <v>51932.308969599399</v>
      </c>
      <c r="H970">
        <v>1.02872580022105E-2</v>
      </c>
      <c r="I970">
        <v>7.9262926898704702</v>
      </c>
      <c r="J970">
        <v>13527777.666243499</v>
      </c>
    </row>
    <row r="971" spans="1:10" x14ac:dyDescent="0.2">
      <c r="A971" s="1">
        <v>42716</v>
      </c>
      <c r="B971" s="2">
        <v>4310298313.6337996</v>
      </c>
      <c r="C971">
        <v>35919152.613614999</v>
      </c>
      <c r="D971">
        <v>6655.6677239307801</v>
      </c>
      <c r="E971">
        <v>53232.033544940401</v>
      </c>
      <c r="F971">
        <v>6655.6677239307801</v>
      </c>
      <c r="G971">
        <v>53232.033544940401</v>
      </c>
      <c r="H971">
        <v>1.0273516594097001E-2</v>
      </c>
      <c r="I971">
        <v>7.9980004641070197</v>
      </c>
      <c r="J971">
        <v>13534433.333967401</v>
      </c>
    </row>
    <row r="972" spans="1:10" x14ac:dyDescent="0.2">
      <c r="A972" s="1">
        <v>42717</v>
      </c>
      <c r="B972" s="2">
        <v>4314977931.89011</v>
      </c>
      <c r="C972">
        <v>35958149.432417601</v>
      </c>
      <c r="D972">
        <v>6814.8630866415597</v>
      </c>
      <c r="E972">
        <v>55156.2789513916</v>
      </c>
      <c r="F972">
        <v>6814.8630866415597</v>
      </c>
      <c r="G972">
        <v>55156.2789513916</v>
      </c>
      <c r="H972">
        <v>1.0390561237872501E-2</v>
      </c>
      <c r="I972">
        <v>8.0935270819319207</v>
      </c>
      <c r="J972">
        <v>13541248.197054099</v>
      </c>
    </row>
    <row r="973" spans="1:10" x14ac:dyDescent="0.2">
      <c r="A973" s="1">
        <v>42718</v>
      </c>
      <c r="B973" s="2">
        <v>4178355717.6185899</v>
      </c>
      <c r="C973">
        <v>34819630.980154902</v>
      </c>
      <c r="D973">
        <v>6737.1480713760102</v>
      </c>
      <c r="E973">
        <v>56499.194996163897</v>
      </c>
      <c r="F973">
        <v>6737.1480713760102</v>
      </c>
      <c r="G973">
        <v>56499.194996163897</v>
      </c>
      <c r="H973">
        <v>1.07935744736995E-2</v>
      </c>
      <c r="I973">
        <v>8.3862183816637401</v>
      </c>
      <c r="J973">
        <v>13547985.3451254</v>
      </c>
    </row>
    <row r="974" spans="1:10" x14ac:dyDescent="0.2">
      <c r="A974" s="1">
        <v>42719</v>
      </c>
      <c r="B974" s="2">
        <v>4292085953.5720401</v>
      </c>
      <c r="C974">
        <v>35767382.946433701</v>
      </c>
      <c r="D974">
        <v>6542.3793279996498</v>
      </c>
      <c r="E974">
        <v>55085.296572984502</v>
      </c>
      <c r="F974">
        <v>6542.3793279996498</v>
      </c>
      <c r="G974">
        <v>55085.296572984502</v>
      </c>
      <c r="H974">
        <v>1.08477414025837E-2</v>
      </c>
      <c r="I974">
        <v>8.4197650138129507</v>
      </c>
      <c r="J974">
        <v>13554527.724453401</v>
      </c>
    </row>
    <row r="975" spans="1:10" x14ac:dyDescent="0.2">
      <c r="A975" s="1">
        <v>42720</v>
      </c>
      <c r="B975" s="2">
        <v>4213323881.0792599</v>
      </c>
      <c r="C975">
        <v>35111032.3423272</v>
      </c>
      <c r="D975">
        <v>7056.2055850328597</v>
      </c>
      <c r="E975">
        <v>59850.930999202603</v>
      </c>
      <c r="F975">
        <v>7056.2055850328597</v>
      </c>
      <c r="G975">
        <v>59850.930999202603</v>
      </c>
      <c r="H975">
        <v>1.0843390468731701E-2</v>
      </c>
      <c r="I975">
        <v>8.4820276674129698</v>
      </c>
      <c r="J975">
        <v>13561583.930038501</v>
      </c>
    </row>
    <row r="976" spans="1:10" x14ac:dyDescent="0.2">
      <c r="A976" s="1">
        <v>42721</v>
      </c>
      <c r="B976" s="2">
        <v>4803454531.3871403</v>
      </c>
      <c r="C976">
        <v>40028787.761559501</v>
      </c>
      <c r="D976">
        <v>6801.4680203750604</v>
      </c>
      <c r="E976">
        <v>56691.170502747103</v>
      </c>
      <c r="F976">
        <v>6801.4680203750604</v>
      </c>
      <c r="G976">
        <v>56691.170502747103</v>
      </c>
      <c r="H976">
        <v>1.0556112527761501E-2</v>
      </c>
      <c r="I976">
        <v>8.3351374045894495</v>
      </c>
      <c r="J976">
        <v>13568385.3980588</v>
      </c>
    </row>
    <row r="977" spans="1:10" x14ac:dyDescent="0.2">
      <c r="A977" s="1">
        <v>42722</v>
      </c>
      <c r="B977" s="2">
        <v>4829550522.2035799</v>
      </c>
      <c r="C977">
        <v>40246254.351696499</v>
      </c>
      <c r="D977">
        <v>6757.8137974899701</v>
      </c>
      <c r="E977">
        <v>58239.634070739703</v>
      </c>
      <c r="F977">
        <v>6757.8137974899701</v>
      </c>
      <c r="G977">
        <v>58239.634070739703</v>
      </c>
      <c r="H977">
        <v>1.0900276071887699E-2</v>
      </c>
      <c r="I977">
        <v>8.6181176066691094</v>
      </c>
      <c r="J977">
        <v>13575143.2118563</v>
      </c>
    </row>
    <row r="978" spans="1:10" x14ac:dyDescent="0.2">
      <c r="A978" s="1">
        <v>42723</v>
      </c>
      <c r="B978" s="2">
        <v>4791572849.1592398</v>
      </c>
      <c r="C978">
        <v>39929773.742993698</v>
      </c>
      <c r="D978">
        <v>6879.6677953791504</v>
      </c>
      <c r="E978">
        <v>59037.492056659801</v>
      </c>
      <c r="F978">
        <v>6879.6677953791504</v>
      </c>
      <c r="G978">
        <v>59037.492056659801</v>
      </c>
      <c r="H978">
        <v>1.08587534757451E-2</v>
      </c>
      <c r="I978">
        <v>8.5814451820352993</v>
      </c>
      <c r="J978">
        <v>13582022.879651699</v>
      </c>
    </row>
    <row r="979" spans="1:10" x14ac:dyDescent="0.2">
      <c r="A979" s="1">
        <v>42724</v>
      </c>
      <c r="B979" s="2">
        <v>5067874638.6695805</v>
      </c>
      <c r="C979">
        <v>42232288.655579798</v>
      </c>
      <c r="D979">
        <v>6367.4281746137503</v>
      </c>
      <c r="E979">
        <v>53449.308876875497</v>
      </c>
      <c r="F979">
        <v>6367.4281746137503</v>
      </c>
      <c r="G979">
        <v>53449.308876875497</v>
      </c>
      <c r="H979">
        <v>1.0495638063833799E-2</v>
      </c>
      <c r="I979">
        <v>8.3941753893624096</v>
      </c>
      <c r="J979">
        <v>13588390.307826299</v>
      </c>
    </row>
    <row r="980" spans="1:10" x14ac:dyDescent="0.2">
      <c r="A980" s="1">
        <v>42725</v>
      </c>
      <c r="B980" s="2">
        <v>4485888982.5728397</v>
      </c>
      <c r="C980">
        <v>37382408.188106999</v>
      </c>
      <c r="D980">
        <v>6546.1822129460497</v>
      </c>
      <c r="E980">
        <v>54630.528522434797</v>
      </c>
      <c r="F980">
        <v>6546.1822129460497</v>
      </c>
      <c r="G980">
        <v>54630.528522434797</v>
      </c>
      <c r="H980">
        <v>1.0073104860315501E-2</v>
      </c>
      <c r="I980">
        <v>8.3454029761644595</v>
      </c>
      <c r="J980">
        <v>13594936.4900393</v>
      </c>
    </row>
    <row r="981" spans="1:10" x14ac:dyDescent="0.2">
      <c r="A981" s="1">
        <v>42726</v>
      </c>
      <c r="B981" s="2">
        <v>4618355053.67313</v>
      </c>
      <c r="C981">
        <v>38486292.113942698</v>
      </c>
      <c r="D981">
        <v>6675.5538303611202</v>
      </c>
      <c r="E981">
        <v>59084.597031809397</v>
      </c>
      <c r="F981">
        <v>6675.5538303611202</v>
      </c>
      <c r="G981">
        <v>59084.597031809397</v>
      </c>
      <c r="H981">
        <v>1.03096981642314E-2</v>
      </c>
      <c r="I981">
        <v>8.8508906576539701</v>
      </c>
      <c r="J981">
        <v>13601612.0438696</v>
      </c>
    </row>
    <row r="982" spans="1:10" x14ac:dyDescent="0.2">
      <c r="A982" s="1">
        <v>42727</v>
      </c>
      <c r="B982" s="2">
        <v>4662328696.5520096</v>
      </c>
      <c r="C982">
        <v>38852739.137933403</v>
      </c>
      <c r="D982">
        <v>6656.6357574888798</v>
      </c>
      <c r="E982">
        <v>63350.181068601101</v>
      </c>
      <c r="F982">
        <v>6656.6357574888798</v>
      </c>
      <c r="G982">
        <v>63350.181068601101</v>
      </c>
      <c r="H982">
        <v>1.03945358123904E-2</v>
      </c>
      <c r="I982">
        <v>9.5168465538062001</v>
      </c>
      <c r="J982">
        <v>13608268.6796271</v>
      </c>
    </row>
    <row r="983" spans="1:10" x14ac:dyDescent="0.2">
      <c r="A983" s="1">
        <v>42728</v>
      </c>
      <c r="B983" s="2">
        <v>4710054121.4875202</v>
      </c>
      <c r="C983">
        <v>39250451.012396</v>
      </c>
      <c r="D983">
        <v>7015.7174985423599</v>
      </c>
      <c r="E983">
        <v>67196.785657619097</v>
      </c>
      <c r="F983">
        <v>7015.7174985423599</v>
      </c>
      <c r="G983">
        <v>67196.785657619097</v>
      </c>
      <c r="H983">
        <v>1.0747885359438899E-2</v>
      </c>
      <c r="I983">
        <v>9.5780347015940297</v>
      </c>
      <c r="J983">
        <v>13615284.3971257</v>
      </c>
    </row>
    <row r="984" spans="1:10" x14ac:dyDescent="0.2">
      <c r="A984" s="1">
        <v>42729</v>
      </c>
      <c r="B984" s="2">
        <v>5026091494.2104502</v>
      </c>
      <c r="C984">
        <v>41884095.785087101</v>
      </c>
      <c r="D984">
        <v>6342.5540223482803</v>
      </c>
      <c r="E984">
        <v>61566.928958431003</v>
      </c>
      <c r="F984">
        <v>6342.5540223482803</v>
      </c>
      <c r="G984">
        <v>61566.928958431003</v>
      </c>
      <c r="H984">
        <v>1.0833622958211501E-2</v>
      </c>
      <c r="I984">
        <v>9.7069616973694099</v>
      </c>
      <c r="J984">
        <v>13621626.951148</v>
      </c>
    </row>
    <row r="985" spans="1:10" x14ac:dyDescent="0.2">
      <c r="A985" s="1">
        <v>42730</v>
      </c>
      <c r="B985" s="2">
        <v>4882840162.0357599</v>
      </c>
      <c r="C985">
        <v>40690334.683631398</v>
      </c>
      <c r="D985">
        <v>6684.1598330984798</v>
      </c>
      <c r="E985">
        <v>68362.348552536903</v>
      </c>
      <c r="F985">
        <v>6684.1598330984798</v>
      </c>
      <c r="G985">
        <v>68362.348552536903</v>
      </c>
      <c r="H985">
        <v>1.13236286776738E-2</v>
      </c>
      <c r="I985">
        <v>10.227515538156601</v>
      </c>
      <c r="J985">
        <v>13628311.110981099</v>
      </c>
    </row>
    <row r="986" spans="1:10" x14ac:dyDescent="0.2">
      <c r="A986" s="1">
        <v>42731</v>
      </c>
      <c r="B986" s="2">
        <v>4931367801.8051796</v>
      </c>
      <c r="C986">
        <v>41094731.681709804</v>
      </c>
      <c r="D986">
        <v>6736.1913771823001</v>
      </c>
      <c r="E986">
        <v>84201.2317169015</v>
      </c>
      <c r="F986">
        <v>6736.1913771823001</v>
      </c>
      <c r="G986">
        <v>84201.2317169015</v>
      </c>
      <c r="H986">
        <v>1.3499451137931001E-2</v>
      </c>
      <c r="I986">
        <v>12.499827721955601</v>
      </c>
      <c r="J986">
        <v>13635047.302358299</v>
      </c>
    </row>
    <row r="987" spans="1:10" x14ac:dyDescent="0.2">
      <c r="A987" s="1">
        <v>42732</v>
      </c>
      <c r="B987" s="2">
        <v>5473306407.4921904</v>
      </c>
      <c r="C987">
        <v>45610886.729101598</v>
      </c>
      <c r="D987">
        <v>7030.1701671890096</v>
      </c>
      <c r="E987">
        <v>99524.459275779795</v>
      </c>
      <c r="F987">
        <v>7030.1701671890096</v>
      </c>
      <c r="G987">
        <v>99524.459275779795</v>
      </c>
      <c r="H987">
        <v>1.4446252740367999E-2</v>
      </c>
      <c r="I987">
        <v>14.156763905983</v>
      </c>
      <c r="J987">
        <v>13642077.4725255</v>
      </c>
    </row>
    <row r="988" spans="1:10" x14ac:dyDescent="0.2">
      <c r="A988" s="1">
        <v>42733</v>
      </c>
      <c r="B988" s="2">
        <v>5977859375.9420099</v>
      </c>
      <c r="C988">
        <v>49815494.7995167</v>
      </c>
      <c r="D988">
        <v>6469.4922324525496</v>
      </c>
      <c r="E988">
        <v>84665.221022878293</v>
      </c>
      <c r="F988">
        <v>6469.4922324525496</v>
      </c>
      <c r="G988">
        <v>84665.221022878293</v>
      </c>
      <c r="H988">
        <v>1.34436004950321E-2</v>
      </c>
      <c r="I988">
        <v>13.0868417459684</v>
      </c>
      <c r="J988">
        <v>13648546.964757901</v>
      </c>
    </row>
    <row r="989" spans="1:10" x14ac:dyDescent="0.2">
      <c r="A989" s="1">
        <v>42734</v>
      </c>
      <c r="B989" s="2">
        <v>5789307860.5651598</v>
      </c>
      <c r="C989">
        <v>48244232.171376303</v>
      </c>
      <c r="D989">
        <v>6455.5091332709899</v>
      </c>
      <c r="E989">
        <v>83086.956321551406</v>
      </c>
      <c r="F989">
        <v>6455.5091332709899</v>
      </c>
      <c r="G989">
        <v>83086.956321551406</v>
      </c>
      <c r="H989">
        <v>1.33904885821157E-2</v>
      </c>
      <c r="I989">
        <v>12.870705409327099</v>
      </c>
      <c r="J989">
        <v>13655002.4738912</v>
      </c>
    </row>
    <row r="990" spans="1:10" x14ac:dyDescent="0.2">
      <c r="A990" s="1">
        <v>42735</v>
      </c>
      <c r="B990" s="2">
        <v>5571478012.6465902</v>
      </c>
      <c r="C990">
        <v>46428983.438721597</v>
      </c>
      <c r="D990">
        <v>6821.9076222964604</v>
      </c>
      <c r="E990">
        <v>94695.501727812807</v>
      </c>
      <c r="F990">
        <v>6821.9076222964604</v>
      </c>
      <c r="G990">
        <v>94695.501727812807</v>
      </c>
      <c r="H990">
        <v>1.43256031618936E-2</v>
      </c>
      <c r="I990">
        <v>13.8810882484415</v>
      </c>
      <c r="J990">
        <v>13661824.381513501</v>
      </c>
    </row>
    <row r="991" spans="1:10" x14ac:dyDescent="0.2">
      <c r="A991" s="1">
        <v>42736</v>
      </c>
      <c r="B991" s="2">
        <v>5751793860.6272602</v>
      </c>
      <c r="C991">
        <v>47931615.505227201</v>
      </c>
      <c r="D991">
        <v>6556.2762599821099</v>
      </c>
      <c r="E991">
        <v>90485.622173829703</v>
      </c>
      <c r="F991">
        <v>6556.2762599821099</v>
      </c>
      <c r="G991">
        <v>90485.622173829703</v>
      </c>
      <c r="H991">
        <v>1.3839330552600801E-2</v>
      </c>
      <c r="I991">
        <v>13.801374223068001</v>
      </c>
      <c r="J991">
        <v>13668380.6577735</v>
      </c>
    </row>
    <row r="992" spans="1:10" x14ac:dyDescent="0.2">
      <c r="A992" s="1">
        <v>42737</v>
      </c>
      <c r="B992" s="2">
        <v>6247565197.5753603</v>
      </c>
      <c r="C992">
        <v>52063043.313128002</v>
      </c>
      <c r="D992">
        <v>6939.0531067071097</v>
      </c>
      <c r="E992">
        <v>111332.83104524099</v>
      </c>
      <c r="F992">
        <v>6939.0531067071097</v>
      </c>
      <c r="G992">
        <v>111332.83104524099</v>
      </c>
      <c r="H992">
        <v>1.5774980450905699E-2</v>
      </c>
      <c r="I992">
        <v>16.0443837701185</v>
      </c>
      <c r="J992">
        <v>13675319.710880199</v>
      </c>
    </row>
    <row r="993" spans="1:10" x14ac:dyDescent="0.2">
      <c r="A993" s="1">
        <v>42738</v>
      </c>
      <c r="B993" s="2">
        <v>6712623474.2422199</v>
      </c>
      <c r="C993">
        <v>55938528.952018499</v>
      </c>
      <c r="D993">
        <v>6714.1203666594602</v>
      </c>
      <c r="E993">
        <v>105884.943471633</v>
      </c>
      <c r="F993">
        <v>6714.1203666594602</v>
      </c>
      <c r="G993">
        <v>105884.943471633</v>
      </c>
      <c r="H993">
        <v>1.5272465685856201E-2</v>
      </c>
      <c r="I993">
        <v>15.7704863316765</v>
      </c>
      <c r="J993">
        <v>13682033.831246801</v>
      </c>
    </row>
    <row r="994" spans="1:10" x14ac:dyDescent="0.2">
      <c r="A994" s="1">
        <v>42739</v>
      </c>
      <c r="B994" s="2">
        <v>6912058175.8128595</v>
      </c>
      <c r="C994">
        <v>57600484.798440501</v>
      </c>
      <c r="D994">
        <v>6352.7032050157604</v>
      </c>
      <c r="E994">
        <v>115842.837556282</v>
      </c>
      <c r="F994">
        <v>6352.7032050157604</v>
      </c>
      <c r="G994">
        <v>115842.837556282</v>
      </c>
      <c r="H994">
        <v>1.6073389973115099E-2</v>
      </c>
      <c r="I994">
        <v>18.235203789281201</v>
      </c>
      <c r="J994">
        <v>13688386.5344519</v>
      </c>
    </row>
    <row r="995" spans="1:10" x14ac:dyDescent="0.2">
      <c r="A995" s="1">
        <v>42740</v>
      </c>
      <c r="B995" s="2">
        <v>6517189480.2673302</v>
      </c>
      <c r="C995">
        <v>54309912.335561097</v>
      </c>
      <c r="D995">
        <v>6401.59696662857</v>
      </c>
      <c r="E995">
        <v>102539.04737006599</v>
      </c>
      <c r="F995">
        <v>6401.59696662857</v>
      </c>
      <c r="G995">
        <v>102539.04737006599</v>
      </c>
      <c r="H995">
        <v>1.6009754389246001E-2</v>
      </c>
      <c r="I995">
        <v>16.0177293110767</v>
      </c>
      <c r="J995">
        <v>13694788.1314185</v>
      </c>
    </row>
    <row r="996" spans="1:10" x14ac:dyDescent="0.2">
      <c r="A996" s="1">
        <v>42741</v>
      </c>
      <c r="B996" s="2">
        <v>6604852256.95994</v>
      </c>
      <c r="C996">
        <v>55040435.474666201</v>
      </c>
      <c r="D996">
        <v>6294.30166217848</v>
      </c>
      <c r="E996">
        <v>87715.271025623093</v>
      </c>
      <c r="F996">
        <v>6294.30166217848</v>
      </c>
      <c r="G996">
        <v>87715.271025623093</v>
      </c>
      <c r="H996">
        <v>1.56148196078316E-2</v>
      </c>
      <c r="I996">
        <v>13.935663673810099</v>
      </c>
      <c r="J996">
        <v>13701082.433080699</v>
      </c>
    </row>
    <row r="997" spans="1:10" x14ac:dyDescent="0.2">
      <c r="A997" s="1">
        <v>42742</v>
      </c>
      <c r="B997" s="2">
        <v>6296494124.6449499</v>
      </c>
      <c r="C997">
        <v>52470784.372041203</v>
      </c>
      <c r="D997">
        <v>6800.3100235910497</v>
      </c>
      <c r="E997">
        <v>88196.249455975601</v>
      </c>
      <c r="F997">
        <v>6800.3100235910497</v>
      </c>
      <c r="G997">
        <v>88196.249455975601</v>
      </c>
      <c r="H997">
        <v>1.4355413412626699E-2</v>
      </c>
      <c r="I997">
        <v>12.969445385579901</v>
      </c>
      <c r="J997">
        <v>13707882.7431043</v>
      </c>
    </row>
    <row r="998" spans="1:10" x14ac:dyDescent="0.2">
      <c r="A998" s="1">
        <v>42743</v>
      </c>
      <c r="B998" s="2">
        <v>6588565634.7366199</v>
      </c>
      <c r="C998">
        <v>54904713.622805201</v>
      </c>
      <c r="D998">
        <v>6411.7893746790896</v>
      </c>
      <c r="E998">
        <v>86552.622846234794</v>
      </c>
      <c r="F998">
        <v>6411.7893746790896</v>
      </c>
      <c r="G998">
        <v>86552.622846234794</v>
      </c>
      <c r="H998">
        <v>1.4793647049386301E-2</v>
      </c>
      <c r="I998">
        <v>13.4989809846283</v>
      </c>
      <c r="J998">
        <v>13714294.532478901</v>
      </c>
    </row>
    <row r="999" spans="1:10" x14ac:dyDescent="0.2">
      <c r="A999" s="1">
        <v>42744</v>
      </c>
      <c r="B999" s="2">
        <v>6348156791.3639002</v>
      </c>
      <c r="C999">
        <v>52901306.594699197</v>
      </c>
      <c r="D999">
        <v>6194.9189587407</v>
      </c>
      <c r="E999">
        <v>84226.996741696494</v>
      </c>
      <c r="F999">
        <v>6194.9189587407</v>
      </c>
      <c r="G999">
        <v>84226.996741696494</v>
      </c>
      <c r="H999">
        <v>1.5048158719462201E-2</v>
      </c>
      <c r="I999">
        <v>13.596141822461901</v>
      </c>
      <c r="J999">
        <v>13720489.451437701</v>
      </c>
    </row>
    <row r="1000" spans="1:10" x14ac:dyDescent="0.2">
      <c r="A1000" s="1">
        <v>42745</v>
      </c>
      <c r="B1000" s="2">
        <v>5835206285.7148895</v>
      </c>
      <c r="C1000">
        <v>48626719.047624096</v>
      </c>
      <c r="D1000">
        <v>6312.5072415108298</v>
      </c>
      <c r="E1000">
        <v>84432.589177947695</v>
      </c>
      <c r="F1000">
        <v>6312.5072415108298</v>
      </c>
      <c r="G1000">
        <v>84432.589177947695</v>
      </c>
      <c r="H1000">
        <v>1.4755057759548801E-2</v>
      </c>
      <c r="I1000">
        <v>13.3754443278452</v>
      </c>
      <c r="J1000">
        <v>13726801.958679199</v>
      </c>
    </row>
    <row r="1001" spans="1:10" x14ac:dyDescent="0.2">
      <c r="A1001" s="1">
        <v>42746</v>
      </c>
      <c r="B1001" s="2">
        <v>6113796500.5371399</v>
      </c>
      <c r="C1001">
        <v>50948304.171142802</v>
      </c>
      <c r="D1001">
        <v>6743.5274447853999</v>
      </c>
      <c r="E1001">
        <v>78873.266793040297</v>
      </c>
      <c r="F1001">
        <v>6743.5274447853999</v>
      </c>
      <c r="G1001">
        <v>78873.266793040297</v>
      </c>
      <c r="H1001">
        <v>1.48368975800701E-2</v>
      </c>
      <c r="I1001">
        <v>11.6961438118015</v>
      </c>
      <c r="J1001">
        <v>13733545.486124</v>
      </c>
    </row>
    <row r="1002" spans="1:10" x14ac:dyDescent="0.2">
      <c r="A1002" s="1">
        <v>42747</v>
      </c>
      <c r="B1002" s="2">
        <v>6155822884.84795</v>
      </c>
      <c r="C1002">
        <v>51298524.040399499</v>
      </c>
      <c r="D1002">
        <v>6499.07319511489</v>
      </c>
      <c r="E1002">
        <v>77224.641611665895</v>
      </c>
      <c r="F1002">
        <v>6499.07319511489</v>
      </c>
      <c r="G1002">
        <v>77224.641611665895</v>
      </c>
      <c r="H1002">
        <v>1.47221702149613E-2</v>
      </c>
      <c r="I1002">
        <v>11.8824083516574</v>
      </c>
      <c r="J1002">
        <v>13740044.559319099</v>
      </c>
    </row>
    <row r="1003" spans="1:10" x14ac:dyDescent="0.2">
      <c r="A1003" s="1">
        <v>42748</v>
      </c>
      <c r="B1003" s="2">
        <v>6466807304.1045704</v>
      </c>
      <c r="C1003">
        <v>53890060.867537998</v>
      </c>
      <c r="D1003">
        <v>6027.9107832370701</v>
      </c>
      <c r="E1003">
        <v>67775.675600843606</v>
      </c>
      <c r="F1003">
        <v>6027.9107832370701</v>
      </c>
      <c r="G1003">
        <v>67775.675600843606</v>
      </c>
      <c r="H1003">
        <v>1.35998603860315E-2</v>
      </c>
      <c r="I1003">
        <v>11.243642787368399</v>
      </c>
      <c r="J1003">
        <v>13746072.470102301</v>
      </c>
    </row>
    <row r="1004" spans="1:10" x14ac:dyDescent="0.2">
      <c r="A1004" s="1">
        <v>42749</v>
      </c>
      <c r="B1004" s="2">
        <v>5735799753.6837702</v>
      </c>
      <c r="C1004">
        <v>47798331.280698098</v>
      </c>
      <c r="D1004">
        <v>6388.3099245534804</v>
      </c>
      <c r="E1004">
        <v>71134.694559027106</v>
      </c>
      <c r="F1004">
        <v>6388.3099245534804</v>
      </c>
      <c r="G1004">
        <v>71134.694559027106</v>
      </c>
      <c r="H1004">
        <v>1.35786853658678E-2</v>
      </c>
      <c r="I1004">
        <v>11.1351351764605</v>
      </c>
      <c r="J1004">
        <v>13752460.7800269</v>
      </c>
    </row>
    <row r="1005" spans="1:10" x14ac:dyDescent="0.2">
      <c r="A1005" s="1">
        <v>42750</v>
      </c>
      <c r="B1005" s="2">
        <v>5884228381.50144</v>
      </c>
      <c r="C1005">
        <v>49035236.512511998</v>
      </c>
      <c r="D1005">
        <v>6146.0435752830399</v>
      </c>
      <c r="E1005">
        <v>66198.341848834199</v>
      </c>
      <c r="F1005">
        <v>6146.0435752830399</v>
      </c>
      <c r="G1005">
        <v>66198.341848834199</v>
      </c>
      <c r="H1005">
        <v>1.30627924324955E-2</v>
      </c>
      <c r="I1005">
        <v>10.770887163094301</v>
      </c>
      <c r="J1005">
        <v>13758606.8236022</v>
      </c>
    </row>
    <row r="1006" spans="1:10" x14ac:dyDescent="0.2">
      <c r="A1006" s="1">
        <v>42751</v>
      </c>
      <c r="B1006" s="2">
        <v>5584052904.6005297</v>
      </c>
      <c r="C1006">
        <v>46533774.205004402</v>
      </c>
      <c r="D1006">
        <v>6645.20521558568</v>
      </c>
      <c r="E1006">
        <v>70444.072159038798</v>
      </c>
      <c r="F1006">
        <v>6645.20521558568</v>
      </c>
      <c r="G1006">
        <v>70444.072159038798</v>
      </c>
      <c r="H1006">
        <v>1.27590895648743E-2</v>
      </c>
      <c r="I1006">
        <v>10.6007369033268</v>
      </c>
      <c r="J1006">
        <v>13765252.0288177</v>
      </c>
    </row>
    <row r="1007" spans="1:10" x14ac:dyDescent="0.2">
      <c r="A1007" s="1">
        <v>42752</v>
      </c>
      <c r="B1007" s="2">
        <v>6172348913.3554001</v>
      </c>
      <c r="C1007">
        <v>51436240.944628298</v>
      </c>
      <c r="D1007">
        <v>6129.25041636485</v>
      </c>
      <c r="E1007">
        <v>75796.259713427193</v>
      </c>
      <c r="F1007">
        <v>6129.25041636485</v>
      </c>
      <c r="G1007">
        <v>75796.259713427193</v>
      </c>
      <c r="H1007">
        <v>1.3648953441846801E-2</v>
      </c>
      <c r="I1007">
        <v>12.366317993967799</v>
      </c>
      <c r="J1007">
        <v>13771381.2792341</v>
      </c>
    </row>
    <row r="1008" spans="1:10" x14ac:dyDescent="0.2">
      <c r="A1008" s="1">
        <v>42753</v>
      </c>
      <c r="B1008" s="2">
        <v>5996271393.7845497</v>
      </c>
      <c r="C1008">
        <v>49968928.281537898</v>
      </c>
      <c r="D1008">
        <v>6513.3054702690597</v>
      </c>
      <c r="E1008">
        <v>78443.261818959101</v>
      </c>
      <c r="F1008">
        <v>6513.3054702690597</v>
      </c>
      <c r="G1008">
        <v>78443.261818959101</v>
      </c>
      <c r="H1008">
        <v>1.3666277348042001E-2</v>
      </c>
      <c r="I1008">
        <v>12.0435410525462</v>
      </c>
      <c r="J1008">
        <v>13777894.584704399</v>
      </c>
    </row>
    <row r="1009" spans="1:10" x14ac:dyDescent="0.2">
      <c r="A1009" s="1">
        <v>42754</v>
      </c>
      <c r="B1009" s="2">
        <v>5960547522.3273497</v>
      </c>
      <c r="C1009">
        <v>49671229.352727897</v>
      </c>
      <c r="D1009">
        <v>6382.15947921514</v>
      </c>
      <c r="E1009">
        <v>77921.396456262693</v>
      </c>
      <c r="F1009">
        <v>6382.15947921514</v>
      </c>
      <c r="G1009">
        <v>77921.396456262693</v>
      </c>
      <c r="H1009">
        <v>1.3531798055523001E-2</v>
      </c>
      <c r="I1009">
        <v>12.2092524810811</v>
      </c>
      <c r="J1009">
        <v>13784276.7441836</v>
      </c>
    </row>
    <row r="1010" spans="1:10" x14ac:dyDescent="0.2">
      <c r="A1010" s="1">
        <v>42755</v>
      </c>
      <c r="B1010" s="2">
        <v>6153748658.6343098</v>
      </c>
      <c r="C1010">
        <v>51281238.821952596</v>
      </c>
      <c r="D1010">
        <v>6617.1681719563703</v>
      </c>
      <c r="E1010">
        <v>78650.054267703104</v>
      </c>
      <c r="F1010">
        <v>6617.1681719563703</v>
      </c>
      <c r="G1010">
        <v>78650.054267703104</v>
      </c>
      <c r="H1010">
        <v>1.32775866478667E-2</v>
      </c>
      <c r="I1010">
        <v>11.8857572036665</v>
      </c>
      <c r="J1010">
        <v>13790893.9123556</v>
      </c>
    </row>
    <row r="1011" spans="1:10" x14ac:dyDescent="0.2">
      <c r="A1011" s="1">
        <v>42756</v>
      </c>
      <c r="B1011" s="2">
        <v>6674487471.3338003</v>
      </c>
      <c r="C1011">
        <v>55620728.927781701</v>
      </c>
      <c r="D1011">
        <v>6291.7648963210704</v>
      </c>
      <c r="E1011">
        <v>75954.776953894107</v>
      </c>
      <c r="F1011">
        <v>6291.7648963210704</v>
      </c>
      <c r="G1011">
        <v>75954.776953894107</v>
      </c>
      <c r="H1011">
        <v>1.30584190730567E-2</v>
      </c>
      <c r="I1011">
        <v>12.072093952255999</v>
      </c>
      <c r="J1011">
        <v>13797185.6772519</v>
      </c>
    </row>
    <row r="1012" spans="1:10" x14ac:dyDescent="0.2">
      <c r="A1012" s="1">
        <v>42757</v>
      </c>
      <c r="B1012" s="2">
        <v>6530876145.1522703</v>
      </c>
      <c r="C1012">
        <v>54423967.876268901</v>
      </c>
      <c r="D1012">
        <v>6000.1112177518398</v>
      </c>
      <c r="E1012">
        <v>73030.461639816902</v>
      </c>
      <c r="F1012">
        <v>6000.1112177518398</v>
      </c>
      <c r="G1012">
        <v>73030.461639816902</v>
      </c>
      <c r="H1012">
        <v>1.31945283363096E-2</v>
      </c>
      <c r="I1012">
        <v>12.171517991824899</v>
      </c>
      <c r="J1012">
        <v>13803185.7884696</v>
      </c>
    </row>
    <row r="1013" spans="1:10" x14ac:dyDescent="0.2">
      <c r="A1013" s="1">
        <v>42758</v>
      </c>
      <c r="B1013" s="2">
        <v>5926992718.6546497</v>
      </c>
      <c r="C1013">
        <v>49391605.988788702</v>
      </c>
      <c r="D1013">
        <v>6330.2444869584597</v>
      </c>
      <c r="E1013">
        <v>77368.579968377293</v>
      </c>
      <c r="F1013">
        <v>6330.2444869584597</v>
      </c>
      <c r="G1013">
        <v>77368.579968377293</v>
      </c>
      <c r="H1013">
        <v>1.32976205672121E-2</v>
      </c>
      <c r="I1013">
        <v>12.2220524227416</v>
      </c>
      <c r="J1013">
        <v>13809516.0329566</v>
      </c>
    </row>
    <row r="1014" spans="1:10" x14ac:dyDescent="0.2">
      <c r="A1014" s="1">
        <v>42759</v>
      </c>
      <c r="B1014" s="2">
        <v>6046208030.2702703</v>
      </c>
      <c r="C1014">
        <v>50385066.9189189</v>
      </c>
      <c r="D1014">
        <v>6489.2445744673596</v>
      </c>
      <c r="E1014">
        <v>76049.016596895104</v>
      </c>
      <c r="F1014">
        <v>6489.2445744673596</v>
      </c>
      <c r="G1014">
        <v>76049.016596895104</v>
      </c>
      <c r="H1014">
        <v>1.3201160416130901E-2</v>
      </c>
      <c r="I1014">
        <v>11.7192403097455</v>
      </c>
      <c r="J1014">
        <v>13816005.2775311</v>
      </c>
    </row>
    <row r="1015" spans="1:10" x14ac:dyDescent="0.2">
      <c r="A1015" s="1">
        <v>42760</v>
      </c>
      <c r="B1015" s="2">
        <v>6241902858.5148802</v>
      </c>
      <c r="C1015">
        <v>52015857.154290698</v>
      </c>
      <c r="D1015">
        <v>5874.43913515649</v>
      </c>
      <c r="E1015">
        <v>69090.929517850003</v>
      </c>
      <c r="F1015">
        <v>5874.43913515649</v>
      </c>
      <c r="G1015">
        <v>69090.929517850003</v>
      </c>
      <c r="H1015">
        <v>1.31309723071303E-2</v>
      </c>
      <c r="I1015">
        <v>11.761281022449401</v>
      </c>
      <c r="J1015">
        <v>13821879.716666199</v>
      </c>
    </row>
    <row r="1016" spans="1:10" x14ac:dyDescent="0.2">
      <c r="A1016" s="1">
        <v>42761</v>
      </c>
      <c r="B1016" s="2">
        <v>5821966910.4432602</v>
      </c>
      <c r="C1016">
        <v>48516390.920360498</v>
      </c>
      <c r="D1016">
        <v>6543.46344640799</v>
      </c>
      <c r="E1016">
        <v>78229.7785583691</v>
      </c>
      <c r="F1016">
        <v>6543.46344640799</v>
      </c>
      <c r="G1016">
        <v>78229.7785583691</v>
      </c>
      <c r="H1016">
        <v>1.3042252417592E-2</v>
      </c>
      <c r="I1016">
        <v>11.9554085079077</v>
      </c>
      <c r="J1016">
        <v>13828423.1801126</v>
      </c>
    </row>
    <row r="1017" spans="1:10" x14ac:dyDescent="0.2">
      <c r="A1017" s="1">
        <v>42762</v>
      </c>
      <c r="B1017" s="2">
        <v>6064492170.6689997</v>
      </c>
      <c r="C1017">
        <v>50537434.755575001</v>
      </c>
      <c r="D1017">
        <v>6223.3960802052297</v>
      </c>
      <c r="E1017">
        <v>75704.746668349297</v>
      </c>
      <c r="F1017">
        <v>6223.3960802052297</v>
      </c>
      <c r="G1017">
        <v>75704.746668349297</v>
      </c>
      <c r="H1017">
        <v>1.3215797042080601E-2</v>
      </c>
      <c r="I1017">
        <v>12.164539375718601</v>
      </c>
      <c r="J1017">
        <v>13834646.5761928</v>
      </c>
    </row>
    <row r="1018" spans="1:10" x14ac:dyDescent="0.2">
      <c r="A1018" s="1">
        <v>42763</v>
      </c>
      <c r="B1018" s="2">
        <v>6303420250.3556099</v>
      </c>
      <c r="C1018">
        <v>52528502.086296797</v>
      </c>
      <c r="D1018">
        <v>6525.13968013048</v>
      </c>
      <c r="E1018">
        <v>84394.362084348395</v>
      </c>
      <c r="F1018">
        <v>6525.13968013048</v>
      </c>
      <c r="G1018">
        <v>84394.362084348395</v>
      </c>
      <c r="H1018">
        <v>1.40161206163062E-2</v>
      </c>
      <c r="I1018">
        <v>12.9337249808361</v>
      </c>
      <c r="J1018">
        <v>13841171.715872999</v>
      </c>
    </row>
    <row r="1019" spans="1:10" x14ac:dyDescent="0.2">
      <c r="A1019" s="1">
        <v>42764</v>
      </c>
      <c r="B1019" s="2">
        <v>6268445128.9559002</v>
      </c>
      <c r="C1019">
        <v>52237042.741299197</v>
      </c>
      <c r="D1019">
        <v>6140.6372903164101</v>
      </c>
      <c r="E1019">
        <v>77313.479702960394</v>
      </c>
      <c r="F1019">
        <v>6140.6372903164101</v>
      </c>
      <c r="G1019">
        <v>77313.479702960394</v>
      </c>
      <c r="H1019">
        <v>1.3750573172998101E-2</v>
      </c>
      <c r="I1019">
        <v>12.5904651337869</v>
      </c>
      <c r="J1019">
        <v>13847312.3531633</v>
      </c>
    </row>
    <row r="1020" spans="1:10" x14ac:dyDescent="0.2">
      <c r="A1020" s="1">
        <v>42765</v>
      </c>
      <c r="B1020" s="2">
        <v>6287703760.8865499</v>
      </c>
      <c r="C1020">
        <v>52397531.340721302</v>
      </c>
      <c r="D1020">
        <v>6212.6411381210801</v>
      </c>
      <c r="E1020">
        <v>78850.380332105196</v>
      </c>
      <c r="F1020">
        <v>6212.6411381210801</v>
      </c>
      <c r="G1020">
        <v>78850.380332105196</v>
      </c>
      <c r="H1020">
        <v>1.37908757142021E-2</v>
      </c>
      <c r="I1020">
        <v>12.6919257975928</v>
      </c>
      <c r="J1020">
        <v>13853524.994301399</v>
      </c>
    </row>
    <row r="1021" spans="1:10" x14ac:dyDescent="0.2">
      <c r="A1021" s="1">
        <v>42766</v>
      </c>
      <c r="B1021" s="2">
        <v>6330186809.1018496</v>
      </c>
      <c r="C1021">
        <v>52751556.7425154</v>
      </c>
      <c r="D1021">
        <v>6565.2713010144598</v>
      </c>
      <c r="E1021">
        <v>85308.249143792797</v>
      </c>
      <c r="F1021">
        <v>6565.2713010144598</v>
      </c>
      <c r="G1021">
        <v>85308.249143792797</v>
      </c>
      <c r="H1021">
        <v>1.34164966697838E-2</v>
      </c>
      <c r="I1021">
        <v>12.9938650258994</v>
      </c>
      <c r="J1021">
        <v>13860090.265602401</v>
      </c>
    </row>
    <row r="1022" spans="1:10" x14ac:dyDescent="0.2">
      <c r="A1022" s="1">
        <v>42767</v>
      </c>
      <c r="B1022" s="2">
        <v>6838553691.0072298</v>
      </c>
      <c r="C1022">
        <v>56987947.425060198</v>
      </c>
      <c r="D1022">
        <v>6003.1788764012699</v>
      </c>
      <c r="E1022">
        <v>79575.933307576197</v>
      </c>
      <c r="F1022">
        <v>6003.1788764012699</v>
      </c>
      <c r="G1022">
        <v>79575.933307576197</v>
      </c>
      <c r="H1022">
        <v>1.34229823673741E-2</v>
      </c>
      <c r="I1022">
        <v>13.2556325483474</v>
      </c>
      <c r="J1022">
        <v>13866093.444478801</v>
      </c>
    </row>
    <row r="1023" spans="1:10" x14ac:dyDescent="0.2">
      <c r="A1023" s="1">
        <v>42768</v>
      </c>
      <c r="B1023" s="2">
        <v>6257263175.0813799</v>
      </c>
      <c r="C1023">
        <v>52143859.792344801</v>
      </c>
      <c r="D1023">
        <v>6282.2304188484604</v>
      </c>
      <c r="E1023">
        <v>82237.670219964595</v>
      </c>
      <c r="F1023">
        <v>6282.2304188484604</v>
      </c>
      <c r="G1023">
        <v>82237.670219964595</v>
      </c>
      <c r="H1023">
        <v>1.2990438069225301E-2</v>
      </c>
      <c r="I1023">
        <v>13.0905211584135</v>
      </c>
      <c r="J1023">
        <v>13872375.674897701</v>
      </c>
    </row>
    <row r="1024" spans="1:10" x14ac:dyDescent="0.2">
      <c r="A1024" s="1">
        <v>42769</v>
      </c>
      <c r="B1024" s="2">
        <v>6624687673.73141</v>
      </c>
      <c r="C1024">
        <v>55205730.614428401</v>
      </c>
      <c r="D1024">
        <v>6270.1256232855303</v>
      </c>
      <c r="E1024">
        <v>79541.627480773896</v>
      </c>
      <c r="F1024">
        <v>6270.1256232855303</v>
      </c>
      <c r="G1024">
        <v>79541.627480773896</v>
      </c>
      <c r="H1024">
        <v>1.2494617688194E-2</v>
      </c>
      <c r="I1024">
        <v>12.6858108209791</v>
      </c>
      <c r="J1024">
        <v>13878645.800520901</v>
      </c>
    </row>
    <row r="1025" spans="1:10" x14ac:dyDescent="0.2">
      <c r="A1025" s="1">
        <v>42770</v>
      </c>
      <c r="B1025" s="2">
        <v>6422130090.2160702</v>
      </c>
      <c r="C1025">
        <v>53517750.751800597</v>
      </c>
      <c r="D1025">
        <v>6222.4474290930702</v>
      </c>
      <c r="E1025">
        <v>77884.845116991797</v>
      </c>
      <c r="F1025">
        <v>6222.4474290930702</v>
      </c>
      <c r="G1025">
        <v>77884.845116991797</v>
      </c>
      <c r="H1025">
        <v>1.21076843243716E-2</v>
      </c>
      <c r="I1025">
        <v>12.516754220026201</v>
      </c>
      <c r="J1025">
        <v>13884868.247950001</v>
      </c>
    </row>
    <row r="1026" spans="1:10" x14ac:dyDescent="0.2">
      <c r="A1026" s="1">
        <v>42771</v>
      </c>
      <c r="B1026" s="2">
        <v>6590376061.5804596</v>
      </c>
      <c r="C1026">
        <v>54919800.513170503</v>
      </c>
      <c r="D1026">
        <v>6008.3915216031901</v>
      </c>
      <c r="E1026">
        <v>76001.887154596596</v>
      </c>
      <c r="F1026">
        <v>6008.3915216031901</v>
      </c>
      <c r="G1026">
        <v>76001.887154596596</v>
      </c>
      <c r="H1026">
        <v>1.2467662699590799E-2</v>
      </c>
      <c r="I1026">
        <v>12.6492900606313</v>
      </c>
      <c r="J1026">
        <v>13890876.6394716</v>
      </c>
    </row>
    <row r="1027" spans="1:10" x14ac:dyDescent="0.2">
      <c r="A1027" s="1">
        <v>42772</v>
      </c>
      <c r="B1027" s="2">
        <v>6456062749.08043</v>
      </c>
      <c r="C1027">
        <v>53800522.9090036</v>
      </c>
      <c r="D1027">
        <v>6431.5823501295699</v>
      </c>
      <c r="E1027">
        <v>81728.0360851765</v>
      </c>
      <c r="F1027">
        <v>6431.5823501295699</v>
      </c>
      <c r="G1027">
        <v>81728.0360851765</v>
      </c>
      <c r="H1027">
        <v>1.2417747796025599E-2</v>
      </c>
      <c r="I1027">
        <v>12.7072983965649</v>
      </c>
      <c r="J1027">
        <v>13897308.2218218</v>
      </c>
    </row>
    <row r="1028" spans="1:10" x14ac:dyDescent="0.2">
      <c r="A1028" s="1">
        <v>42773</v>
      </c>
      <c r="B1028" s="2">
        <v>6707299229.1125002</v>
      </c>
      <c r="C1028">
        <v>55894160.242604204</v>
      </c>
      <c r="D1028">
        <v>6191.1461440992298</v>
      </c>
      <c r="E1028">
        <v>77565.730962968504</v>
      </c>
      <c r="F1028">
        <v>6191.1461440992298</v>
      </c>
      <c r="G1028">
        <v>77565.730962968504</v>
      </c>
      <c r="H1028">
        <v>1.18908524436002E-2</v>
      </c>
      <c r="I1028">
        <v>12.5284929732916</v>
      </c>
      <c r="J1028">
        <v>13903499.367965899</v>
      </c>
    </row>
    <row r="1029" spans="1:10" x14ac:dyDescent="0.2">
      <c r="A1029" s="1">
        <v>42774</v>
      </c>
      <c r="B1029" s="2">
        <v>6767500703.2220602</v>
      </c>
      <c r="C1029">
        <v>56395839.193517201</v>
      </c>
      <c r="D1029">
        <v>5989.6718154831196</v>
      </c>
      <c r="E1029">
        <v>76001.980153206299</v>
      </c>
      <c r="F1029">
        <v>5989.6718154831196</v>
      </c>
      <c r="G1029">
        <v>76001.980153206299</v>
      </c>
      <c r="H1029">
        <v>1.20574201037405E-2</v>
      </c>
      <c r="I1029">
        <v>12.6888388036125</v>
      </c>
      <c r="J1029">
        <v>13909489.0397813</v>
      </c>
    </row>
    <row r="1030" spans="1:10" x14ac:dyDescent="0.2">
      <c r="A1030" s="1">
        <v>42775</v>
      </c>
      <c r="B1030" s="2">
        <v>6439931202.4349003</v>
      </c>
      <c r="C1030">
        <v>53666093.353624202</v>
      </c>
      <c r="D1030">
        <v>6384.8066503600003</v>
      </c>
      <c r="E1030">
        <v>76711.4778303114</v>
      </c>
      <c r="F1030">
        <v>6384.8066503600003</v>
      </c>
      <c r="G1030">
        <v>76711.4778303114</v>
      </c>
      <c r="H1030">
        <v>1.2225557981297401E-2</v>
      </c>
      <c r="I1030">
        <v>12.014690816986</v>
      </c>
      <c r="J1030">
        <v>13915873.846431701</v>
      </c>
    </row>
    <row r="1031" spans="1:10" x14ac:dyDescent="0.2">
      <c r="A1031" s="1">
        <v>42776</v>
      </c>
      <c r="B1031" s="2">
        <v>6555275243.4499998</v>
      </c>
      <c r="C1031">
        <v>54627293.695416696</v>
      </c>
      <c r="D1031">
        <v>6168.1432956883</v>
      </c>
      <c r="E1031">
        <v>74485.701598218599</v>
      </c>
      <c r="F1031">
        <v>6168.1432956883</v>
      </c>
      <c r="G1031">
        <v>74485.701598218599</v>
      </c>
      <c r="H1031">
        <v>1.21164590961708E-2</v>
      </c>
      <c r="I1031">
        <v>12.0758708135536</v>
      </c>
      <c r="J1031">
        <v>13922041.9897274</v>
      </c>
    </row>
    <row r="1032" spans="1:10" x14ac:dyDescent="0.2">
      <c r="A1032" s="1">
        <v>42777</v>
      </c>
      <c r="B1032" s="2">
        <v>6870766818.6750298</v>
      </c>
      <c r="C1032">
        <v>57256390.155625299</v>
      </c>
      <c r="D1032">
        <v>6144.9544723812596</v>
      </c>
      <c r="E1032">
        <v>75731.283880096395</v>
      </c>
      <c r="F1032">
        <v>6144.9544723812596</v>
      </c>
      <c r="G1032">
        <v>75731.283880096395</v>
      </c>
      <c r="H1032">
        <v>1.21855264699006E-2</v>
      </c>
      <c r="I1032">
        <v>12.3241407597849</v>
      </c>
      <c r="J1032">
        <v>13928186.9441998</v>
      </c>
    </row>
    <row r="1033" spans="1:10" x14ac:dyDescent="0.2">
      <c r="A1033" s="1">
        <v>42778</v>
      </c>
      <c r="B1033" s="2">
        <v>6823775948.6169004</v>
      </c>
      <c r="C1033">
        <v>56864799.571807504</v>
      </c>
      <c r="D1033">
        <v>6069.4600128806496</v>
      </c>
      <c r="E1033">
        <v>75221.597979431303</v>
      </c>
      <c r="F1033">
        <v>6069.4600128806496</v>
      </c>
      <c r="G1033">
        <v>75221.597979431303</v>
      </c>
      <c r="H1033">
        <v>1.23159113343074E-2</v>
      </c>
      <c r="I1033">
        <v>12.3934580374194</v>
      </c>
      <c r="J1033">
        <v>13934256.4042127</v>
      </c>
    </row>
    <row r="1034" spans="1:10" x14ac:dyDescent="0.2">
      <c r="A1034" s="1">
        <v>42779</v>
      </c>
      <c r="B1034" s="2">
        <v>6312856151.1731796</v>
      </c>
      <c r="C1034">
        <v>52607134.593109898</v>
      </c>
      <c r="D1034">
        <v>6107.8827320975397</v>
      </c>
      <c r="E1034">
        <v>75058.459754600306</v>
      </c>
      <c r="F1034">
        <v>6107.8827320975397</v>
      </c>
      <c r="G1034">
        <v>75058.459754600306</v>
      </c>
      <c r="H1034">
        <v>1.22893606630625E-2</v>
      </c>
      <c r="I1034">
        <v>12.288785336391699</v>
      </c>
      <c r="J1034">
        <v>13940364.286944799</v>
      </c>
    </row>
    <row r="1035" spans="1:10" x14ac:dyDescent="0.2">
      <c r="A1035" s="1">
        <v>42780</v>
      </c>
      <c r="B1035" s="2">
        <v>6537011493.2411003</v>
      </c>
      <c r="C1035">
        <v>54475095.7770091</v>
      </c>
      <c r="D1035">
        <v>6232.4831452078797</v>
      </c>
      <c r="E1035">
        <v>81275.402823664699</v>
      </c>
      <c r="F1035">
        <v>6232.4831452078797</v>
      </c>
      <c r="G1035">
        <v>81275.402823664699</v>
      </c>
      <c r="H1035">
        <v>1.28832640608651E-2</v>
      </c>
      <c r="I1035">
        <v>13.040613336621201</v>
      </c>
      <c r="J1035">
        <v>13946596.770090001</v>
      </c>
    </row>
    <row r="1036" spans="1:10" x14ac:dyDescent="0.2">
      <c r="A1036" s="1">
        <v>42781</v>
      </c>
      <c r="B1036" s="2">
        <v>6836258470.4935999</v>
      </c>
      <c r="C1036">
        <v>56968820.587446697</v>
      </c>
      <c r="D1036">
        <v>5980.7944794572704</v>
      </c>
      <c r="E1036">
        <v>81957.545935558504</v>
      </c>
      <c r="F1036">
        <v>5980.7944794572704</v>
      </c>
      <c r="G1036">
        <v>81957.545935558504</v>
      </c>
      <c r="H1036">
        <v>1.35155367848024E-2</v>
      </c>
      <c r="I1036">
        <v>13.703454652565799</v>
      </c>
      <c r="J1036">
        <v>13952577.564569401</v>
      </c>
    </row>
    <row r="1037" spans="1:10" x14ac:dyDescent="0.2">
      <c r="A1037" s="1">
        <v>42782</v>
      </c>
      <c r="B1037" s="2">
        <v>6362662687.3991699</v>
      </c>
      <c r="C1037">
        <v>53022189.061659798</v>
      </c>
      <c r="D1037">
        <v>6158.1365369094101</v>
      </c>
      <c r="E1037">
        <v>81196.702253765005</v>
      </c>
      <c r="F1037">
        <v>6158.1365369094101</v>
      </c>
      <c r="G1037">
        <v>81196.702253765005</v>
      </c>
      <c r="H1037">
        <v>1.2717191563121E-2</v>
      </c>
      <c r="I1037">
        <v>13.1852715130794</v>
      </c>
      <c r="J1037">
        <v>13958735.701106301</v>
      </c>
    </row>
    <row r="1038" spans="1:10" x14ac:dyDescent="0.2">
      <c r="A1038" s="1">
        <v>42783</v>
      </c>
      <c r="B1038" s="2">
        <v>6832587669.0985203</v>
      </c>
      <c r="C1038">
        <v>56938230.575820997</v>
      </c>
      <c r="D1038">
        <v>6294.9946802101504</v>
      </c>
      <c r="E1038">
        <v>84490.293543961699</v>
      </c>
      <c r="F1038">
        <v>6294.9946802101504</v>
      </c>
      <c r="G1038">
        <v>84490.293543961699</v>
      </c>
      <c r="H1038">
        <v>1.2678003804752799E-2</v>
      </c>
      <c r="I1038">
        <v>13.421821278035001</v>
      </c>
      <c r="J1038">
        <v>13965030.6957865</v>
      </c>
    </row>
    <row r="1039" spans="1:10" x14ac:dyDescent="0.2">
      <c r="A1039" s="1">
        <v>42784</v>
      </c>
      <c r="B1039" s="2">
        <v>7374796183.4251299</v>
      </c>
      <c r="C1039">
        <v>61456634.8618761</v>
      </c>
      <c r="D1039">
        <v>6352.6608530880103</v>
      </c>
      <c r="E1039">
        <v>85396.422130696694</v>
      </c>
      <c r="F1039">
        <v>6352.6608530880103</v>
      </c>
      <c r="G1039">
        <v>85396.422130696694</v>
      </c>
      <c r="H1039">
        <v>1.26737229406779E-2</v>
      </c>
      <c r="I1039">
        <v>13.442622564871501</v>
      </c>
      <c r="J1039">
        <v>13971383.356639599</v>
      </c>
    </row>
    <row r="1040" spans="1:10" x14ac:dyDescent="0.2">
      <c r="A1040" s="1">
        <v>42785</v>
      </c>
      <c r="B1040" s="2">
        <v>7358370586.2379599</v>
      </c>
      <c r="C1040">
        <v>61319754.885316297</v>
      </c>
      <c r="D1040">
        <v>5813.1419948084704</v>
      </c>
      <c r="E1040">
        <v>76313.1093720973</v>
      </c>
      <c r="F1040">
        <v>5813.1419948084704</v>
      </c>
      <c r="G1040">
        <v>76313.1093720973</v>
      </c>
      <c r="H1040">
        <v>1.2398805962595001E-2</v>
      </c>
      <c r="I1040">
        <v>13.1276871337824</v>
      </c>
      <c r="J1040">
        <v>13977196.4986344</v>
      </c>
    </row>
    <row r="1041" spans="1:10" x14ac:dyDescent="0.2">
      <c r="A1041" s="1">
        <v>42786</v>
      </c>
      <c r="B1041" s="2">
        <v>6788001136.2013702</v>
      </c>
      <c r="C1041">
        <v>56566676.135011397</v>
      </c>
      <c r="D1041">
        <v>6173.2975903486904</v>
      </c>
      <c r="E1041">
        <v>75642.573288373693</v>
      </c>
      <c r="F1041">
        <v>6173.2975903486904</v>
      </c>
      <c r="G1041">
        <v>75642.573288373693</v>
      </c>
      <c r="H1041">
        <v>1.12549993544709E-2</v>
      </c>
      <c r="I1041">
        <v>12.2531875681213</v>
      </c>
      <c r="J1041">
        <v>13983369.796224801</v>
      </c>
    </row>
    <row r="1042" spans="1:10" x14ac:dyDescent="0.2">
      <c r="A1042" s="1">
        <v>42787</v>
      </c>
      <c r="B1042" s="2">
        <v>7123169343.2089796</v>
      </c>
      <c r="C1042">
        <v>59359744.526741497</v>
      </c>
      <c r="D1042">
        <v>6019.9334712588698</v>
      </c>
      <c r="E1042">
        <v>75027.637332783401</v>
      </c>
      <c r="F1042">
        <v>6019.9334712588698</v>
      </c>
      <c r="G1042">
        <v>75027.637332783401</v>
      </c>
      <c r="H1042">
        <v>1.1040565154588001E-2</v>
      </c>
      <c r="I1042">
        <v>12.4632004142554</v>
      </c>
      <c r="J1042">
        <v>13989389.729696</v>
      </c>
    </row>
    <row r="1043" spans="1:10" x14ac:dyDescent="0.2">
      <c r="A1043" s="1">
        <v>42788</v>
      </c>
      <c r="B1043" s="2">
        <v>7326858022.7204304</v>
      </c>
      <c r="C1043">
        <v>61057150.189336903</v>
      </c>
      <c r="D1043">
        <v>6285.4430612290498</v>
      </c>
      <c r="E1043">
        <v>81124.606839682805</v>
      </c>
      <c r="F1043">
        <v>6285.4430612290498</v>
      </c>
      <c r="G1043">
        <v>81124.606839682805</v>
      </c>
      <c r="H1043">
        <v>1.14249127302746E-2</v>
      </c>
      <c r="I1043">
        <v>12.9067443693969</v>
      </c>
      <c r="J1043">
        <v>13995675.1727573</v>
      </c>
    </row>
    <row r="1044" spans="1:10" x14ac:dyDescent="0.2">
      <c r="A1044" s="1">
        <v>42789</v>
      </c>
      <c r="B1044" s="2">
        <v>7301803118.0027304</v>
      </c>
      <c r="C1044">
        <v>60848359.316689402</v>
      </c>
      <c r="D1044">
        <v>6174.7244607221</v>
      </c>
      <c r="E1044">
        <v>80152.495757109704</v>
      </c>
      <c r="F1044">
        <v>6174.7244607221</v>
      </c>
      <c r="G1044">
        <v>80152.495757109704</v>
      </c>
      <c r="H1044">
        <v>1.09186287571595E-2</v>
      </c>
      <c r="I1044">
        <v>12.980740479509</v>
      </c>
      <c r="J1044">
        <v>14001849.897218</v>
      </c>
    </row>
    <row r="1045" spans="1:10" x14ac:dyDescent="0.2">
      <c r="A1045" s="1">
        <v>42790</v>
      </c>
      <c r="B1045" s="2">
        <v>7759144226.4293604</v>
      </c>
      <c r="C1045">
        <v>64659535.220244698</v>
      </c>
      <c r="D1045">
        <v>6063.6422239798603</v>
      </c>
      <c r="E1045">
        <v>72849.594712362901</v>
      </c>
      <c r="F1045">
        <v>6063.6422239798603</v>
      </c>
      <c r="G1045">
        <v>72849.594712362901</v>
      </c>
      <c r="H1045">
        <v>1.0134354284921E-2</v>
      </c>
      <c r="I1045">
        <v>12.0141644281493</v>
      </c>
      <c r="J1045">
        <v>14007913.539442001</v>
      </c>
    </row>
    <row r="1046" spans="1:10" x14ac:dyDescent="0.2">
      <c r="A1046" s="1">
        <v>42791</v>
      </c>
      <c r="B1046" s="2">
        <v>7414749318.2339096</v>
      </c>
      <c r="C1046">
        <v>61789577.651949197</v>
      </c>
      <c r="D1046">
        <v>5346.7771426055397</v>
      </c>
      <c r="E1046">
        <v>63726.749959403402</v>
      </c>
      <c r="F1046">
        <v>5346.7771426055397</v>
      </c>
      <c r="G1046">
        <v>63726.749959403402</v>
      </c>
      <c r="H1046">
        <v>1.0349663859169999E-2</v>
      </c>
      <c r="I1046">
        <v>11.9187219253258</v>
      </c>
      <c r="J1046">
        <v>14013260.3165846</v>
      </c>
    </row>
    <row r="1047" spans="1:10" x14ac:dyDescent="0.2">
      <c r="A1047" s="1">
        <v>42792</v>
      </c>
      <c r="B1047" s="2">
        <v>6674962152.7705803</v>
      </c>
      <c r="C1047">
        <v>55624684.6064215</v>
      </c>
      <c r="D1047">
        <v>6223.6335700132904</v>
      </c>
      <c r="E1047">
        <v>75248.239030037104</v>
      </c>
      <c r="F1047">
        <v>6223.6335700132904</v>
      </c>
      <c r="G1047">
        <v>75248.239030037104</v>
      </c>
      <c r="H1047">
        <v>1.0231542141730001E-2</v>
      </c>
      <c r="I1047">
        <v>12.0907245234678</v>
      </c>
      <c r="J1047">
        <v>14019483.950154601</v>
      </c>
    </row>
    <row r="1048" spans="1:10" x14ac:dyDescent="0.2">
      <c r="A1048" s="1">
        <v>42793</v>
      </c>
      <c r="B1048" s="2">
        <v>7016429340.0116301</v>
      </c>
      <c r="C1048">
        <v>58470244.500096902</v>
      </c>
      <c r="D1048">
        <v>6488.4532768108402</v>
      </c>
      <c r="E1048">
        <v>78545.086177947102</v>
      </c>
      <c r="F1048">
        <v>6488.4532768108402</v>
      </c>
      <c r="G1048">
        <v>78545.086177947102</v>
      </c>
      <c r="H1048">
        <v>1.01372011654369E-2</v>
      </c>
      <c r="I1048">
        <v>12.105363609330499</v>
      </c>
      <c r="J1048">
        <v>14025972.403431401</v>
      </c>
    </row>
    <row r="1049" spans="1:10" x14ac:dyDescent="0.2">
      <c r="A1049" s="1">
        <v>42794</v>
      </c>
      <c r="B1049" s="2">
        <v>7378157560.3783798</v>
      </c>
      <c r="C1049">
        <v>61484646.336486503</v>
      </c>
      <c r="D1049">
        <v>5887.9187633573001</v>
      </c>
      <c r="E1049">
        <v>72686.484250625406</v>
      </c>
      <c r="F1049">
        <v>5887.9187633573001</v>
      </c>
      <c r="G1049">
        <v>72686.484250625406</v>
      </c>
      <c r="H1049">
        <v>1.0387935211279901E-2</v>
      </c>
      <c r="I1049">
        <v>12.345021589458799</v>
      </c>
      <c r="J1049">
        <v>14031860.3221948</v>
      </c>
    </row>
    <row r="1050" spans="1:10" x14ac:dyDescent="0.2">
      <c r="A1050" s="1">
        <v>42795</v>
      </c>
      <c r="B1050" s="2">
        <v>7075854823.4397602</v>
      </c>
      <c r="C1050">
        <v>58965456.861997999</v>
      </c>
      <c r="D1050">
        <v>5535.5573977579797</v>
      </c>
      <c r="E1050">
        <v>68513.601925617302</v>
      </c>
      <c r="F1050">
        <v>5535.5573977579797</v>
      </c>
      <c r="G1050">
        <v>68513.601925617302</v>
      </c>
      <c r="H1050">
        <v>1.00752201681757E-2</v>
      </c>
      <c r="I1050">
        <v>12.3770014476531</v>
      </c>
      <c r="J1050">
        <v>14037395.879592501</v>
      </c>
    </row>
    <row r="1051" spans="1:10" x14ac:dyDescent="0.2">
      <c r="A1051" s="1">
        <v>42796</v>
      </c>
      <c r="B1051" s="2">
        <v>6436817642.1694002</v>
      </c>
      <c r="C1051">
        <v>53640147.018078297</v>
      </c>
      <c r="D1051">
        <v>6109.2875424414997</v>
      </c>
      <c r="E1051">
        <v>80723.806498101505</v>
      </c>
      <c r="F1051">
        <v>6109.2875424414997</v>
      </c>
      <c r="G1051">
        <v>80723.806498101505</v>
      </c>
      <c r="H1051">
        <v>1.04623990853301E-2</v>
      </c>
      <c r="I1051">
        <v>13.2132930292296</v>
      </c>
      <c r="J1051">
        <v>14043505.167135</v>
      </c>
    </row>
    <row r="1052" spans="1:10" x14ac:dyDescent="0.2">
      <c r="A1052" s="1">
        <v>42797</v>
      </c>
      <c r="B1052" s="2">
        <v>6661376454.5041599</v>
      </c>
      <c r="C1052">
        <v>55511470.454201303</v>
      </c>
      <c r="D1052">
        <v>6017.8907453811898</v>
      </c>
      <c r="E1052">
        <v>84425.3524308622</v>
      </c>
      <c r="F1052">
        <v>6017.8907453811898</v>
      </c>
      <c r="G1052">
        <v>84425.3524308622</v>
      </c>
      <c r="H1052">
        <v>1.0880611796610099E-2</v>
      </c>
      <c r="I1052">
        <v>14.029060347374999</v>
      </c>
      <c r="J1052">
        <v>14049523.057880299</v>
      </c>
    </row>
    <row r="1053" spans="1:10" x14ac:dyDescent="0.2">
      <c r="A1053" s="1">
        <v>42798</v>
      </c>
      <c r="B1053" s="2">
        <v>6571289151.3797102</v>
      </c>
      <c r="C1053">
        <v>54760742.928164303</v>
      </c>
      <c r="D1053">
        <v>5739.5098233107901</v>
      </c>
      <c r="E1053">
        <v>79252.684661193998</v>
      </c>
      <c r="F1053">
        <v>5739.5098233107901</v>
      </c>
      <c r="G1053">
        <v>79252.684661193998</v>
      </c>
      <c r="H1053">
        <v>1.0881727953828101E-2</v>
      </c>
      <c r="I1053">
        <v>13.8082670996245</v>
      </c>
      <c r="J1053">
        <v>14055262.5677037</v>
      </c>
    </row>
    <row r="1054" spans="1:10" x14ac:dyDescent="0.2">
      <c r="A1054" s="1">
        <v>42799</v>
      </c>
      <c r="B1054" s="2">
        <v>6206047341.9492998</v>
      </c>
      <c r="C1054">
        <v>51717061.1829108</v>
      </c>
      <c r="D1054">
        <v>5895.6619567675098</v>
      </c>
      <c r="E1054">
        <v>89989.047657119503</v>
      </c>
      <c r="F1054">
        <v>5895.6619567675098</v>
      </c>
      <c r="G1054">
        <v>89989.047657119503</v>
      </c>
      <c r="H1054">
        <v>1.1959506729690201E-2</v>
      </c>
      <c r="I1054">
        <v>15.263603699975199</v>
      </c>
      <c r="J1054">
        <v>14061158.229660399</v>
      </c>
    </row>
    <row r="1055" spans="1:10" x14ac:dyDescent="0.2">
      <c r="A1055" s="1">
        <v>42800</v>
      </c>
      <c r="B1055" s="2">
        <v>6152176624.7765999</v>
      </c>
      <c r="C1055">
        <v>51268138.539805003</v>
      </c>
      <c r="D1055">
        <v>6242.7293657766504</v>
      </c>
      <c r="E1055">
        <v>96874.169708642803</v>
      </c>
      <c r="F1055">
        <v>6242.7293657766504</v>
      </c>
      <c r="G1055">
        <v>96874.169708642803</v>
      </c>
      <c r="H1055">
        <v>1.21020571782492E-2</v>
      </c>
      <c r="I1055">
        <v>15.517919171655601</v>
      </c>
      <c r="J1055">
        <v>14067400.959026201</v>
      </c>
    </row>
    <row r="1056" spans="1:10" x14ac:dyDescent="0.2">
      <c r="A1056" s="1">
        <v>42801</v>
      </c>
      <c r="B1056" s="2">
        <v>6542511391.11308</v>
      </c>
      <c r="C1056">
        <v>54520928.259275697</v>
      </c>
      <c r="D1056">
        <v>6091.5421636014999</v>
      </c>
      <c r="E1056">
        <v>83907.773325519898</v>
      </c>
      <c r="F1056">
        <v>6091.5421636014999</v>
      </c>
      <c r="G1056">
        <v>83907.773325519898</v>
      </c>
      <c r="H1056">
        <v>1.11581482718073E-2</v>
      </c>
      <c r="I1056">
        <v>13.7744714018217</v>
      </c>
      <c r="J1056">
        <v>14073492.5011898</v>
      </c>
    </row>
    <row r="1057" spans="1:10" x14ac:dyDescent="0.2">
      <c r="A1057" s="1">
        <v>42802</v>
      </c>
      <c r="B1057" s="2">
        <v>6826795824.2375498</v>
      </c>
      <c r="C1057">
        <v>56889965.2019796</v>
      </c>
      <c r="D1057">
        <v>5808.4270859221997</v>
      </c>
      <c r="E1057">
        <v>72808.413510140803</v>
      </c>
      <c r="F1057">
        <v>5808.4270859221997</v>
      </c>
      <c r="G1057">
        <v>72808.413510140803</v>
      </c>
      <c r="H1057">
        <v>1.0879727087667899E-2</v>
      </c>
      <c r="I1057">
        <v>12.534962121949601</v>
      </c>
      <c r="J1057">
        <v>14079300.928275701</v>
      </c>
    </row>
    <row r="1058" spans="1:10" x14ac:dyDescent="0.2">
      <c r="A1058" s="1">
        <v>42803</v>
      </c>
      <c r="B1058" s="2">
        <v>6608163472.7799997</v>
      </c>
      <c r="C1058">
        <v>55068028.939833298</v>
      </c>
      <c r="D1058">
        <v>5788.0361029733403</v>
      </c>
      <c r="E1058">
        <v>75780.765346923305</v>
      </c>
      <c r="F1058">
        <v>5788.0361029733403</v>
      </c>
      <c r="G1058">
        <v>75780.765346923305</v>
      </c>
      <c r="H1058">
        <v>1.0970376073933299E-2</v>
      </c>
      <c r="I1058">
        <v>13.092655954235401</v>
      </c>
      <c r="J1058">
        <v>14085088.9643787</v>
      </c>
    </row>
    <row r="1059" spans="1:10" x14ac:dyDescent="0.2">
      <c r="A1059" s="1">
        <v>42804</v>
      </c>
      <c r="B1059" s="2">
        <v>6374914599.4954004</v>
      </c>
      <c r="C1059">
        <v>53124288.329128303</v>
      </c>
      <c r="D1059">
        <v>6273.9774776479398</v>
      </c>
      <c r="E1059">
        <v>82686.883553053398</v>
      </c>
      <c r="F1059">
        <v>6273.9774776479398</v>
      </c>
      <c r="G1059">
        <v>82686.883553053398</v>
      </c>
      <c r="H1059">
        <v>1.1997249421390899E-2</v>
      </c>
      <c r="I1059">
        <v>13.179340194898501</v>
      </c>
      <c r="J1059">
        <v>14091362.9418563</v>
      </c>
    </row>
    <row r="1060" spans="1:10" x14ac:dyDescent="0.2">
      <c r="A1060" s="1">
        <v>42805</v>
      </c>
      <c r="B1060" s="2">
        <v>6663286605.93046</v>
      </c>
      <c r="C1060">
        <v>55527388.382753797</v>
      </c>
      <c r="D1060">
        <v>5930.0804589428099</v>
      </c>
      <c r="E1060">
        <v>86609.649069040606</v>
      </c>
      <c r="F1060">
        <v>5930.0804589428099</v>
      </c>
      <c r="G1060">
        <v>86609.649069040606</v>
      </c>
      <c r="H1060">
        <v>1.2410651323495E-2</v>
      </c>
      <c r="I1060">
        <v>14.6051389468805</v>
      </c>
      <c r="J1060">
        <v>14097293.022315299</v>
      </c>
    </row>
    <row r="1061" spans="1:10" x14ac:dyDescent="0.2">
      <c r="A1061" s="1">
        <v>42806</v>
      </c>
      <c r="B1061" s="2">
        <v>6990765982.2919502</v>
      </c>
      <c r="C1061">
        <v>58256383.185766302</v>
      </c>
      <c r="D1061">
        <v>6025.9303990702201</v>
      </c>
      <c r="E1061">
        <v>101554.87656725101</v>
      </c>
      <c r="F1061">
        <v>6025.9303990702201</v>
      </c>
      <c r="G1061">
        <v>101554.87656725101</v>
      </c>
      <c r="H1061">
        <v>1.36821604780829E-2</v>
      </c>
      <c r="I1061">
        <v>16.8529786840752</v>
      </c>
      <c r="J1061">
        <v>14103318.9527144</v>
      </c>
    </row>
    <row r="1062" spans="1:10" x14ac:dyDescent="0.2">
      <c r="A1062" s="1">
        <v>42807</v>
      </c>
      <c r="B1062" s="2">
        <v>7285448858.9932003</v>
      </c>
      <c r="C1062">
        <v>60712073.824943297</v>
      </c>
      <c r="D1062">
        <v>6055.7038490453597</v>
      </c>
      <c r="E1062">
        <v>110742.308798853</v>
      </c>
      <c r="F1062">
        <v>6055.7038490453597</v>
      </c>
      <c r="G1062">
        <v>110742.308798853</v>
      </c>
      <c r="H1062">
        <v>1.47549842931034E-2</v>
      </c>
      <c r="I1062">
        <v>18.2872728851018</v>
      </c>
      <c r="J1062">
        <v>14109374.656563399</v>
      </c>
    </row>
    <row r="1063" spans="1:10" x14ac:dyDescent="0.2">
      <c r="A1063" s="1">
        <v>42808</v>
      </c>
      <c r="B1063" s="2">
        <v>7460363873.4844398</v>
      </c>
      <c r="C1063">
        <v>62169698.9457037</v>
      </c>
      <c r="D1063">
        <v>6067.9125634990396</v>
      </c>
      <c r="E1063">
        <v>108758.891576633</v>
      </c>
      <c r="F1063">
        <v>6067.9125634990396</v>
      </c>
      <c r="G1063">
        <v>108758.891576633</v>
      </c>
      <c r="H1063">
        <v>1.43787269436537E-2</v>
      </c>
      <c r="I1063">
        <v>17.9236088916083</v>
      </c>
      <c r="J1063">
        <v>14115442.5691269</v>
      </c>
    </row>
    <row r="1064" spans="1:10" x14ac:dyDescent="0.2">
      <c r="A1064" s="1">
        <v>42809</v>
      </c>
      <c r="B1064" s="2">
        <v>7997541782.40833</v>
      </c>
      <c r="C1064">
        <v>66646181.520069502</v>
      </c>
      <c r="D1064">
        <v>5896.5328075732295</v>
      </c>
      <c r="E1064">
        <v>112859.27227956901</v>
      </c>
      <c r="F1064">
        <v>5896.5328075732295</v>
      </c>
      <c r="G1064">
        <v>112859.27227956901</v>
      </c>
      <c r="H1064">
        <v>1.5206703197936801E-2</v>
      </c>
      <c r="I1064">
        <v>19.139937987730399</v>
      </c>
      <c r="J1064">
        <v>14121339.1019345</v>
      </c>
    </row>
    <row r="1065" spans="1:10" x14ac:dyDescent="0.2">
      <c r="A1065" s="1">
        <v>42810</v>
      </c>
      <c r="B1065" s="2">
        <v>7745728047.9972095</v>
      </c>
      <c r="C1065">
        <v>64547733.733310103</v>
      </c>
      <c r="D1065">
        <v>5859.7201214592496</v>
      </c>
      <c r="E1065">
        <v>130427.963079376</v>
      </c>
      <c r="F1065">
        <v>5859.7201214592496</v>
      </c>
      <c r="G1065">
        <v>130427.963079376</v>
      </c>
      <c r="H1065">
        <v>1.8894739040911799E-2</v>
      </c>
      <c r="I1065">
        <v>22.258394663207199</v>
      </c>
      <c r="J1065">
        <v>14127198.8220559</v>
      </c>
    </row>
    <row r="1066" spans="1:10" x14ac:dyDescent="0.2">
      <c r="A1066" s="1">
        <v>42811</v>
      </c>
      <c r="B1066" s="2">
        <v>7832843425.3883896</v>
      </c>
      <c r="C1066">
        <v>65273695.211569898</v>
      </c>
      <c r="D1066">
        <v>5504.8451136058602</v>
      </c>
      <c r="E1066">
        <v>119350.139356068</v>
      </c>
      <c r="F1066">
        <v>5504.8451136058602</v>
      </c>
      <c r="G1066">
        <v>119350.139356068</v>
      </c>
      <c r="H1066">
        <v>2.0223187294856601E-2</v>
      </c>
      <c r="I1066">
        <v>21.680925964852499</v>
      </c>
      <c r="J1066">
        <v>14132703.6671695</v>
      </c>
    </row>
    <row r="1067" spans="1:10" x14ac:dyDescent="0.2">
      <c r="A1067" s="1">
        <v>42812</v>
      </c>
      <c r="B1067" s="2">
        <v>6902238666.0937099</v>
      </c>
      <c r="C1067">
        <v>57518655.5507809</v>
      </c>
      <c r="D1067">
        <v>5838.7487013855298</v>
      </c>
      <c r="E1067">
        <v>116332.92151210101</v>
      </c>
      <c r="F1067">
        <v>5838.7487013855298</v>
      </c>
      <c r="G1067">
        <v>116332.92151210101</v>
      </c>
      <c r="H1067">
        <v>2.0699075797779E-2</v>
      </c>
      <c r="I1067">
        <v>19.924289854176401</v>
      </c>
      <c r="J1067">
        <v>14138542.415870899</v>
      </c>
    </row>
    <row r="1068" spans="1:10" x14ac:dyDescent="0.2">
      <c r="A1068" s="1">
        <v>42813</v>
      </c>
      <c r="B1068" s="2">
        <v>6607394996.9874001</v>
      </c>
      <c r="C1068">
        <v>55061624.974895</v>
      </c>
      <c r="D1068">
        <v>5830.8313905896002</v>
      </c>
      <c r="E1068">
        <v>134194.44493010201</v>
      </c>
      <c r="F1068">
        <v>5830.8313905896002</v>
      </c>
      <c r="G1068">
        <v>134194.44493010201</v>
      </c>
      <c r="H1068">
        <v>2.2558494587083599E-2</v>
      </c>
      <c r="I1068">
        <v>23.014633067023599</v>
      </c>
      <c r="J1068">
        <v>14144373.2472615</v>
      </c>
    </row>
    <row r="1069" spans="1:10" x14ac:dyDescent="0.2">
      <c r="A1069" s="1">
        <v>42814</v>
      </c>
      <c r="B1069" s="2">
        <v>6761117515.7662497</v>
      </c>
      <c r="C1069">
        <v>56342645.964718796</v>
      </c>
      <c r="D1069">
        <v>5893.1784191386696</v>
      </c>
      <c r="E1069">
        <v>131758.06849153899</v>
      </c>
      <c r="F1069">
        <v>5893.1784191386696</v>
      </c>
      <c r="G1069">
        <v>131758.06849153899</v>
      </c>
      <c r="H1069">
        <v>2.1544292270894199E-2</v>
      </c>
      <c r="I1069">
        <v>22.357726021605298</v>
      </c>
      <c r="J1069">
        <v>14150266.425680701</v>
      </c>
    </row>
    <row r="1070" spans="1:10" x14ac:dyDescent="0.2">
      <c r="A1070" s="1">
        <v>42815</v>
      </c>
      <c r="B1070" s="2">
        <v>6681512773.75245</v>
      </c>
      <c r="C1070">
        <v>55679273.114603698</v>
      </c>
      <c r="D1070">
        <v>5818.6459401792999</v>
      </c>
      <c r="E1070">
        <v>123062.96110339899</v>
      </c>
      <c r="F1070">
        <v>5818.6459401792999</v>
      </c>
      <c r="G1070">
        <v>123062.96110339899</v>
      </c>
      <c r="H1070">
        <v>1.9022676632963201E-2</v>
      </c>
      <c r="I1070">
        <v>21.149759302867501</v>
      </c>
      <c r="J1070">
        <v>14156085.0716208</v>
      </c>
    </row>
    <row r="1071" spans="1:10" x14ac:dyDescent="0.2">
      <c r="A1071" s="1">
        <v>42816</v>
      </c>
      <c r="B1071" s="2">
        <v>7046903646.0616598</v>
      </c>
      <c r="C1071">
        <v>58724197.050513901</v>
      </c>
      <c r="D1071">
        <v>6064.91197321257</v>
      </c>
      <c r="E1071">
        <v>128020.579236958</v>
      </c>
      <c r="F1071">
        <v>6064.91197321257</v>
      </c>
      <c r="G1071">
        <v>128020.579236958</v>
      </c>
      <c r="H1071">
        <v>2.0349316756867401E-2</v>
      </c>
      <c r="I1071">
        <v>21.108398572378</v>
      </c>
      <c r="J1071">
        <v>14162149.983594</v>
      </c>
    </row>
    <row r="1072" spans="1:10" x14ac:dyDescent="0.2">
      <c r="A1072" s="1">
        <v>42817</v>
      </c>
      <c r="B1072" s="2">
        <v>7244744504.12428</v>
      </c>
      <c r="C1072">
        <v>60372870.867702298</v>
      </c>
      <c r="D1072">
        <v>5616.4754829765598</v>
      </c>
      <c r="E1072">
        <v>122177.082625843</v>
      </c>
      <c r="F1072">
        <v>5616.4754829765598</v>
      </c>
      <c r="G1072">
        <v>122177.082625843</v>
      </c>
      <c r="H1072">
        <v>2.11572758746345E-2</v>
      </c>
      <c r="I1072">
        <v>21.7533367671879</v>
      </c>
      <c r="J1072">
        <v>14167766.459077001</v>
      </c>
    </row>
    <row r="1073" spans="1:10" x14ac:dyDescent="0.2">
      <c r="A1073" s="1">
        <v>42818</v>
      </c>
      <c r="B1073" s="2">
        <v>6878219209.20924</v>
      </c>
      <c r="C1073">
        <v>57318493.410076998</v>
      </c>
      <c r="D1073">
        <v>5608.1593007002703</v>
      </c>
      <c r="E1073">
        <v>118868.984284794</v>
      </c>
      <c r="F1073">
        <v>5608.1593007002703</v>
      </c>
      <c r="G1073">
        <v>118868.984284794</v>
      </c>
      <c r="H1073">
        <v>2.2667681793687802E-2</v>
      </c>
      <c r="I1073">
        <v>21.195721788778702</v>
      </c>
      <c r="J1073">
        <v>14173374.6183777</v>
      </c>
    </row>
    <row r="1074" spans="1:10" x14ac:dyDescent="0.2">
      <c r="A1074" s="1">
        <v>42819</v>
      </c>
      <c r="B1074" s="2">
        <v>6305943716.8312798</v>
      </c>
      <c r="C1074">
        <v>52549530.973594002</v>
      </c>
      <c r="D1074">
        <v>5897.3056178464903</v>
      </c>
      <c r="E1074">
        <v>118199.845521253</v>
      </c>
      <c r="F1074">
        <v>5897.3056178464903</v>
      </c>
      <c r="G1074">
        <v>118199.845521253</v>
      </c>
      <c r="H1074">
        <v>2.06939892761542E-2</v>
      </c>
      <c r="I1074">
        <v>20.043025269634299</v>
      </c>
      <c r="J1074">
        <v>14179271.923995599</v>
      </c>
    </row>
    <row r="1075" spans="1:10" x14ac:dyDescent="0.2">
      <c r="A1075" s="1">
        <v>42820</v>
      </c>
      <c r="B1075" s="2">
        <v>6909875763.7848597</v>
      </c>
      <c r="C1075">
        <v>57582298.031540498</v>
      </c>
      <c r="D1075">
        <v>6084.1942118510497</v>
      </c>
      <c r="E1075">
        <v>118130.37371095701</v>
      </c>
      <c r="F1075">
        <v>6084.1942118510497</v>
      </c>
      <c r="G1075">
        <v>118130.37371095701</v>
      </c>
      <c r="H1075">
        <v>2.0162813783167699E-2</v>
      </c>
      <c r="I1075">
        <v>19.4159439356585</v>
      </c>
      <c r="J1075">
        <v>14185356.118207401</v>
      </c>
    </row>
    <row r="1076" spans="1:10" x14ac:dyDescent="0.2">
      <c r="A1076" s="1">
        <v>42821</v>
      </c>
      <c r="B1076" s="2">
        <v>7022489642.6492004</v>
      </c>
      <c r="C1076">
        <v>58520747.022076704</v>
      </c>
      <c r="D1076">
        <v>5530.6390112332701</v>
      </c>
      <c r="E1076">
        <v>102622.710854519</v>
      </c>
      <c r="F1076">
        <v>5530.6390112332701</v>
      </c>
      <c r="G1076">
        <v>102622.710854519</v>
      </c>
      <c r="H1076">
        <v>1.7791702503454101E-2</v>
      </c>
      <c r="I1076">
        <v>18.555308102026402</v>
      </c>
      <c r="J1076">
        <v>14190886.7572187</v>
      </c>
    </row>
    <row r="1077" spans="1:10" x14ac:dyDescent="0.2">
      <c r="A1077" s="1">
        <v>42822</v>
      </c>
      <c r="B1077" s="2">
        <v>7111523319.7213497</v>
      </c>
      <c r="C1077">
        <v>59262694.331011303</v>
      </c>
      <c r="D1077">
        <v>6183.4391399226997</v>
      </c>
      <c r="E1077">
        <v>120838.38461246699</v>
      </c>
      <c r="F1077">
        <v>6183.4391399226997</v>
      </c>
      <c r="G1077">
        <v>120838.38461246699</v>
      </c>
      <c r="H1077">
        <v>1.8697813426085699E-2</v>
      </c>
      <c r="I1077">
        <v>19.542261495271799</v>
      </c>
      <c r="J1077">
        <v>14197070.196358601</v>
      </c>
    </row>
    <row r="1078" spans="1:10" x14ac:dyDescent="0.2">
      <c r="A1078" s="1">
        <v>42823</v>
      </c>
      <c r="B1078" s="2">
        <v>7382084297.6793499</v>
      </c>
      <c r="C1078">
        <v>61517369.1473279</v>
      </c>
      <c r="D1078">
        <v>5915.4047895996</v>
      </c>
      <c r="E1078">
        <v>123229.847453853</v>
      </c>
      <c r="F1078">
        <v>5915.4047895996</v>
      </c>
      <c r="G1078">
        <v>123229.847453853</v>
      </c>
      <c r="H1078">
        <v>2.0036790328157399E-2</v>
      </c>
      <c r="I1078">
        <v>20.832022800961099</v>
      </c>
      <c r="J1078">
        <v>14202985.601148199</v>
      </c>
    </row>
    <row r="1079" spans="1:10" x14ac:dyDescent="0.2">
      <c r="A1079" s="1">
        <v>42824</v>
      </c>
      <c r="B1079" s="2">
        <v>7455450551.6362305</v>
      </c>
      <c r="C1079">
        <v>62128754.596968599</v>
      </c>
      <c r="D1079">
        <v>5368.9165214735804</v>
      </c>
      <c r="E1079">
        <v>107182.522324156</v>
      </c>
      <c r="F1079">
        <v>5368.9165214735804</v>
      </c>
      <c r="G1079">
        <v>107182.522324156</v>
      </c>
      <c r="H1079">
        <v>1.92329158130231E-2</v>
      </c>
      <c r="I1079">
        <v>19.9635293071644</v>
      </c>
      <c r="J1079">
        <v>14208354.5176696</v>
      </c>
    </row>
    <row r="1080" spans="1:10" x14ac:dyDescent="0.2">
      <c r="A1080" s="1">
        <v>42825</v>
      </c>
      <c r="B1080" s="2">
        <v>6941692144.5560198</v>
      </c>
      <c r="C1080">
        <v>57847434.537966803</v>
      </c>
      <c r="D1080">
        <v>5788.5704997013599</v>
      </c>
      <c r="E1080">
        <v>116266.546098468</v>
      </c>
      <c r="F1080">
        <v>5788.5704997013599</v>
      </c>
      <c r="G1080">
        <v>116266.546098468</v>
      </c>
      <c r="H1080">
        <v>1.8567743902104E-2</v>
      </c>
      <c r="I1080">
        <v>20.085536853091199</v>
      </c>
      <c r="J1080">
        <v>14214143.088169301</v>
      </c>
    </row>
    <row r="1081" spans="1:10" x14ac:dyDescent="0.2">
      <c r="A1081" s="1">
        <v>42826</v>
      </c>
      <c r="B1081" s="2">
        <v>7123458900.0932999</v>
      </c>
      <c r="C1081">
        <v>59362157.500777498</v>
      </c>
      <c r="D1081">
        <v>6105.4797592150298</v>
      </c>
      <c r="E1081">
        <v>128852.14144991001</v>
      </c>
      <c r="F1081">
        <v>6105.4797592150298</v>
      </c>
      <c r="G1081">
        <v>128852.14144991001</v>
      </c>
      <c r="H1081">
        <v>1.9370228143483201E-2</v>
      </c>
      <c r="I1081">
        <v>21.104343398310899</v>
      </c>
      <c r="J1081">
        <v>14220248.567928599</v>
      </c>
    </row>
    <row r="1082" spans="1:10" x14ac:dyDescent="0.2">
      <c r="A1082" s="1">
        <v>42827</v>
      </c>
      <c r="B1082" s="2">
        <v>7499707045.5618601</v>
      </c>
      <c r="C1082">
        <v>62497558.713015497</v>
      </c>
      <c r="D1082">
        <v>5498.0374182635696</v>
      </c>
      <c r="E1082">
        <v>108697.98757360601</v>
      </c>
      <c r="F1082">
        <v>5498.0374182635696</v>
      </c>
      <c r="G1082">
        <v>108697.98757360601</v>
      </c>
      <c r="H1082">
        <v>1.7882586487067999E-2</v>
      </c>
      <c r="I1082">
        <v>19.770325173220801</v>
      </c>
      <c r="J1082">
        <v>14225746.605346801</v>
      </c>
    </row>
    <row r="1083" spans="1:10" x14ac:dyDescent="0.2">
      <c r="A1083" s="1">
        <v>42828</v>
      </c>
      <c r="B1083" s="2">
        <v>7566995163.7667999</v>
      </c>
      <c r="C1083">
        <v>63058293.031389996</v>
      </c>
      <c r="D1083">
        <v>5816.8605728895</v>
      </c>
      <c r="E1083">
        <v>117133.449454457</v>
      </c>
      <c r="F1083">
        <v>5816.8605728895</v>
      </c>
      <c r="G1083">
        <v>117133.449454457</v>
      </c>
      <c r="H1083">
        <v>1.7591949189505299E-2</v>
      </c>
      <c r="I1083">
        <v>20.136884490644</v>
      </c>
      <c r="J1083">
        <v>14231563.4659197</v>
      </c>
    </row>
    <row r="1084" spans="1:10" x14ac:dyDescent="0.2">
      <c r="A1084" s="1">
        <v>42829</v>
      </c>
      <c r="B1084" s="2">
        <v>7393277441.8033504</v>
      </c>
      <c r="C1084">
        <v>61610645.348361202</v>
      </c>
      <c r="D1084">
        <v>5716.4360506867197</v>
      </c>
      <c r="E1084">
        <v>116165.252843761</v>
      </c>
      <c r="F1084">
        <v>5716.4360506867197</v>
      </c>
      <c r="G1084">
        <v>116165.252843761</v>
      </c>
      <c r="H1084">
        <v>1.7795675728666398E-2</v>
      </c>
      <c r="I1084">
        <v>20.321272172686498</v>
      </c>
      <c r="J1084">
        <v>14237279.9019704</v>
      </c>
    </row>
    <row r="1085" spans="1:10" x14ac:dyDescent="0.2">
      <c r="A1085" s="1">
        <v>42830</v>
      </c>
      <c r="B1085" s="2">
        <v>7430627181.2946796</v>
      </c>
      <c r="C1085">
        <v>61921893.177455701</v>
      </c>
      <c r="D1085">
        <v>5829.5056285258297</v>
      </c>
      <c r="E1085">
        <v>115443.115142369</v>
      </c>
      <c r="F1085">
        <v>5829.5056285258297</v>
      </c>
      <c r="G1085">
        <v>115443.115142369</v>
      </c>
      <c r="H1085">
        <v>1.7435322899021801E-2</v>
      </c>
      <c r="I1085">
        <v>19.803242761695799</v>
      </c>
      <c r="J1085">
        <v>14243109.4075989</v>
      </c>
    </row>
    <row r="1086" spans="1:10" x14ac:dyDescent="0.2">
      <c r="A1086" s="1">
        <v>42831</v>
      </c>
      <c r="B1086" s="2">
        <v>7523603205.4496603</v>
      </c>
      <c r="C1086">
        <v>62696693.378747202</v>
      </c>
      <c r="D1086">
        <v>5927.5007201963499</v>
      </c>
      <c r="E1086">
        <v>114334.391246082</v>
      </c>
      <c r="F1086">
        <v>5927.5007201963499</v>
      </c>
      <c r="G1086">
        <v>114334.391246082</v>
      </c>
      <c r="H1086">
        <v>1.61467099947399E-2</v>
      </c>
      <c r="I1086">
        <v>19.288802590359701</v>
      </c>
      <c r="J1086">
        <v>14249036.908319101</v>
      </c>
    </row>
    <row r="1087" spans="1:10" x14ac:dyDescent="0.2">
      <c r="A1087" s="1">
        <v>42832</v>
      </c>
      <c r="B1087" s="2">
        <v>7671130583.2895498</v>
      </c>
      <c r="C1087">
        <v>63926088.1940796</v>
      </c>
      <c r="D1087">
        <v>5317.7069704028299</v>
      </c>
      <c r="E1087">
        <v>104347.697697574</v>
      </c>
      <c r="F1087">
        <v>5317.7069704028299</v>
      </c>
      <c r="G1087">
        <v>104347.697697574</v>
      </c>
      <c r="H1087">
        <v>1.6465695064874299E-2</v>
      </c>
      <c r="I1087">
        <v>19.622686672723901</v>
      </c>
      <c r="J1087">
        <v>14254354.6152895</v>
      </c>
    </row>
    <row r="1088" spans="1:10" x14ac:dyDescent="0.2">
      <c r="A1088" s="1">
        <v>42833</v>
      </c>
      <c r="B1088" s="2">
        <v>7907848957.1535501</v>
      </c>
      <c r="C1088">
        <v>65898741.3096129</v>
      </c>
      <c r="D1088">
        <v>6242.1822705280001</v>
      </c>
      <c r="E1088">
        <v>130518.44923136701</v>
      </c>
      <c r="F1088">
        <v>6242.1822705280001</v>
      </c>
      <c r="G1088">
        <v>130518.44923136701</v>
      </c>
      <c r="H1088">
        <v>1.76534894700838E-2</v>
      </c>
      <c r="I1088">
        <v>20.9091057541849</v>
      </c>
      <c r="J1088">
        <v>14260596.7975601</v>
      </c>
    </row>
    <row r="1089" spans="1:10" x14ac:dyDescent="0.2">
      <c r="A1089" s="1">
        <v>42834</v>
      </c>
      <c r="B1089" s="2">
        <v>8885184833.2738991</v>
      </c>
      <c r="C1089">
        <v>74043206.943949193</v>
      </c>
      <c r="D1089">
        <v>6131.7592574029504</v>
      </c>
      <c r="E1089">
        <v>129822.901480899</v>
      </c>
      <c r="F1089">
        <v>6131.7592574029504</v>
      </c>
      <c r="G1089">
        <v>129822.901480899</v>
      </c>
      <c r="H1089">
        <v>1.74452995485808E-2</v>
      </c>
      <c r="I1089">
        <v>21.172211111217798</v>
      </c>
      <c r="J1089">
        <v>14266728.5568175</v>
      </c>
    </row>
    <row r="1090" spans="1:10" x14ac:dyDescent="0.2">
      <c r="A1090" s="1">
        <v>42835</v>
      </c>
      <c r="B1090" s="2">
        <v>10089840124.7707</v>
      </c>
      <c r="C1090">
        <v>84082001.039756</v>
      </c>
      <c r="D1090">
        <v>5723.9524856058297</v>
      </c>
      <c r="E1090">
        <v>126570.29414010599</v>
      </c>
      <c r="F1090">
        <v>5723.9524856058297</v>
      </c>
      <c r="G1090">
        <v>126570.29414010599</v>
      </c>
      <c r="H1090">
        <v>1.8249821754082799E-2</v>
      </c>
      <c r="I1090">
        <v>22.112394269239001</v>
      </c>
      <c r="J1090">
        <v>14272452.5093031</v>
      </c>
    </row>
    <row r="1091" spans="1:10" x14ac:dyDescent="0.2">
      <c r="A1091" s="1">
        <v>42836</v>
      </c>
      <c r="B1091" s="2">
        <v>9705505330.5257893</v>
      </c>
      <c r="C1091">
        <v>80879211.087714896</v>
      </c>
      <c r="D1091">
        <v>5494.10690195606</v>
      </c>
      <c r="E1091">
        <v>119643.14755380699</v>
      </c>
      <c r="F1091">
        <v>5494.10690195606</v>
      </c>
      <c r="G1091">
        <v>119643.14755380699</v>
      </c>
      <c r="H1091">
        <v>1.770767557218E-2</v>
      </c>
      <c r="I1091">
        <v>21.776632615432199</v>
      </c>
      <c r="J1091">
        <v>14277946.616204999</v>
      </c>
    </row>
    <row r="1092" spans="1:10" x14ac:dyDescent="0.2">
      <c r="A1092" s="1">
        <v>42837</v>
      </c>
      <c r="B1092" s="2">
        <v>9968323297.3878994</v>
      </c>
      <c r="C1092">
        <v>83069360.811565802</v>
      </c>
      <c r="D1092">
        <v>5722.7051628017998</v>
      </c>
      <c r="E1092">
        <v>126043.391500525</v>
      </c>
      <c r="F1092">
        <v>5722.7051628017998</v>
      </c>
      <c r="G1092">
        <v>126043.391500525</v>
      </c>
      <c r="H1092">
        <v>1.8111077522209099E-2</v>
      </c>
      <c r="I1092">
        <v>22.025141592095402</v>
      </c>
      <c r="J1092">
        <v>14283669.3213678</v>
      </c>
    </row>
    <row r="1093" spans="1:10" x14ac:dyDescent="0.2">
      <c r="A1093" s="1">
        <v>42838</v>
      </c>
      <c r="B1093" s="2">
        <v>9620984110.1263008</v>
      </c>
      <c r="C1093">
        <v>80174867.584385797</v>
      </c>
      <c r="D1093">
        <v>5288.5564712431596</v>
      </c>
      <c r="E1093">
        <v>113845.78171423099</v>
      </c>
      <c r="F1093">
        <v>5288.5564712431596</v>
      </c>
      <c r="G1093">
        <v>113845.78171423099</v>
      </c>
      <c r="H1093">
        <v>1.8358844251642002E-2</v>
      </c>
      <c r="I1093">
        <v>21.526815934229901</v>
      </c>
      <c r="J1093">
        <v>14288957.8778391</v>
      </c>
    </row>
    <row r="1094" spans="1:10" x14ac:dyDescent="0.2">
      <c r="A1094" s="1">
        <v>42839</v>
      </c>
      <c r="B1094" s="2">
        <v>9207662561.1870708</v>
      </c>
      <c r="C1094">
        <v>76730521.343225598</v>
      </c>
      <c r="D1094">
        <v>5725.3304993136098</v>
      </c>
      <c r="E1094">
        <v>118220.25172686799</v>
      </c>
      <c r="F1094">
        <v>5725.3304993136098</v>
      </c>
      <c r="G1094">
        <v>118220.25172686799</v>
      </c>
      <c r="H1094">
        <v>1.75832830166569E-2</v>
      </c>
      <c r="I1094">
        <v>20.648633601333898</v>
      </c>
      <c r="J1094">
        <v>14294683.2083384</v>
      </c>
    </row>
    <row r="1095" spans="1:10" x14ac:dyDescent="0.2">
      <c r="A1095" s="1">
        <v>42840</v>
      </c>
      <c r="B1095" s="2">
        <v>8424599826.1860104</v>
      </c>
      <c r="C1095">
        <v>70204998.551550105</v>
      </c>
      <c r="D1095">
        <v>5318.0034125348402</v>
      </c>
      <c r="E1095">
        <v>110010.765385897</v>
      </c>
      <c r="F1095">
        <v>5318.0034125348402</v>
      </c>
      <c r="G1095">
        <v>110010.765385897</v>
      </c>
      <c r="H1095">
        <v>1.7597094474284002E-2</v>
      </c>
      <c r="I1095">
        <v>20.686478900445099</v>
      </c>
      <c r="J1095">
        <v>14300001.2117509</v>
      </c>
    </row>
    <row r="1096" spans="1:10" x14ac:dyDescent="0.2">
      <c r="A1096" s="1">
        <v>42841</v>
      </c>
      <c r="B1096" s="2">
        <v>7766029477.6220198</v>
      </c>
      <c r="C1096">
        <v>64716912.3135169</v>
      </c>
      <c r="D1096">
        <v>5311.3406008997999</v>
      </c>
      <c r="E1096">
        <v>107009.611453032</v>
      </c>
      <c r="F1096">
        <v>5311.3406008997999</v>
      </c>
      <c r="G1096">
        <v>107009.611453032</v>
      </c>
      <c r="H1096">
        <v>1.71658265467186E-2</v>
      </c>
      <c r="I1096">
        <v>20.147382646653</v>
      </c>
      <c r="J1096">
        <v>14305312.552351801</v>
      </c>
    </row>
    <row r="1097" spans="1:10" x14ac:dyDescent="0.2">
      <c r="A1097" s="1">
        <v>42842</v>
      </c>
      <c r="B1097" s="2">
        <v>6960180288.93923</v>
      </c>
      <c r="C1097">
        <v>58001502.4078269</v>
      </c>
      <c r="D1097">
        <v>5714.1215229263698</v>
      </c>
      <c r="E1097">
        <v>116902.449395298</v>
      </c>
      <c r="F1097">
        <v>5714.1215229263698</v>
      </c>
      <c r="G1097">
        <v>116902.449395298</v>
      </c>
      <c r="H1097">
        <v>1.7164607656769901E-2</v>
      </c>
      <c r="I1097">
        <v>20.458516488712998</v>
      </c>
      <c r="J1097">
        <v>14311026.6738747</v>
      </c>
    </row>
    <row r="1098" spans="1:10" x14ac:dyDescent="0.2">
      <c r="A1098" s="1">
        <v>42843</v>
      </c>
      <c r="B1098" s="2">
        <v>7021660634.2942801</v>
      </c>
      <c r="C1098">
        <v>58513838.619119003</v>
      </c>
      <c r="D1098">
        <v>5651.7332735354803</v>
      </c>
      <c r="E1098">
        <v>117256.335211798</v>
      </c>
      <c r="F1098">
        <v>5651.7332735354803</v>
      </c>
      <c r="G1098">
        <v>117256.335211798</v>
      </c>
      <c r="H1098">
        <v>1.7258486078901101E-2</v>
      </c>
      <c r="I1098">
        <v>20.746969033527598</v>
      </c>
      <c r="J1098">
        <v>14316678.4071483</v>
      </c>
    </row>
    <row r="1099" spans="1:10" x14ac:dyDescent="0.2">
      <c r="A1099" s="1">
        <v>42844</v>
      </c>
      <c r="B1099" s="2">
        <v>6890924750.5329504</v>
      </c>
      <c r="C1099">
        <v>57424372.921107903</v>
      </c>
      <c r="D1099">
        <v>5494.4027103358603</v>
      </c>
      <c r="E1099">
        <v>111992.195782946</v>
      </c>
      <c r="F1099">
        <v>5494.4027103358603</v>
      </c>
      <c r="G1099">
        <v>111992.195782946</v>
      </c>
      <c r="H1099">
        <v>1.6851537430742299E-2</v>
      </c>
      <c r="I1099">
        <v>20.3829609308162</v>
      </c>
      <c r="J1099">
        <v>14322172.8098586</v>
      </c>
    </row>
    <row r="1100" spans="1:10" x14ac:dyDescent="0.2">
      <c r="A1100" s="1">
        <v>42845</v>
      </c>
      <c r="B1100" s="2">
        <v>6851316618.2752304</v>
      </c>
      <c r="C1100">
        <v>57094305.1522936</v>
      </c>
      <c r="D1100">
        <v>5997.4833658253501</v>
      </c>
      <c r="E1100">
        <v>122007.729561302</v>
      </c>
      <c r="F1100">
        <v>5997.4833658253501</v>
      </c>
      <c r="G1100">
        <v>122007.729561302</v>
      </c>
      <c r="H1100">
        <v>1.64614854307422E-2</v>
      </c>
      <c r="I1100">
        <v>20.343154306441701</v>
      </c>
      <c r="J1100">
        <v>14328170.2932244</v>
      </c>
    </row>
    <row r="1101" spans="1:10" x14ac:dyDescent="0.2">
      <c r="A1101" s="1">
        <v>42846</v>
      </c>
      <c r="B1101" s="2">
        <v>7277322053.8218603</v>
      </c>
      <c r="C1101">
        <v>60644350.448515497</v>
      </c>
      <c r="D1101">
        <v>5243.5741951454702</v>
      </c>
      <c r="E1101">
        <v>107447.36630736</v>
      </c>
      <c r="F1101">
        <v>5243.5741951454702</v>
      </c>
      <c r="G1101">
        <v>107447.36630736</v>
      </c>
      <c r="H1101">
        <v>1.6428006872004599E-2</v>
      </c>
      <c r="I1101">
        <v>20.4912455337879</v>
      </c>
      <c r="J1101">
        <v>14333413.8674196</v>
      </c>
    </row>
    <row r="1102" spans="1:10" x14ac:dyDescent="0.2">
      <c r="A1102" s="1">
        <v>42847</v>
      </c>
      <c r="B1102" s="2">
        <v>6894885972.7010403</v>
      </c>
      <c r="C1102">
        <v>57457383.105842002</v>
      </c>
      <c r="D1102">
        <v>6004.5516082015401</v>
      </c>
      <c r="E1102">
        <v>121078.056247852</v>
      </c>
      <c r="F1102">
        <v>6004.5516082015401</v>
      </c>
      <c r="G1102">
        <v>121078.056247852</v>
      </c>
      <c r="H1102">
        <v>1.62151686300409E-2</v>
      </c>
      <c r="I1102">
        <v>20.164379315596801</v>
      </c>
      <c r="J1102">
        <v>14339418.4190278</v>
      </c>
    </row>
    <row r="1103" spans="1:10" x14ac:dyDescent="0.2">
      <c r="A1103" s="1">
        <v>42848</v>
      </c>
      <c r="B1103" s="2">
        <v>7280055448.7423601</v>
      </c>
      <c r="C1103">
        <v>60667128.739519604</v>
      </c>
      <c r="D1103">
        <v>5377.3379463547199</v>
      </c>
      <c r="E1103">
        <v>108590.008322197</v>
      </c>
      <c r="F1103">
        <v>5377.3379463547199</v>
      </c>
      <c r="G1103">
        <v>108590.008322197</v>
      </c>
      <c r="H1103">
        <v>1.6155187649327898E-2</v>
      </c>
      <c r="I1103">
        <v>20.1940085234572</v>
      </c>
      <c r="J1103">
        <v>14344795.756974099</v>
      </c>
    </row>
    <row r="1104" spans="1:10" x14ac:dyDescent="0.2">
      <c r="A1104" s="1">
        <v>42849</v>
      </c>
      <c r="B1104" s="2">
        <v>6854569799.7346697</v>
      </c>
      <c r="C1104">
        <v>57121414.997788899</v>
      </c>
      <c r="D1104">
        <v>5863.4079375676301</v>
      </c>
      <c r="E1104">
        <v>115458.618937151</v>
      </c>
      <c r="F1104">
        <v>5863.4079375676301</v>
      </c>
      <c r="G1104">
        <v>115458.618937151</v>
      </c>
      <c r="H1104">
        <v>1.5662397810929301E-2</v>
      </c>
      <c r="I1104">
        <v>19.691384288204201</v>
      </c>
      <c r="J1104">
        <v>14350659.1649117</v>
      </c>
    </row>
    <row r="1105" spans="1:10" x14ac:dyDescent="0.2">
      <c r="A1105" s="1">
        <v>42850</v>
      </c>
      <c r="B1105" s="2">
        <v>7041790732.5250397</v>
      </c>
      <c r="C1105">
        <v>58681589.437708601</v>
      </c>
      <c r="D1105">
        <v>5456.8028457820801</v>
      </c>
      <c r="E1105">
        <v>108563.97452786101</v>
      </c>
      <c r="F1105">
        <v>5456.8028457820801</v>
      </c>
      <c r="G1105">
        <v>108563.97452786101</v>
      </c>
      <c r="H1105">
        <v>1.55447379289888E-2</v>
      </c>
      <c r="I1105">
        <v>19.895161616802302</v>
      </c>
      <c r="J1105">
        <v>14356115.967757501</v>
      </c>
    </row>
    <row r="1106" spans="1:10" x14ac:dyDescent="0.2">
      <c r="A1106" s="1">
        <v>42851</v>
      </c>
      <c r="B1106" s="2">
        <v>6969980870.5726299</v>
      </c>
      <c r="C1106">
        <v>58083173.921438597</v>
      </c>
      <c r="D1106">
        <v>5581.3607057493</v>
      </c>
      <c r="E1106">
        <v>109325.485097667</v>
      </c>
      <c r="F1106">
        <v>5581.3607057493</v>
      </c>
      <c r="G1106">
        <v>109325.485097667</v>
      </c>
      <c r="H1106">
        <v>1.5108232963293699E-2</v>
      </c>
      <c r="I1106">
        <v>19.5876043247039</v>
      </c>
      <c r="J1106">
        <v>14361697.3284632</v>
      </c>
    </row>
    <row r="1107" spans="1:10" x14ac:dyDescent="0.2">
      <c r="A1107" s="1">
        <v>42852</v>
      </c>
      <c r="B1107" s="2">
        <v>6994222398.7133398</v>
      </c>
      <c r="C1107">
        <v>58285186.655944496</v>
      </c>
      <c r="D1107">
        <v>5893.1283723713595</v>
      </c>
      <c r="E1107">
        <v>127597.177628292</v>
      </c>
      <c r="F1107">
        <v>5893.1283723713595</v>
      </c>
      <c r="G1107">
        <v>127597.177628292</v>
      </c>
      <c r="H1107">
        <v>1.60873908954428E-2</v>
      </c>
      <c r="I1107">
        <v>21.651857819100599</v>
      </c>
      <c r="J1107">
        <v>14367590.4568356</v>
      </c>
    </row>
    <row r="1108" spans="1:10" x14ac:dyDescent="0.2">
      <c r="A1108" s="1">
        <v>42853</v>
      </c>
      <c r="B1108" s="2">
        <v>7910309624.85812</v>
      </c>
      <c r="C1108">
        <v>65919246.8738176</v>
      </c>
      <c r="D1108">
        <v>5698.5967340345896</v>
      </c>
      <c r="E1108">
        <v>130364.387333918</v>
      </c>
      <c r="F1108">
        <v>5698.5967340345896</v>
      </c>
      <c r="G1108">
        <v>130364.387333918</v>
      </c>
      <c r="H1108">
        <v>1.69709413851548E-2</v>
      </c>
      <c r="I1108">
        <v>22.8765770624412</v>
      </c>
      <c r="J1108">
        <v>14373289.0535696</v>
      </c>
    </row>
    <row r="1109" spans="1:10" x14ac:dyDescent="0.2">
      <c r="A1109" s="1">
        <v>42854</v>
      </c>
      <c r="B1109" s="2">
        <v>7696251769.1668997</v>
      </c>
      <c r="C1109">
        <v>64135431.409724198</v>
      </c>
      <c r="D1109">
        <v>5441.1556482028</v>
      </c>
      <c r="E1109">
        <v>127598.17224258999</v>
      </c>
      <c r="F1109">
        <v>5441.1556482028</v>
      </c>
      <c r="G1109">
        <v>127598.17224258999</v>
      </c>
      <c r="H1109">
        <v>1.7272078648743399E-2</v>
      </c>
      <c r="I1109">
        <v>23.450564639652502</v>
      </c>
      <c r="J1109">
        <v>14378730.2092178</v>
      </c>
    </row>
    <row r="1110" spans="1:10" x14ac:dyDescent="0.2">
      <c r="A1110" s="1">
        <v>42855</v>
      </c>
      <c r="B1110" s="2">
        <v>7672636582.2091799</v>
      </c>
      <c r="C1110">
        <v>63938638.185076497</v>
      </c>
      <c r="D1110">
        <v>5743.5461083229702</v>
      </c>
      <c r="E1110">
        <v>139416.082467328</v>
      </c>
      <c r="F1110">
        <v>5743.5461083229702</v>
      </c>
      <c r="G1110">
        <v>139416.082467328</v>
      </c>
      <c r="H1110">
        <v>1.7564606730274698E-2</v>
      </c>
      <c r="I1110">
        <v>24.273520197792202</v>
      </c>
      <c r="J1110">
        <v>14384473.7553262</v>
      </c>
    </row>
    <row r="1111" spans="1:10" x14ac:dyDescent="0.2">
      <c r="A1111" s="1">
        <v>42856</v>
      </c>
      <c r="B1111" s="2">
        <v>7637416382.2448997</v>
      </c>
      <c r="C1111">
        <v>63645136.518707499</v>
      </c>
      <c r="D1111">
        <v>5310.3323854722703</v>
      </c>
      <c r="E1111">
        <v>121983.66334778399</v>
      </c>
      <c r="F1111">
        <v>5310.3323854722703</v>
      </c>
      <c r="G1111">
        <v>121983.66334778399</v>
      </c>
      <c r="H1111">
        <v>1.59860395179321E-2</v>
      </c>
      <c r="I1111">
        <v>22.971003412423102</v>
      </c>
      <c r="J1111">
        <v>14389784.087711601</v>
      </c>
    </row>
    <row r="1112" spans="1:10" x14ac:dyDescent="0.2">
      <c r="A1112" s="1">
        <v>42857</v>
      </c>
      <c r="B1112" s="2">
        <v>7326454301.60501</v>
      </c>
      <c r="C1112">
        <v>61053785.846708402</v>
      </c>
      <c r="D1112">
        <v>5558.9865105802701</v>
      </c>
      <c r="E1112">
        <v>129040.66569800601</v>
      </c>
      <c r="F1112">
        <v>5558.9865105802701</v>
      </c>
      <c r="G1112">
        <v>129040.66569800601</v>
      </c>
      <c r="H1112">
        <v>1.5857823305377002E-2</v>
      </c>
      <c r="I1112">
        <v>23.212984138818701</v>
      </c>
      <c r="J1112">
        <v>14395343.0742222</v>
      </c>
    </row>
    <row r="1113" spans="1:10" x14ac:dyDescent="0.2">
      <c r="A1113" s="1">
        <v>42858</v>
      </c>
      <c r="B1113" s="2">
        <v>7416228149.59618</v>
      </c>
      <c r="C1113">
        <v>61801901.246634804</v>
      </c>
      <c r="D1113">
        <v>5659.6152330564501</v>
      </c>
      <c r="E1113">
        <v>145169.16226055601</v>
      </c>
      <c r="F1113">
        <v>5659.6152330564501</v>
      </c>
      <c r="G1113">
        <v>145169.16226055601</v>
      </c>
      <c r="H1113">
        <v>1.68815681023586E-2</v>
      </c>
      <c r="I1113">
        <v>25.650005571519898</v>
      </c>
      <c r="J1113">
        <v>14401002.689455301</v>
      </c>
    </row>
    <row r="1114" spans="1:10" x14ac:dyDescent="0.2">
      <c r="A1114" s="1">
        <v>42859</v>
      </c>
      <c r="B1114" s="2">
        <v>7627304214.9260302</v>
      </c>
      <c r="C1114">
        <v>63560868.457716897</v>
      </c>
      <c r="D1114">
        <v>5627.7086984541602</v>
      </c>
      <c r="E1114">
        <v>146138.96876343599</v>
      </c>
      <c r="F1114">
        <v>5627.7086984541602</v>
      </c>
      <c r="G1114">
        <v>146138.96876343599</v>
      </c>
      <c r="H1114">
        <v>1.68640405530243E-2</v>
      </c>
      <c r="I1114">
        <v>25.967756434084599</v>
      </c>
      <c r="J1114">
        <v>14406630.3981537</v>
      </c>
    </row>
    <row r="1115" spans="1:10" x14ac:dyDescent="0.2">
      <c r="A1115" s="1">
        <v>42860</v>
      </c>
      <c r="B1115" s="2">
        <v>7637754873.1262302</v>
      </c>
      <c r="C1115">
        <v>63647957.276051901</v>
      </c>
      <c r="D1115">
        <v>5489.1208186123304</v>
      </c>
      <c r="E1115">
        <v>154883.423368341</v>
      </c>
      <c r="F1115">
        <v>5489.1208186123304</v>
      </c>
      <c r="G1115">
        <v>154883.423368341</v>
      </c>
      <c r="H1115">
        <v>1.84439175733489E-2</v>
      </c>
      <c r="I1115">
        <v>28.2164354705344</v>
      </c>
      <c r="J1115">
        <v>14412119.5189723</v>
      </c>
    </row>
    <row r="1116" spans="1:10" x14ac:dyDescent="0.2">
      <c r="A1116" s="1">
        <v>42861</v>
      </c>
      <c r="B1116" s="2">
        <v>7590811700.7439499</v>
      </c>
      <c r="C1116">
        <v>63256764.1728663</v>
      </c>
      <c r="D1116">
        <v>5405.5881982183901</v>
      </c>
      <c r="E1116">
        <v>156593.659652854</v>
      </c>
      <c r="F1116">
        <v>5405.5881982183901</v>
      </c>
      <c r="G1116">
        <v>156593.659652854</v>
      </c>
      <c r="H1116">
        <v>1.84129627005311E-2</v>
      </c>
      <c r="I1116">
        <v>28.968847405813499</v>
      </c>
      <c r="J1116">
        <v>14417525.1071706</v>
      </c>
    </row>
    <row r="1117" spans="1:10" x14ac:dyDescent="0.2">
      <c r="A1117" s="1">
        <v>42862</v>
      </c>
      <c r="B1117" s="2">
        <v>7793357313.30931</v>
      </c>
      <c r="C1117">
        <v>64944644.277577497</v>
      </c>
      <c r="D1117">
        <v>5857.0072429935199</v>
      </c>
      <c r="E1117">
        <v>179663.35124189299</v>
      </c>
      <c r="F1117">
        <v>5857.0072429935199</v>
      </c>
      <c r="G1117">
        <v>179663.35124189299</v>
      </c>
      <c r="H1117">
        <v>2.00980073777044E-2</v>
      </c>
      <c r="I1117">
        <v>30.674940936229302</v>
      </c>
      <c r="J1117">
        <v>14423382.1144136</v>
      </c>
    </row>
    <row r="1118" spans="1:10" x14ac:dyDescent="0.2">
      <c r="A1118" s="1">
        <v>42863</v>
      </c>
      <c r="B1118" s="2">
        <v>8135140892.9039297</v>
      </c>
      <c r="C1118">
        <v>67792840.774199396</v>
      </c>
      <c r="D1118">
        <v>5267.6219072714102</v>
      </c>
      <c r="E1118">
        <v>157850.191343285</v>
      </c>
      <c r="F1118">
        <v>5267.6219072714102</v>
      </c>
      <c r="G1118">
        <v>157850.191343285</v>
      </c>
      <c r="H1118">
        <v>1.7783134744009301E-2</v>
      </c>
      <c r="I1118">
        <v>29.966120219332598</v>
      </c>
      <c r="J1118">
        <v>14428649.736320799</v>
      </c>
    </row>
    <row r="1119" spans="1:10" x14ac:dyDescent="0.2">
      <c r="A1119" s="1">
        <v>42864</v>
      </c>
      <c r="B1119" s="2">
        <v>7686590082.9848099</v>
      </c>
      <c r="C1119">
        <v>64054917.358206697</v>
      </c>
      <c r="D1119">
        <v>5540.4428192148298</v>
      </c>
      <c r="E1119">
        <v>155942.61282327201</v>
      </c>
      <c r="F1119">
        <v>5540.4428192148298</v>
      </c>
      <c r="G1119">
        <v>155942.61282327201</v>
      </c>
      <c r="H1119">
        <v>1.6371438856795002E-2</v>
      </c>
      <c r="I1119">
        <v>28.1462363048757</v>
      </c>
      <c r="J1119">
        <v>14434190.17914</v>
      </c>
    </row>
    <row r="1120" spans="1:10" x14ac:dyDescent="0.2">
      <c r="A1120" s="1">
        <v>42865</v>
      </c>
      <c r="B1120" s="2">
        <v>7874714725.2352104</v>
      </c>
      <c r="C1120">
        <v>65622622.710293397</v>
      </c>
      <c r="D1120">
        <v>5429.7045392134196</v>
      </c>
      <c r="E1120">
        <v>163555.24094743701</v>
      </c>
      <c r="F1120">
        <v>5429.7045392134196</v>
      </c>
      <c r="G1120">
        <v>163555.24094743701</v>
      </c>
      <c r="H1120">
        <v>1.6898920874354299E-2</v>
      </c>
      <c r="I1120">
        <v>30.122309559615701</v>
      </c>
      <c r="J1120">
        <v>14439619.883679301</v>
      </c>
    </row>
    <row r="1121" spans="1:10" x14ac:dyDescent="0.2">
      <c r="A1121" s="1">
        <v>42866</v>
      </c>
      <c r="B1121" s="2">
        <v>8056467616.0064497</v>
      </c>
      <c r="C1121">
        <v>67137230.133387104</v>
      </c>
      <c r="D1121">
        <v>5918.1704445243104</v>
      </c>
      <c r="E1121">
        <v>175746.23712438601</v>
      </c>
      <c r="F1121">
        <v>5918.1704445243104</v>
      </c>
      <c r="G1121">
        <v>175746.23712438601</v>
      </c>
      <c r="H1121">
        <v>1.6178830451198001E-2</v>
      </c>
      <c r="I1121">
        <v>29.696041837894899</v>
      </c>
      <c r="J1121">
        <v>14445538.0541238</v>
      </c>
    </row>
    <row r="1122" spans="1:10" x14ac:dyDescent="0.2">
      <c r="A1122" s="1">
        <v>42867</v>
      </c>
      <c r="B1122" s="2">
        <v>8504899067.5079803</v>
      </c>
      <c r="C1122">
        <v>70874158.895899802</v>
      </c>
      <c r="D1122">
        <v>5253.8958473873099</v>
      </c>
      <c r="E1122">
        <v>151236.60531473701</v>
      </c>
      <c r="F1122">
        <v>5253.8958473873099</v>
      </c>
      <c r="G1122">
        <v>151236.60531473701</v>
      </c>
      <c r="H1122">
        <v>1.6886407788242099E-2</v>
      </c>
      <c r="I1122">
        <v>28.785611612370499</v>
      </c>
      <c r="J1122">
        <v>14450791.949971201</v>
      </c>
    </row>
    <row r="1123" spans="1:10" x14ac:dyDescent="0.2">
      <c r="A1123" s="1">
        <v>42868</v>
      </c>
      <c r="B1123" s="2">
        <v>8326841400.92276</v>
      </c>
      <c r="C1123">
        <v>69390345.0076897</v>
      </c>
      <c r="D1123">
        <v>5519.9385031894999</v>
      </c>
      <c r="E1123">
        <v>157364.225908541</v>
      </c>
      <c r="F1123">
        <v>5519.9385031894999</v>
      </c>
      <c r="G1123">
        <v>157364.225908541</v>
      </c>
      <c r="H1123">
        <v>1.60173529260666E-2</v>
      </c>
      <c r="I1123">
        <v>28.5083295434567</v>
      </c>
      <c r="J1123">
        <v>14456311.888474399</v>
      </c>
    </row>
    <row r="1124" spans="1:10" x14ac:dyDescent="0.2">
      <c r="A1124" s="1">
        <v>42869</v>
      </c>
      <c r="B1124" s="2">
        <v>8091573325.8681898</v>
      </c>
      <c r="C1124">
        <v>67429777.715568304</v>
      </c>
      <c r="D1124">
        <v>5307.8824137992297</v>
      </c>
      <c r="E1124">
        <v>151629.655693857</v>
      </c>
      <c r="F1124">
        <v>5307.8824137992297</v>
      </c>
      <c r="G1124">
        <v>151629.655693857</v>
      </c>
      <c r="H1124">
        <v>1.5918302477844402E-2</v>
      </c>
      <c r="I1124">
        <v>28.566882962527</v>
      </c>
      <c r="J1124">
        <v>14461619.7708882</v>
      </c>
    </row>
    <row r="1125" spans="1:10" x14ac:dyDescent="0.2">
      <c r="A1125" s="1">
        <v>42870</v>
      </c>
      <c r="B1125" s="2">
        <v>7834815313.80723</v>
      </c>
      <c r="C1125">
        <v>65290127.615060203</v>
      </c>
      <c r="D1125">
        <v>5671.5465737526101</v>
      </c>
      <c r="E1125">
        <v>158193.320404525</v>
      </c>
      <c r="F1125">
        <v>5671.5465737526101</v>
      </c>
      <c r="G1125">
        <v>158193.320404525</v>
      </c>
      <c r="H1125">
        <v>1.6058911806360598E-2</v>
      </c>
      <c r="I1125">
        <v>27.892448443715399</v>
      </c>
      <c r="J1125">
        <v>14467291.3174619</v>
      </c>
    </row>
    <row r="1126" spans="1:10" x14ac:dyDescent="0.2">
      <c r="A1126" s="1">
        <v>42871</v>
      </c>
      <c r="B1126" s="2">
        <v>8076965830.4125605</v>
      </c>
      <c r="C1126">
        <v>67308048.586771294</v>
      </c>
      <c r="D1126">
        <v>5074.2095274867397</v>
      </c>
      <c r="E1126">
        <v>134058.04514348201</v>
      </c>
      <c r="F1126">
        <v>5074.2095274867397</v>
      </c>
      <c r="G1126">
        <v>134058.04514348201</v>
      </c>
      <c r="H1126">
        <v>1.5036475920777901E-2</v>
      </c>
      <c r="I1126">
        <v>26.419493404302099</v>
      </c>
      <c r="J1126">
        <v>14472365.5269894</v>
      </c>
    </row>
    <row r="1127" spans="1:10" x14ac:dyDescent="0.2">
      <c r="A1127" s="1">
        <v>42872</v>
      </c>
      <c r="B1127" s="2">
        <v>7558812860.1535397</v>
      </c>
      <c r="C1127">
        <v>62990107.1679461</v>
      </c>
      <c r="D1127">
        <v>5673.0890398373704</v>
      </c>
      <c r="E1127">
        <v>152177.30597449499</v>
      </c>
      <c r="F1127">
        <v>5673.0890398373704</v>
      </c>
      <c r="G1127">
        <v>152177.30597449499</v>
      </c>
      <c r="H1127">
        <v>1.4830394108078199E-2</v>
      </c>
      <c r="I1127">
        <v>26.8244169809219</v>
      </c>
      <c r="J1127">
        <v>14478038.616029199</v>
      </c>
    </row>
    <row r="1128" spans="1:10" x14ac:dyDescent="0.2">
      <c r="A1128" s="1">
        <v>42873</v>
      </c>
      <c r="B1128" s="2">
        <v>7860195433.1904802</v>
      </c>
      <c r="C1128">
        <v>65501628.609920599</v>
      </c>
      <c r="D1128">
        <v>5398.5081015117003</v>
      </c>
      <c r="E1128">
        <v>164157.1511474</v>
      </c>
      <c r="F1128">
        <v>5398.5081015117003</v>
      </c>
      <c r="G1128">
        <v>164157.1511474</v>
      </c>
      <c r="H1128">
        <v>1.6052747714048399E-2</v>
      </c>
      <c r="I1128">
        <v>30.407873445893902</v>
      </c>
      <c r="J1128">
        <v>14483437.1241307</v>
      </c>
    </row>
    <row r="1129" spans="1:10" x14ac:dyDescent="0.2">
      <c r="A1129" s="1">
        <v>42874</v>
      </c>
      <c r="B1129" s="2">
        <v>7879881599.1955605</v>
      </c>
      <c r="C1129">
        <v>65665679.993296303</v>
      </c>
      <c r="D1129">
        <v>5445.8650284002897</v>
      </c>
      <c r="E1129">
        <v>173748.37078963901</v>
      </c>
      <c r="F1129">
        <v>5445.8650284002897</v>
      </c>
      <c r="G1129">
        <v>173748.37078963901</v>
      </c>
      <c r="H1129">
        <v>1.6215452510092501E-2</v>
      </c>
      <c r="I1129">
        <v>31.904641390034101</v>
      </c>
      <c r="J1129">
        <v>14488882.9891591</v>
      </c>
    </row>
    <row r="1130" spans="1:10" x14ac:dyDescent="0.2">
      <c r="A1130" s="1">
        <v>42875</v>
      </c>
      <c r="B1130" s="2">
        <v>8255761899.5401802</v>
      </c>
      <c r="C1130">
        <v>68798015.829501495</v>
      </c>
      <c r="D1130">
        <v>5722.9148174553202</v>
      </c>
      <c r="E1130">
        <v>200519.034539916</v>
      </c>
      <c r="F1130">
        <v>5722.9148174553202</v>
      </c>
      <c r="G1130">
        <v>200519.034539916</v>
      </c>
      <c r="H1130">
        <v>1.710737664173E-2</v>
      </c>
      <c r="I1130">
        <v>35.037920524051501</v>
      </c>
      <c r="J1130">
        <v>14494605.903976601</v>
      </c>
    </row>
    <row r="1131" spans="1:10" x14ac:dyDescent="0.2">
      <c r="A1131" s="1">
        <v>42876</v>
      </c>
      <c r="B1131" s="2">
        <v>8745228864.0603104</v>
      </c>
      <c r="C1131">
        <v>72876907.200502604</v>
      </c>
      <c r="D1131">
        <v>5369.7278407918702</v>
      </c>
      <c r="E1131">
        <v>185760.194001375</v>
      </c>
      <c r="F1131">
        <v>5369.7278407918702</v>
      </c>
      <c r="G1131">
        <v>185760.194001375</v>
      </c>
      <c r="H1131">
        <v>1.69145255759789E-2</v>
      </c>
      <c r="I1131">
        <v>34.593968169154302</v>
      </c>
      <c r="J1131">
        <v>14499975.6318174</v>
      </c>
    </row>
    <row r="1132" spans="1:10" x14ac:dyDescent="0.2">
      <c r="A1132" s="1">
        <v>42877</v>
      </c>
      <c r="B1132" s="2">
        <v>8377919574.1642904</v>
      </c>
      <c r="C1132">
        <v>69815996.451369002</v>
      </c>
      <c r="D1132">
        <v>5265.4239288158496</v>
      </c>
      <c r="E1132">
        <v>188819.192054015</v>
      </c>
      <c r="F1132">
        <v>5265.4239288158496</v>
      </c>
      <c r="G1132">
        <v>188819.192054015</v>
      </c>
      <c r="H1132">
        <v>1.7249245592311599E-2</v>
      </c>
      <c r="I1132">
        <v>35.860207004543902</v>
      </c>
      <c r="J1132">
        <v>14505241.0557462</v>
      </c>
    </row>
    <row r="1133" spans="1:10" x14ac:dyDescent="0.2">
      <c r="A1133" s="1">
        <v>42878</v>
      </c>
      <c r="B1133" s="2">
        <v>7985906444.3702602</v>
      </c>
      <c r="C1133">
        <v>66549220.369752198</v>
      </c>
      <c r="D1133">
        <v>5148.9515581432397</v>
      </c>
      <c r="E1133">
        <v>283789.34031509998</v>
      </c>
      <c r="F1133">
        <v>5148.9515581432397</v>
      </c>
      <c r="G1133">
        <v>283789.34031509998</v>
      </c>
      <c r="H1133">
        <v>2.4416883422852101E-2</v>
      </c>
      <c r="I1133">
        <v>55.115946831210401</v>
      </c>
      <c r="J1133">
        <v>14510390.0073044</v>
      </c>
    </row>
    <row r="1134" spans="1:10" x14ac:dyDescent="0.2">
      <c r="A1134" s="1">
        <v>42879</v>
      </c>
      <c r="B1134" s="2">
        <v>7782219597.7125998</v>
      </c>
      <c r="C1134">
        <v>64851829.9809383</v>
      </c>
      <c r="D1134">
        <v>5713.4605192855697</v>
      </c>
      <c r="E1134">
        <v>257265.749043485</v>
      </c>
      <c r="F1134">
        <v>5713.4605192855697</v>
      </c>
      <c r="G1134">
        <v>257265.749043485</v>
      </c>
      <c r="H1134">
        <v>1.8645082317358199E-2</v>
      </c>
      <c r="I1134">
        <v>45.028008537924499</v>
      </c>
      <c r="J1134">
        <v>14516103.4678236</v>
      </c>
    </row>
    <row r="1135" spans="1:10" x14ac:dyDescent="0.2">
      <c r="A1135" s="1">
        <v>42880</v>
      </c>
      <c r="B1135" s="2">
        <v>8464323447.4502802</v>
      </c>
      <c r="C1135">
        <v>70536028.7287523</v>
      </c>
      <c r="D1135">
        <v>5419.2111312185398</v>
      </c>
      <c r="E1135">
        <v>221634.96717735901</v>
      </c>
      <c r="F1135">
        <v>5419.2111312185398</v>
      </c>
      <c r="G1135">
        <v>221634.96717735901</v>
      </c>
      <c r="H1135">
        <v>1.7631483303356298E-2</v>
      </c>
      <c r="I1135">
        <v>40.898012978417398</v>
      </c>
      <c r="J1135">
        <v>14521522.678954899</v>
      </c>
    </row>
    <row r="1136" spans="1:10" x14ac:dyDescent="0.2">
      <c r="A1136" s="1">
        <v>42881</v>
      </c>
      <c r="B1136" s="2">
        <v>8726990212.4051208</v>
      </c>
      <c r="C1136">
        <v>72724918.4367093</v>
      </c>
      <c r="D1136">
        <v>5557.1637298115702</v>
      </c>
      <c r="E1136">
        <v>218171.75558902801</v>
      </c>
      <c r="F1136">
        <v>5557.1637298115702</v>
      </c>
      <c r="G1136">
        <v>218171.75558902801</v>
      </c>
      <c r="H1136">
        <v>1.7223493645213198E-2</v>
      </c>
      <c r="I1136">
        <v>39.259551490023497</v>
      </c>
      <c r="J1136">
        <v>14527079.842684699</v>
      </c>
    </row>
    <row r="1137" spans="1:10" x14ac:dyDescent="0.2">
      <c r="A1137" s="1">
        <v>42882</v>
      </c>
      <c r="B1137" s="2">
        <v>9170045129.5894909</v>
      </c>
      <c r="C1137">
        <v>76417042.746579096</v>
      </c>
      <c r="D1137">
        <v>5258.6838881363001</v>
      </c>
      <c r="E1137">
        <v>178105.51651757499</v>
      </c>
      <c r="F1137">
        <v>5258.6838881363001</v>
      </c>
      <c r="G1137">
        <v>178105.51651757499</v>
      </c>
      <c r="H1137">
        <v>1.65674462872589E-2</v>
      </c>
      <c r="I1137">
        <v>33.8688387258617</v>
      </c>
      <c r="J1137">
        <v>14532338.526572799</v>
      </c>
    </row>
    <row r="1138" spans="1:10" x14ac:dyDescent="0.2">
      <c r="A1138" s="1">
        <v>42883</v>
      </c>
      <c r="B1138" s="2">
        <v>9210255839.5475197</v>
      </c>
      <c r="C1138">
        <v>76752131.996229395</v>
      </c>
      <c r="D1138">
        <v>5572.51305577536</v>
      </c>
      <c r="E1138">
        <v>211569.514088255</v>
      </c>
      <c r="F1138">
        <v>5572.51305577536</v>
      </c>
      <c r="G1138">
        <v>211569.514088255</v>
      </c>
      <c r="H1138">
        <v>1.7058278439620898E-2</v>
      </c>
      <c r="I1138">
        <v>37.966625106240897</v>
      </c>
      <c r="J1138">
        <v>14537911.039628601</v>
      </c>
    </row>
    <row r="1139" spans="1:10" x14ac:dyDescent="0.2">
      <c r="A1139" s="1">
        <v>42884</v>
      </c>
      <c r="B1139" s="2">
        <v>9270330567.4140396</v>
      </c>
      <c r="C1139">
        <v>77252754.728450298</v>
      </c>
      <c r="D1139">
        <v>5199.1023131959</v>
      </c>
      <c r="E1139">
        <v>216732.20472408799</v>
      </c>
      <c r="F1139">
        <v>5199.1023131959</v>
      </c>
      <c r="G1139">
        <v>216732.20472408799</v>
      </c>
      <c r="H1139">
        <v>1.8245799589794401E-2</v>
      </c>
      <c r="I1139">
        <v>41.686466560582502</v>
      </c>
      <c r="J1139">
        <v>14543110.141941801</v>
      </c>
    </row>
    <row r="1140" spans="1:10" x14ac:dyDescent="0.2">
      <c r="A1140" s="1">
        <v>42885</v>
      </c>
      <c r="B1140" s="2">
        <v>9064970394.0608196</v>
      </c>
      <c r="C1140">
        <v>75541419.950506806</v>
      </c>
      <c r="D1140">
        <v>5259.12303222832</v>
      </c>
      <c r="E1140">
        <v>209497.41964031599</v>
      </c>
      <c r="F1140">
        <v>5259.12303222832</v>
      </c>
      <c r="G1140">
        <v>209497.41964031599</v>
      </c>
      <c r="H1140">
        <v>1.8380335504422599E-2</v>
      </c>
      <c r="I1140">
        <v>39.835048230760101</v>
      </c>
      <c r="J1140">
        <v>14548369.264974</v>
      </c>
    </row>
    <row r="1141" spans="1:10" x14ac:dyDescent="0.2">
      <c r="A1141" s="1">
        <v>42886</v>
      </c>
      <c r="B1141" s="2">
        <v>9005711873.0894108</v>
      </c>
      <c r="C1141">
        <v>75047598.942411706</v>
      </c>
      <c r="D1141">
        <v>5395.8742613453796</v>
      </c>
      <c r="E1141">
        <v>227920.52932266501</v>
      </c>
      <c r="F1141">
        <v>5395.8742613453796</v>
      </c>
      <c r="G1141">
        <v>227920.52932266501</v>
      </c>
      <c r="H1141">
        <v>1.8369652372698698E-2</v>
      </c>
      <c r="I1141">
        <v>42.239777704871301</v>
      </c>
      <c r="J1141">
        <v>14553765.139235299</v>
      </c>
    </row>
    <row r="1142" spans="1:10" x14ac:dyDescent="0.2">
      <c r="A1142" s="1">
        <v>42887</v>
      </c>
      <c r="B1142" s="2">
        <v>8755253002.2209892</v>
      </c>
      <c r="C1142">
        <v>72960441.685175002</v>
      </c>
      <c r="D1142">
        <v>5359.4146683106301</v>
      </c>
      <c r="E1142">
        <v>235770.989433668</v>
      </c>
      <c r="F1142">
        <v>5359.4146683106301</v>
      </c>
      <c r="G1142">
        <v>235770.989433668</v>
      </c>
      <c r="H1142">
        <v>1.8330828655929901E-2</v>
      </c>
      <c r="I1142">
        <v>43.991928974584702</v>
      </c>
      <c r="J1142">
        <v>14559124.553903701</v>
      </c>
    </row>
    <row r="1143" spans="1:10" x14ac:dyDescent="0.2">
      <c r="A1143" s="1">
        <v>42888</v>
      </c>
      <c r="B1143" s="2">
        <v>8885355048.88587</v>
      </c>
      <c r="C1143">
        <v>74044625.407382205</v>
      </c>
      <c r="D1143">
        <v>5452.7082704938102</v>
      </c>
      <c r="E1143">
        <v>240953.773856101</v>
      </c>
      <c r="F1143">
        <v>5452.7082704938102</v>
      </c>
      <c r="G1143">
        <v>240953.773856101</v>
      </c>
      <c r="H1143">
        <v>1.78225847146006E-2</v>
      </c>
      <c r="I1143">
        <v>44.189742400115698</v>
      </c>
      <c r="J1143">
        <v>14564577.2621742</v>
      </c>
    </row>
    <row r="1144" spans="1:10" x14ac:dyDescent="0.2">
      <c r="A1144" s="1">
        <v>42889</v>
      </c>
      <c r="B1144" s="2">
        <v>9465944117.7382298</v>
      </c>
      <c r="C1144">
        <v>78882867.647818595</v>
      </c>
      <c r="D1144">
        <v>5341.2519124662904</v>
      </c>
      <c r="E1144">
        <v>226977.649102764</v>
      </c>
      <c r="F1144">
        <v>5341.2519124662904</v>
      </c>
      <c r="G1144">
        <v>226977.649102764</v>
      </c>
      <c r="H1144">
        <v>1.66677188547684E-2</v>
      </c>
      <c r="I1144">
        <v>42.495215133554602</v>
      </c>
      <c r="J1144">
        <v>14569918.5140866</v>
      </c>
    </row>
    <row r="1145" spans="1:10" x14ac:dyDescent="0.2">
      <c r="A1145" s="1">
        <v>42890</v>
      </c>
      <c r="B1145" s="2">
        <v>9383449592.33605</v>
      </c>
      <c r="C1145">
        <v>78195413.269467101</v>
      </c>
      <c r="D1145">
        <v>5429.1897458692301</v>
      </c>
      <c r="E1145">
        <v>234532.55929766601</v>
      </c>
      <c r="F1145">
        <v>5429.1897458692301</v>
      </c>
      <c r="G1145">
        <v>234532.55929766601</v>
      </c>
      <c r="H1145">
        <v>1.71083371711707E-2</v>
      </c>
      <c r="I1145">
        <v>43.198445859459802</v>
      </c>
      <c r="J1145">
        <v>14575347.7038325</v>
      </c>
    </row>
    <row r="1146" spans="1:10" x14ac:dyDescent="0.2">
      <c r="A1146" s="1">
        <v>42891</v>
      </c>
      <c r="B1146" s="2">
        <v>10026423421.7675</v>
      </c>
      <c r="C1146">
        <v>83553528.514729202</v>
      </c>
      <c r="D1146">
        <v>5585.2036328520599</v>
      </c>
      <c r="E1146">
        <v>271391.257868502</v>
      </c>
      <c r="F1146">
        <v>5585.2036328520599</v>
      </c>
      <c r="G1146">
        <v>271391.257868502</v>
      </c>
      <c r="H1146">
        <v>1.8095099305847202E-2</v>
      </c>
      <c r="I1146">
        <v>48.591112465834698</v>
      </c>
      <c r="J1146">
        <v>14580932.9074653</v>
      </c>
    </row>
    <row r="1147" spans="1:10" x14ac:dyDescent="0.2">
      <c r="A1147" s="1">
        <v>42892</v>
      </c>
      <c r="B1147" s="2">
        <v>10219247085.2353</v>
      </c>
      <c r="C1147">
        <v>85160392.376960799</v>
      </c>
      <c r="D1147">
        <v>4757.9696353650997</v>
      </c>
      <c r="E1147">
        <v>263239.99503566301</v>
      </c>
      <c r="F1147">
        <v>4757.9696353650997</v>
      </c>
      <c r="G1147">
        <v>263239.99503566301</v>
      </c>
      <c r="H1147">
        <v>1.9268385787258799E-2</v>
      </c>
      <c r="I1147">
        <v>55.326119166261599</v>
      </c>
      <c r="J1147">
        <v>14585690.877100701</v>
      </c>
    </row>
    <row r="1148" spans="1:10" x14ac:dyDescent="0.2">
      <c r="A1148" s="1">
        <v>42893</v>
      </c>
      <c r="B1148" s="2">
        <v>8921382389.0553207</v>
      </c>
      <c r="C1148">
        <v>74344853.242127702</v>
      </c>
      <c r="D1148">
        <v>5316.3298652200801</v>
      </c>
      <c r="E1148">
        <v>282837.34906852402</v>
      </c>
      <c r="F1148">
        <v>5316.3298652200801</v>
      </c>
      <c r="G1148">
        <v>282837.34906852402</v>
      </c>
      <c r="H1148">
        <v>1.9655092260939401E-2</v>
      </c>
      <c r="I1148">
        <v>53.201617702256002</v>
      </c>
      <c r="J1148">
        <v>14591007.206965899</v>
      </c>
    </row>
    <row r="1149" spans="1:10" x14ac:dyDescent="0.2">
      <c r="A1149" s="1">
        <v>42894</v>
      </c>
      <c r="B1149" s="2">
        <v>9122197593.7639999</v>
      </c>
      <c r="C1149">
        <v>76018313.281366706</v>
      </c>
      <c r="D1149">
        <v>5510.7919305594096</v>
      </c>
      <c r="E1149">
        <v>310189.49160963198</v>
      </c>
      <c r="F1149">
        <v>5510.7919305594096</v>
      </c>
      <c r="G1149">
        <v>310189.49160963198</v>
      </c>
      <c r="H1149">
        <v>2.0084341554908E-2</v>
      </c>
      <c r="I1149">
        <v>56.287643503561597</v>
      </c>
      <c r="J1149">
        <v>14596517.9988965</v>
      </c>
    </row>
    <row r="1150" spans="1:10" x14ac:dyDescent="0.2">
      <c r="A1150" s="1">
        <v>42895</v>
      </c>
      <c r="B1150" s="2">
        <v>10092130938.152</v>
      </c>
      <c r="C1150">
        <v>84101091.151266798</v>
      </c>
      <c r="D1150">
        <v>5259.9150269082402</v>
      </c>
      <c r="E1150">
        <v>291815.82906514697</v>
      </c>
      <c r="F1150">
        <v>5259.9150269082402</v>
      </c>
      <c r="G1150">
        <v>291815.82906514697</v>
      </c>
      <c r="H1150">
        <v>1.9779578341738598E-2</v>
      </c>
      <c r="I1150">
        <v>55.479190742112699</v>
      </c>
      <c r="J1150">
        <v>14601777.9139234</v>
      </c>
    </row>
    <row r="1151" spans="1:10" x14ac:dyDescent="0.2">
      <c r="A1151" s="1">
        <v>42896</v>
      </c>
      <c r="B1151" s="2">
        <v>9874949496.3133698</v>
      </c>
      <c r="C1151">
        <v>82291245.802611396</v>
      </c>
      <c r="D1151">
        <v>5260.2360347722497</v>
      </c>
      <c r="E1151">
        <v>278758.66468883998</v>
      </c>
      <c r="F1151">
        <v>5260.2360347722497</v>
      </c>
      <c r="G1151">
        <v>278758.66468883998</v>
      </c>
      <c r="H1151">
        <v>1.81713334016586E-2</v>
      </c>
      <c r="I1151">
        <v>52.993565848782303</v>
      </c>
      <c r="J1151">
        <v>14607038.149958201</v>
      </c>
    </row>
    <row r="1152" spans="1:10" x14ac:dyDescent="0.2">
      <c r="A1152" s="1">
        <v>42897</v>
      </c>
      <c r="B1152" s="2">
        <v>9309955483.9230804</v>
      </c>
      <c r="C1152">
        <v>77582962.366025597</v>
      </c>
      <c r="D1152">
        <v>5136.4955000231303</v>
      </c>
      <c r="E1152">
        <v>301116.31852759002</v>
      </c>
      <c r="F1152">
        <v>5136.4955000231303</v>
      </c>
      <c r="G1152">
        <v>301116.31852759002</v>
      </c>
      <c r="H1152">
        <v>1.9710383978266698E-2</v>
      </c>
      <c r="I1152">
        <v>58.622910995684599</v>
      </c>
      <c r="J1152">
        <v>14612174.645458199</v>
      </c>
    </row>
    <row r="1153" spans="1:10" x14ac:dyDescent="0.2">
      <c r="A1153" s="1">
        <v>42898</v>
      </c>
      <c r="B1153" s="2">
        <v>10006468759.9921</v>
      </c>
      <c r="C1153">
        <v>83387239.666600496</v>
      </c>
      <c r="D1153">
        <v>5517.8338936720002</v>
      </c>
      <c r="E1153">
        <v>280652.56942825799</v>
      </c>
      <c r="F1153">
        <v>5517.8338936720002</v>
      </c>
      <c r="G1153">
        <v>280652.56942825799</v>
      </c>
      <c r="H1153">
        <v>1.9082382012762401E-2</v>
      </c>
      <c r="I1153">
        <v>50.862815886885997</v>
      </c>
      <c r="J1153">
        <v>14617692.479351901</v>
      </c>
    </row>
    <row r="1154" spans="1:10" x14ac:dyDescent="0.2">
      <c r="A1154" s="1">
        <v>42899</v>
      </c>
      <c r="B1154" s="2">
        <v>10030389559.8395</v>
      </c>
      <c r="C1154">
        <v>83586579.665328801</v>
      </c>
      <c r="D1154">
        <v>5358.2083541338397</v>
      </c>
      <c r="E1154">
        <v>278316.27458143601</v>
      </c>
      <c r="F1154">
        <v>5358.2083541338397</v>
      </c>
      <c r="G1154">
        <v>278316.27458143601</v>
      </c>
      <c r="H1154">
        <v>1.91870690505433E-2</v>
      </c>
      <c r="I1154">
        <v>51.942040358829303</v>
      </c>
      <c r="J1154">
        <v>14623050.687705999</v>
      </c>
    </row>
    <row r="1155" spans="1:10" x14ac:dyDescent="0.2">
      <c r="A1155" s="1">
        <v>42900</v>
      </c>
      <c r="B1155" s="2">
        <v>10073739627.838699</v>
      </c>
      <c r="C1155">
        <v>83947830.231989205</v>
      </c>
      <c r="D1155">
        <v>4962.3506512628701</v>
      </c>
      <c r="E1155">
        <v>228925.56911174199</v>
      </c>
      <c r="F1155">
        <v>4962.3506512628701</v>
      </c>
      <c r="G1155">
        <v>228925.56911174199</v>
      </c>
      <c r="H1155">
        <v>1.8877168285481701E-2</v>
      </c>
      <c r="I1155">
        <v>46.132485428751998</v>
      </c>
      <c r="J1155">
        <v>14628013.038357301</v>
      </c>
    </row>
    <row r="1156" spans="1:10" x14ac:dyDescent="0.2">
      <c r="A1156" s="1">
        <v>42901</v>
      </c>
      <c r="B1156" s="2">
        <v>9966536128.7262707</v>
      </c>
      <c r="C1156">
        <v>83054467.739385605</v>
      </c>
      <c r="D1156">
        <v>5288.5129029807504</v>
      </c>
      <c r="E1156">
        <v>243563.896853012</v>
      </c>
      <c r="F1156">
        <v>5288.5129029807504</v>
      </c>
      <c r="G1156">
        <v>243563.896853012</v>
      </c>
      <c r="H1156">
        <v>1.9110969049498699E-2</v>
      </c>
      <c r="I1156">
        <v>46.055271362906801</v>
      </c>
      <c r="J1156">
        <v>14633301.551260199</v>
      </c>
    </row>
    <row r="1157" spans="1:10" x14ac:dyDescent="0.2">
      <c r="A1157" s="1">
        <v>42902</v>
      </c>
      <c r="B1157" s="2">
        <v>9908546704.0876904</v>
      </c>
      <c r="C1157">
        <v>82571222.534064099</v>
      </c>
      <c r="D1157">
        <v>5137.3156800917204</v>
      </c>
      <c r="E1157">
        <v>246520.81094130201</v>
      </c>
      <c r="F1157">
        <v>5137.3156800917204</v>
      </c>
      <c r="G1157">
        <v>246520.81094130201</v>
      </c>
      <c r="H1157">
        <v>1.93777662466393E-2</v>
      </c>
      <c r="I1157">
        <v>47.986307693067602</v>
      </c>
      <c r="J1157">
        <v>14638438.866940301</v>
      </c>
    </row>
    <row r="1158" spans="1:10" x14ac:dyDescent="0.2">
      <c r="A1158" s="1">
        <v>42903</v>
      </c>
      <c r="B1158" s="2">
        <v>9625700906.5765991</v>
      </c>
      <c r="C1158">
        <v>80214174.221471697</v>
      </c>
      <c r="D1158">
        <v>5210.71863843756</v>
      </c>
      <c r="E1158">
        <v>275184.712927596</v>
      </c>
      <c r="F1158">
        <v>5210.71863843756</v>
      </c>
      <c r="G1158">
        <v>275184.712927596</v>
      </c>
      <c r="H1158">
        <v>1.9908084694624701E-2</v>
      </c>
      <c r="I1158">
        <v>52.811278447786499</v>
      </c>
      <c r="J1158">
        <v>14643649.585578799</v>
      </c>
    </row>
    <row r="1159" spans="1:10" x14ac:dyDescent="0.2">
      <c r="A1159" s="1">
        <v>42904</v>
      </c>
      <c r="B1159" s="2">
        <v>9560904201.7765694</v>
      </c>
      <c r="C1159">
        <v>79674201.681471407</v>
      </c>
      <c r="D1159">
        <v>5319.73882928697</v>
      </c>
      <c r="E1159">
        <v>264936.41469364899</v>
      </c>
      <c r="F1159">
        <v>5319.73882928697</v>
      </c>
      <c r="G1159">
        <v>264936.41469364899</v>
      </c>
      <c r="H1159">
        <v>1.9855769383620998E-2</v>
      </c>
      <c r="I1159">
        <v>49.802522867304098</v>
      </c>
      <c r="J1159">
        <v>14648969.324408101</v>
      </c>
    </row>
    <row r="1160" spans="1:10" x14ac:dyDescent="0.2">
      <c r="A1160" s="1">
        <v>42905</v>
      </c>
      <c r="B1160" s="2">
        <v>9589662338.8499298</v>
      </c>
      <c r="C1160">
        <v>79913852.823749393</v>
      </c>
      <c r="D1160">
        <v>5304.6221077731097</v>
      </c>
      <c r="E1160">
        <v>268527.80732248002</v>
      </c>
      <c r="F1160">
        <v>5304.6221077731097</v>
      </c>
      <c r="G1160">
        <v>268527.80732248002</v>
      </c>
      <c r="H1160">
        <v>1.9547672255059802E-2</v>
      </c>
      <c r="I1160">
        <v>50.621477245097999</v>
      </c>
      <c r="J1160">
        <v>14654273.9465158</v>
      </c>
    </row>
    <row r="1161" spans="1:10" x14ac:dyDescent="0.2">
      <c r="A1161" s="1">
        <v>42906</v>
      </c>
      <c r="B1161" s="2">
        <v>10384884960.019899</v>
      </c>
      <c r="C1161">
        <v>86540708.000165999</v>
      </c>
      <c r="D1161">
        <v>5442.16844293948</v>
      </c>
      <c r="E1161">
        <v>281010.48405550403</v>
      </c>
      <c r="F1161">
        <v>5442.16844293948</v>
      </c>
      <c r="G1161">
        <v>281010.48405550403</v>
      </c>
      <c r="H1161">
        <v>1.8891868400058399E-2</v>
      </c>
      <c r="I1161">
        <v>51.635756408840997</v>
      </c>
      <c r="J1161">
        <v>14659716.1149588</v>
      </c>
    </row>
    <row r="1162" spans="1:10" x14ac:dyDescent="0.2">
      <c r="A1162" s="1">
        <v>42907</v>
      </c>
      <c r="B1162" s="2">
        <v>10627234028.031601</v>
      </c>
      <c r="C1162">
        <v>88560283.566930294</v>
      </c>
      <c r="D1162">
        <v>5246.9264772817796</v>
      </c>
      <c r="E1162">
        <v>254616.90930234001</v>
      </c>
      <c r="F1162">
        <v>5246.9264772817796</v>
      </c>
      <c r="G1162">
        <v>254616.90930234001</v>
      </c>
      <c r="H1162">
        <v>1.8386534095234199E-2</v>
      </c>
      <c r="I1162">
        <v>48.526868139811903</v>
      </c>
      <c r="J1162">
        <v>14664963.041436</v>
      </c>
    </row>
    <row r="1163" spans="1:10" x14ac:dyDescent="0.2">
      <c r="A1163" s="1">
        <v>42908</v>
      </c>
      <c r="B1163" s="2">
        <v>11182355475.5294</v>
      </c>
      <c r="C1163">
        <v>93186295.629411802</v>
      </c>
      <c r="D1163">
        <v>5145.9327298437702</v>
      </c>
      <c r="E1163">
        <v>258389.75392615999</v>
      </c>
      <c r="F1163">
        <v>5145.9327298437702</v>
      </c>
      <c r="G1163">
        <v>258389.75392615999</v>
      </c>
      <c r="H1163">
        <v>1.86896209155464E-2</v>
      </c>
      <c r="I1163">
        <v>50.212423576319402</v>
      </c>
      <c r="J1163">
        <v>14670108.9741659</v>
      </c>
    </row>
    <row r="1164" spans="1:10" x14ac:dyDescent="0.2">
      <c r="A1164" s="1">
        <v>42909</v>
      </c>
      <c r="B1164" s="2">
        <v>11171541348.589399</v>
      </c>
      <c r="C1164">
        <v>93096177.904911503</v>
      </c>
      <c r="D1164">
        <v>5152.1927272357098</v>
      </c>
      <c r="E1164">
        <v>263706.99653612397</v>
      </c>
      <c r="F1164">
        <v>5152.1927272357098</v>
      </c>
      <c r="G1164">
        <v>263706.99653612397</v>
      </c>
      <c r="H1164">
        <v>1.9056559169299599E-2</v>
      </c>
      <c r="I1164">
        <v>51.183449551898001</v>
      </c>
      <c r="J1164">
        <v>14675261.1668931</v>
      </c>
    </row>
    <row r="1165" spans="1:10" x14ac:dyDescent="0.2">
      <c r="A1165" s="1">
        <v>42910</v>
      </c>
      <c r="B1165" s="2">
        <v>10643667882.6961</v>
      </c>
      <c r="C1165">
        <v>88697232.355801195</v>
      </c>
      <c r="D1165">
        <v>5038.6826297214802</v>
      </c>
      <c r="E1165">
        <v>242500.89244549899</v>
      </c>
      <c r="F1165">
        <v>5038.6826297214802</v>
      </c>
      <c r="G1165">
        <v>242500.89244549899</v>
      </c>
      <c r="H1165">
        <v>1.87838732589376E-2</v>
      </c>
      <c r="I1165">
        <v>48.127836235421697</v>
      </c>
      <c r="J1165">
        <v>14680299.8495229</v>
      </c>
    </row>
    <row r="1166" spans="1:10" x14ac:dyDescent="0.2">
      <c r="A1166" s="1">
        <v>42911</v>
      </c>
      <c r="B1166" s="2">
        <v>10860420875.8734</v>
      </c>
      <c r="C1166">
        <v>90503507.298945293</v>
      </c>
      <c r="D1166">
        <v>5160.9969021488896</v>
      </c>
      <c r="E1166">
        <v>233225.09404686501</v>
      </c>
      <c r="F1166">
        <v>5160.9969021488896</v>
      </c>
      <c r="G1166">
        <v>233225.09404686501</v>
      </c>
      <c r="H1166">
        <v>1.8092407979079201E-2</v>
      </c>
      <c r="I1166">
        <v>45.189931028588198</v>
      </c>
      <c r="J1166">
        <v>14685460.846425001</v>
      </c>
    </row>
    <row r="1167" spans="1:10" x14ac:dyDescent="0.2">
      <c r="A1167" s="1">
        <v>42912</v>
      </c>
      <c r="B1167" s="2">
        <v>10495513645.6383</v>
      </c>
      <c r="C1167">
        <v>87462613.713652194</v>
      </c>
      <c r="D1167">
        <v>5129.6928554046299</v>
      </c>
      <c r="E1167">
        <v>222766.77301703699</v>
      </c>
      <c r="F1167">
        <v>5129.6928554046299</v>
      </c>
      <c r="G1167">
        <v>222766.77301703699</v>
      </c>
      <c r="H1167">
        <v>1.7897934307637899E-2</v>
      </c>
      <c r="I1167">
        <v>43.426922292692701</v>
      </c>
      <c r="J1167">
        <v>14690590.5392804</v>
      </c>
    </row>
    <row r="1168" spans="1:10" x14ac:dyDescent="0.2">
      <c r="A1168" s="1">
        <v>42913</v>
      </c>
      <c r="B1168" s="2">
        <v>11257779857.303301</v>
      </c>
      <c r="C1168">
        <v>93814832.144194305</v>
      </c>
      <c r="D1168">
        <v>5402.8976624336001</v>
      </c>
      <c r="E1168">
        <v>236059.84209906199</v>
      </c>
      <c r="F1168">
        <v>5402.8976624336001</v>
      </c>
      <c r="G1168">
        <v>236059.84209906199</v>
      </c>
      <c r="H1168">
        <v>1.7266946350750802E-2</v>
      </c>
      <c r="I1168">
        <v>43.691340619014298</v>
      </c>
      <c r="J1168">
        <v>14695993.436942801</v>
      </c>
    </row>
    <row r="1169" spans="1:10" x14ac:dyDescent="0.2">
      <c r="A1169" s="1">
        <v>42914</v>
      </c>
      <c r="B1169" s="2">
        <v>11552070733.0704</v>
      </c>
      <c r="C1169">
        <v>96267256.108920202</v>
      </c>
      <c r="D1169">
        <v>5073.5826302917403</v>
      </c>
      <c r="E1169">
        <v>240131.34863368</v>
      </c>
      <c r="F1169">
        <v>5073.5826302917403</v>
      </c>
      <c r="G1169">
        <v>240131.34863368</v>
      </c>
      <c r="H1169">
        <v>1.84680362237594E-2</v>
      </c>
      <c r="I1169">
        <v>47.329740369257003</v>
      </c>
      <c r="J1169">
        <v>14701067.0195731</v>
      </c>
    </row>
    <row r="1170" spans="1:10" x14ac:dyDescent="0.2">
      <c r="A1170" s="1">
        <v>42915</v>
      </c>
      <c r="B1170" s="2">
        <v>11206874702.1766</v>
      </c>
      <c r="C1170">
        <v>93390622.518138602</v>
      </c>
      <c r="D1170">
        <v>5252.9777903244403</v>
      </c>
      <c r="E1170">
        <v>237633.81952679</v>
      </c>
      <c r="F1170">
        <v>5252.9777903244403</v>
      </c>
      <c r="G1170">
        <v>237633.81952679</v>
      </c>
      <c r="H1170">
        <v>1.7807101060950299E-2</v>
      </c>
      <c r="I1170">
        <v>45.2379258036256</v>
      </c>
      <c r="J1170">
        <v>14706319.9973635</v>
      </c>
    </row>
    <row r="1171" spans="1:10" x14ac:dyDescent="0.2">
      <c r="A1171" s="1">
        <v>42916</v>
      </c>
      <c r="B1171" s="2">
        <v>11626062351.2962</v>
      </c>
      <c r="C1171">
        <v>96883852.927468702</v>
      </c>
      <c r="D1171">
        <v>4932.9994844204803</v>
      </c>
      <c r="E1171">
        <v>215195.397224051</v>
      </c>
      <c r="F1171">
        <v>4932.9994844204803</v>
      </c>
      <c r="G1171">
        <v>215195.397224051</v>
      </c>
      <c r="H1171">
        <v>1.7785879298269001E-2</v>
      </c>
      <c r="I1171">
        <v>43.623640728868303</v>
      </c>
      <c r="J1171">
        <v>14711252.9968479</v>
      </c>
    </row>
    <row r="1172" spans="1:10" x14ac:dyDescent="0.2">
      <c r="A1172" s="1">
        <v>42917</v>
      </c>
      <c r="B1172" s="2">
        <v>12197951932.8901</v>
      </c>
      <c r="C1172">
        <v>101649599.44075</v>
      </c>
      <c r="D1172">
        <v>5437.2568528538704</v>
      </c>
      <c r="E1172">
        <v>223979.338602326</v>
      </c>
      <c r="F1172">
        <v>5437.2568528538704</v>
      </c>
      <c r="G1172">
        <v>223979.338602326</v>
      </c>
      <c r="H1172">
        <v>1.7075949875523602E-2</v>
      </c>
      <c r="I1172">
        <v>41.1934445371596</v>
      </c>
      <c r="J1172">
        <v>14716690.2537007</v>
      </c>
    </row>
    <row r="1173" spans="1:10" x14ac:dyDescent="0.2">
      <c r="A1173" s="1">
        <v>42918</v>
      </c>
      <c r="B1173" s="2">
        <v>11845090026.660601</v>
      </c>
      <c r="C1173">
        <v>98709083.555504903</v>
      </c>
      <c r="D1173">
        <v>5068.52854642907</v>
      </c>
      <c r="E1173">
        <v>218494.07650074601</v>
      </c>
      <c r="F1173">
        <v>5068.52854642907</v>
      </c>
      <c r="G1173">
        <v>218494.07650074601</v>
      </c>
      <c r="H1173">
        <v>1.7114004410835899E-2</v>
      </c>
      <c r="I1173">
        <v>43.107989725081403</v>
      </c>
      <c r="J1173">
        <v>14721758.782247201</v>
      </c>
    </row>
    <row r="1174" spans="1:10" x14ac:dyDescent="0.2">
      <c r="A1174" s="1">
        <v>42919</v>
      </c>
      <c r="B1174" s="2">
        <v>12287588975.7876</v>
      </c>
      <c r="C1174">
        <v>102396574.79823001</v>
      </c>
      <c r="D1174">
        <v>4909.5309326428696</v>
      </c>
      <c r="E1174">
        <v>214869.33434612601</v>
      </c>
      <c r="F1174">
        <v>4909.5309326428696</v>
      </c>
      <c r="G1174">
        <v>214869.33434612601</v>
      </c>
      <c r="H1174">
        <v>1.7150078703604198E-2</v>
      </c>
      <c r="I1174">
        <v>43.765756300156198</v>
      </c>
      <c r="J1174">
        <v>14726668.3131798</v>
      </c>
    </row>
    <row r="1175" spans="1:10" x14ac:dyDescent="0.2">
      <c r="A1175" s="1">
        <v>42920</v>
      </c>
      <c r="B1175" s="2">
        <v>12379958360.3237</v>
      </c>
      <c r="C1175">
        <v>103166319.66936401</v>
      </c>
      <c r="D1175">
        <v>5409.2429241893797</v>
      </c>
      <c r="E1175">
        <v>246519.63819347299</v>
      </c>
      <c r="F1175">
        <v>5409.2429241893797</v>
      </c>
      <c r="G1175">
        <v>246519.63819347299</v>
      </c>
      <c r="H1175">
        <v>1.7530097281540799E-2</v>
      </c>
      <c r="I1175">
        <v>45.573778373138303</v>
      </c>
      <c r="J1175">
        <v>14732077.556104001</v>
      </c>
    </row>
    <row r="1176" spans="1:10" x14ac:dyDescent="0.2">
      <c r="A1176" s="1">
        <v>42921</v>
      </c>
      <c r="B1176" s="2">
        <v>12922481380.326099</v>
      </c>
      <c r="C1176">
        <v>107687344.83605</v>
      </c>
      <c r="D1176">
        <v>5185.4662300151404</v>
      </c>
      <c r="E1176">
        <v>238911.881028551</v>
      </c>
      <c r="F1176">
        <v>5185.4662300151404</v>
      </c>
      <c r="G1176">
        <v>238911.881028551</v>
      </c>
      <c r="H1176">
        <v>1.7665457275141801E-2</v>
      </c>
      <c r="I1176">
        <v>46.073365524136001</v>
      </c>
      <c r="J1176">
        <v>14737263.022334</v>
      </c>
    </row>
    <row r="1177" spans="1:10" x14ac:dyDescent="0.2">
      <c r="A1177" s="1">
        <v>42922</v>
      </c>
      <c r="B1177" s="2">
        <v>13762331464.839701</v>
      </c>
      <c r="C1177">
        <v>114686095.54033101</v>
      </c>
      <c r="D1177">
        <v>5200.8085496187196</v>
      </c>
      <c r="E1177">
        <v>261099.477843603</v>
      </c>
      <c r="F1177">
        <v>5200.8085496187196</v>
      </c>
      <c r="G1177">
        <v>261099.477843603</v>
      </c>
      <c r="H1177">
        <v>1.9285386893037101E-2</v>
      </c>
      <c r="I1177">
        <v>50.203631868499599</v>
      </c>
      <c r="J1177">
        <v>14742463.8308836</v>
      </c>
    </row>
    <row r="1178" spans="1:10" x14ac:dyDescent="0.2">
      <c r="A1178" s="1">
        <v>42923</v>
      </c>
      <c r="B1178" s="2">
        <v>12974174393.959999</v>
      </c>
      <c r="C1178">
        <v>108118119.94966701</v>
      </c>
      <c r="D1178">
        <v>4765.3493112420902</v>
      </c>
      <c r="E1178">
        <v>210925.29788497</v>
      </c>
      <c r="F1178">
        <v>4765.3493112420902</v>
      </c>
      <c r="G1178">
        <v>210925.29788497</v>
      </c>
      <c r="H1178">
        <v>1.7734847956188599E-2</v>
      </c>
      <c r="I1178">
        <v>44.262295187337003</v>
      </c>
      <c r="J1178">
        <v>14747229.180194899</v>
      </c>
    </row>
    <row r="1179" spans="1:10" x14ac:dyDescent="0.2">
      <c r="A1179" s="1">
        <v>42924</v>
      </c>
      <c r="B1179" s="2">
        <v>12830189757.7318</v>
      </c>
      <c r="C1179">
        <v>106918247.98109899</v>
      </c>
      <c r="D1179">
        <v>5337.6090817038903</v>
      </c>
      <c r="E1179">
        <v>246707.66900140099</v>
      </c>
      <c r="F1179">
        <v>5337.6090817038903</v>
      </c>
      <c r="G1179">
        <v>246707.66900140099</v>
      </c>
      <c r="H1179">
        <v>1.8100935370906499E-2</v>
      </c>
      <c r="I1179">
        <v>46.2206327261881</v>
      </c>
      <c r="J1179">
        <v>14752566.7892766</v>
      </c>
    </row>
    <row r="1180" spans="1:10" x14ac:dyDescent="0.2">
      <c r="A1180" s="1">
        <v>42925</v>
      </c>
      <c r="B1180" s="2">
        <v>14028539334.6894</v>
      </c>
      <c r="C1180">
        <v>116904494.455745</v>
      </c>
      <c r="D1180">
        <v>5053.5219390613302</v>
      </c>
      <c r="E1180">
        <v>227569.188504538</v>
      </c>
      <c r="F1180">
        <v>5053.5219390613302</v>
      </c>
      <c r="G1180">
        <v>227569.188504538</v>
      </c>
      <c r="H1180">
        <v>1.7968350953467702E-2</v>
      </c>
      <c r="I1180">
        <v>45.031799851413901</v>
      </c>
      <c r="J1180">
        <v>14757620.3112156</v>
      </c>
    </row>
    <row r="1181" spans="1:10" x14ac:dyDescent="0.2">
      <c r="A1181" s="1">
        <v>42926</v>
      </c>
      <c r="B1181" s="2">
        <v>13967775475.7155</v>
      </c>
      <c r="C1181">
        <v>116398128.964296</v>
      </c>
      <c r="D1181">
        <v>5027.2663602899502</v>
      </c>
      <c r="E1181">
        <v>198253.14875112401</v>
      </c>
      <c r="F1181">
        <v>5027.2663602899502</v>
      </c>
      <c r="G1181">
        <v>198253.14875112401</v>
      </c>
      <c r="H1181">
        <v>1.7002733317343501E-2</v>
      </c>
      <c r="I1181">
        <v>39.435576821056003</v>
      </c>
      <c r="J1181">
        <v>14762647.5775759</v>
      </c>
    </row>
    <row r="1182" spans="1:10" x14ac:dyDescent="0.2">
      <c r="A1182" s="1">
        <v>42927</v>
      </c>
      <c r="B1182" s="2">
        <v>13955086240.451599</v>
      </c>
      <c r="C1182">
        <v>116292385.337097</v>
      </c>
      <c r="D1182">
        <v>5005.9516476807103</v>
      </c>
      <c r="E1182">
        <v>185862.56025310801</v>
      </c>
      <c r="F1182">
        <v>5005.9516476807103</v>
      </c>
      <c r="G1182">
        <v>185862.56025310801</v>
      </c>
      <c r="H1182">
        <v>1.60093301017586E-2</v>
      </c>
      <c r="I1182">
        <v>37.128317118128699</v>
      </c>
      <c r="J1182">
        <v>14767653.5292236</v>
      </c>
    </row>
    <row r="1183" spans="1:10" x14ac:dyDescent="0.2">
      <c r="A1183" s="1">
        <v>42928</v>
      </c>
      <c r="B1183" s="2">
        <v>14036734452.187599</v>
      </c>
      <c r="C1183">
        <v>116972787.10156301</v>
      </c>
      <c r="D1183">
        <v>5195.2783429818301</v>
      </c>
      <c r="E1183">
        <v>209187.93927130601</v>
      </c>
      <c r="F1183">
        <v>5195.2783429818301</v>
      </c>
      <c r="G1183">
        <v>209187.93927130601</v>
      </c>
      <c r="H1183">
        <v>1.6954500727080199E-2</v>
      </c>
      <c r="I1183">
        <v>40.2650109312995</v>
      </c>
      <c r="J1183">
        <v>14772848.8075666</v>
      </c>
    </row>
    <row r="1184" spans="1:10" x14ac:dyDescent="0.2">
      <c r="A1184" s="1">
        <v>42929</v>
      </c>
      <c r="B1184" s="2">
        <v>13693609522.332899</v>
      </c>
      <c r="C1184">
        <v>114113412.68610699</v>
      </c>
      <c r="D1184">
        <v>5046.4376366041997</v>
      </c>
      <c r="E1184">
        <v>192698.886439761</v>
      </c>
      <c r="F1184">
        <v>5046.4376366041997</v>
      </c>
      <c r="G1184">
        <v>192698.886439761</v>
      </c>
      <c r="H1184">
        <v>1.62924039116276E-2</v>
      </c>
      <c r="I1184">
        <v>38.185131832805197</v>
      </c>
      <c r="J1184">
        <v>14777895.245203201</v>
      </c>
    </row>
    <row r="1185" spans="1:10" x14ac:dyDescent="0.2">
      <c r="A1185" s="1">
        <v>42930</v>
      </c>
      <c r="B1185" s="2">
        <v>14583222115.3503</v>
      </c>
      <c r="C1185">
        <v>121526850.961253</v>
      </c>
      <c r="D1185">
        <v>5067.3069497632696</v>
      </c>
      <c r="E1185">
        <v>179294.77054870999</v>
      </c>
      <c r="F1185">
        <v>5067.3069497632696</v>
      </c>
      <c r="G1185">
        <v>179294.77054870999</v>
      </c>
      <c r="H1185">
        <v>1.5975370790252099E-2</v>
      </c>
      <c r="I1185">
        <v>35.382654401286302</v>
      </c>
      <c r="J1185">
        <v>14782962.552153001</v>
      </c>
    </row>
    <row r="1186" spans="1:10" x14ac:dyDescent="0.2">
      <c r="A1186" s="1">
        <v>42931</v>
      </c>
      <c r="B1186" s="2">
        <v>13803888081.6898</v>
      </c>
      <c r="C1186">
        <v>115032400.680748</v>
      </c>
      <c r="D1186">
        <v>4837.3775638723</v>
      </c>
      <c r="E1186">
        <v>155346.02245565801</v>
      </c>
      <c r="F1186">
        <v>4837.3775638723</v>
      </c>
      <c r="G1186">
        <v>155346.02245565801</v>
      </c>
      <c r="H1186">
        <v>1.6140505600404701E-2</v>
      </c>
      <c r="I1186">
        <v>32.113685649814002</v>
      </c>
      <c r="J1186">
        <v>14787799.929716799</v>
      </c>
    </row>
    <row r="1187" spans="1:10" x14ac:dyDescent="0.2">
      <c r="A1187" s="1">
        <v>42932</v>
      </c>
      <c r="B1187" s="2">
        <v>14145171349.1145</v>
      </c>
      <c r="C1187">
        <v>117876427.90928701</v>
      </c>
      <c r="D1187">
        <v>5298.4163542768501</v>
      </c>
      <c r="E1187">
        <v>155168.231594777</v>
      </c>
      <c r="F1187">
        <v>5298.4163542768501</v>
      </c>
      <c r="G1187">
        <v>155168.231594777</v>
      </c>
      <c r="H1187">
        <v>1.5326852008980801E-2</v>
      </c>
      <c r="I1187">
        <v>29.285775450531901</v>
      </c>
      <c r="J1187">
        <v>14793098.3460711</v>
      </c>
    </row>
    <row r="1188" spans="1:10" x14ac:dyDescent="0.2">
      <c r="A1188" s="1">
        <v>42933</v>
      </c>
      <c r="B1188" s="2">
        <v>15025299972.313499</v>
      </c>
      <c r="C1188">
        <v>125210833.102613</v>
      </c>
      <c r="D1188">
        <v>4684.6899485618596</v>
      </c>
      <c r="E1188">
        <v>163062.575431795</v>
      </c>
      <c r="F1188">
        <v>4684.6899485618596</v>
      </c>
      <c r="G1188">
        <v>163062.575431795</v>
      </c>
      <c r="H1188">
        <v>1.5709176256675499E-2</v>
      </c>
      <c r="I1188">
        <v>34.807549106180197</v>
      </c>
      <c r="J1188">
        <v>14797783.0360197</v>
      </c>
    </row>
    <row r="1189" spans="1:10" x14ac:dyDescent="0.2">
      <c r="A1189" s="1">
        <v>42934</v>
      </c>
      <c r="B1189" s="2">
        <v>14154647535.267401</v>
      </c>
      <c r="C1189">
        <v>117955396.12722901</v>
      </c>
      <c r="D1189">
        <v>5380.2359736237004</v>
      </c>
      <c r="E1189">
        <v>196493.79945457701</v>
      </c>
      <c r="F1189">
        <v>5380.2359736237004</v>
      </c>
      <c r="G1189">
        <v>196493.79945457701</v>
      </c>
      <c r="H1189">
        <v>1.5852949530392499E-2</v>
      </c>
      <c r="I1189">
        <v>36.521409175708499</v>
      </c>
      <c r="J1189">
        <v>14803163.2719933</v>
      </c>
    </row>
    <row r="1190" spans="1:10" x14ac:dyDescent="0.2">
      <c r="A1190" s="1">
        <v>42935</v>
      </c>
      <c r="B1190" s="2">
        <v>14840527426.007099</v>
      </c>
      <c r="C1190">
        <v>123671061.88339201</v>
      </c>
      <c r="D1190">
        <v>4921.6393667546399</v>
      </c>
      <c r="E1190">
        <v>172705.01218862299</v>
      </c>
      <c r="F1190">
        <v>4921.6393667546399</v>
      </c>
      <c r="G1190">
        <v>172705.01218862299</v>
      </c>
      <c r="H1190">
        <v>1.5547159084404599E-2</v>
      </c>
      <c r="I1190">
        <v>35.0909522861905</v>
      </c>
      <c r="J1190">
        <v>14808084.911359999</v>
      </c>
    </row>
    <row r="1191" spans="1:10" x14ac:dyDescent="0.2">
      <c r="A1191" s="1">
        <v>42936</v>
      </c>
      <c r="B1191" s="2">
        <v>14904740781.623899</v>
      </c>
      <c r="C1191">
        <v>124206173.180199</v>
      </c>
      <c r="D1191">
        <v>4866.7415821398399</v>
      </c>
      <c r="E1191">
        <v>197260.99371804899</v>
      </c>
      <c r="F1191">
        <v>4866.7415821398399</v>
      </c>
      <c r="G1191">
        <v>197260.99371804899</v>
      </c>
      <c r="H1191">
        <v>1.43533718349347E-2</v>
      </c>
      <c r="I1191">
        <v>40.5324569609297</v>
      </c>
      <c r="J1191">
        <v>14812951.652942199</v>
      </c>
    </row>
    <row r="1192" spans="1:10" x14ac:dyDescent="0.2">
      <c r="A1192" s="1">
        <v>42937</v>
      </c>
      <c r="B1192" s="2">
        <v>15477825191.3398</v>
      </c>
      <c r="C1192">
        <v>128981876.59449901</v>
      </c>
      <c r="D1192">
        <v>5315.8353846303198</v>
      </c>
      <c r="E1192">
        <v>213973.49490636599</v>
      </c>
      <c r="F1192">
        <v>5315.8353846303198</v>
      </c>
      <c r="G1192">
        <v>213973.49490636599</v>
      </c>
      <c r="H1192">
        <v>1.50975178509643E-2</v>
      </c>
      <c r="I1192">
        <v>40.252091990099601</v>
      </c>
      <c r="J1192">
        <v>14818267.488326799</v>
      </c>
    </row>
    <row r="1193" spans="1:10" x14ac:dyDescent="0.2">
      <c r="A1193" s="1">
        <v>42938</v>
      </c>
      <c r="B1193" s="2">
        <v>15581095509.543699</v>
      </c>
      <c r="C1193">
        <v>129842462.579531</v>
      </c>
      <c r="D1193">
        <v>4743.24953644373</v>
      </c>
      <c r="E1193">
        <v>211794.358471674</v>
      </c>
      <c r="F1193">
        <v>4743.24953644373</v>
      </c>
      <c r="G1193">
        <v>211794.358471674</v>
      </c>
      <c r="H1193">
        <v>1.5779372327392401E-2</v>
      </c>
      <c r="I1193">
        <v>44.651742828286501</v>
      </c>
      <c r="J1193">
        <v>14823010.7378633</v>
      </c>
    </row>
    <row r="1194" spans="1:10" x14ac:dyDescent="0.2">
      <c r="A1194" s="1">
        <v>42939</v>
      </c>
      <c r="B1194" s="2">
        <v>15226191876.8144</v>
      </c>
      <c r="C1194">
        <v>126884932.306787</v>
      </c>
      <c r="D1194">
        <v>4986.4685915463497</v>
      </c>
      <c r="E1194">
        <v>212845.52243667599</v>
      </c>
      <c r="F1194">
        <v>4986.4685915463497</v>
      </c>
      <c r="G1194">
        <v>212845.52243667599</v>
      </c>
      <c r="H1194">
        <v>1.55033927940578E-2</v>
      </c>
      <c r="I1194">
        <v>42.684621095882903</v>
      </c>
      <c r="J1194">
        <v>14827997.2064548</v>
      </c>
    </row>
    <row r="1195" spans="1:10" x14ac:dyDescent="0.2">
      <c r="A1195" s="1">
        <v>42940</v>
      </c>
      <c r="B1195" s="2">
        <v>15538759376.104099</v>
      </c>
      <c r="C1195">
        <v>129489661.46753401</v>
      </c>
      <c r="D1195">
        <v>5033.2501119421304</v>
      </c>
      <c r="E1195">
        <v>229053.860668893</v>
      </c>
      <c r="F1195">
        <v>5033.2501119421304</v>
      </c>
      <c r="G1195">
        <v>229053.860668893</v>
      </c>
      <c r="H1195">
        <v>1.6517425423345701E-2</v>
      </c>
      <c r="I1195">
        <v>45.508141970817</v>
      </c>
      <c r="J1195">
        <v>14833030.456566701</v>
      </c>
    </row>
    <row r="1196" spans="1:10" x14ac:dyDescent="0.2">
      <c r="A1196" s="1">
        <v>42941</v>
      </c>
      <c r="B1196" s="2">
        <v>15841648628.3193</v>
      </c>
      <c r="C1196">
        <v>132013738.569327</v>
      </c>
      <c r="D1196">
        <v>4895.2595412123401</v>
      </c>
      <c r="E1196">
        <v>198961.09967646099</v>
      </c>
      <c r="F1196">
        <v>4895.2595412123401</v>
      </c>
      <c r="G1196">
        <v>198961.09967646099</v>
      </c>
      <c r="H1196">
        <v>1.5884526344555401E-2</v>
      </c>
      <c r="I1196">
        <v>40.643626349418703</v>
      </c>
      <c r="J1196">
        <v>14837925.716108</v>
      </c>
    </row>
    <row r="1197" spans="1:10" x14ac:dyDescent="0.2">
      <c r="A1197" s="1">
        <v>42942</v>
      </c>
      <c r="B1197" s="2">
        <v>16073562005.5499</v>
      </c>
      <c r="C1197">
        <v>133946350.046249</v>
      </c>
      <c r="D1197">
        <v>5239.5978459726502</v>
      </c>
      <c r="E1197">
        <v>238942.49458513499</v>
      </c>
      <c r="F1197">
        <v>5239.5978459726502</v>
      </c>
      <c r="G1197">
        <v>238942.49458513499</v>
      </c>
      <c r="H1197">
        <v>1.8079834680181199E-2</v>
      </c>
      <c r="I1197">
        <v>45.603212614646601</v>
      </c>
      <c r="J1197">
        <v>14843165.313953901</v>
      </c>
    </row>
    <row r="1198" spans="1:10" x14ac:dyDescent="0.2">
      <c r="A1198" s="1">
        <v>42943</v>
      </c>
      <c r="B1198" s="2">
        <v>16913508907.5753</v>
      </c>
      <c r="C1198">
        <v>140945907.56312799</v>
      </c>
      <c r="D1198">
        <v>5009.34097247304</v>
      </c>
      <c r="E1198">
        <v>227206.68128342301</v>
      </c>
      <c r="F1198">
        <v>5009.34097247304</v>
      </c>
      <c r="G1198">
        <v>227206.68128342301</v>
      </c>
      <c r="H1198">
        <v>1.7018420373578699E-2</v>
      </c>
      <c r="I1198">
        <v>45.356601303834701</v>
      </c>
      <c r="J1198">
        <v>14848174.654926401</v>
      </c>
    </row>
    <row r="1199" spans="1:10" x14ac:dyDescent="0.2">
      <c r="A1199" s="1">
        <v>42944</v>
      </c>
      <c r="B1199" s="2">
        <v>17025493792.550501</v>
      </c>
      <c r="C1199">
        <v>141879114.93792099</v>
      </c>
      <c r="D1199">
        <v>4683.7418328392896</v>
      </c>
      <c r="E1199">
        <v>204977.29962914399</v>
      </c>
      <c r="F1199">
        <v>4683.7418328392896</v>
      </c>
      <c r="G1199">
        <v>204977.29962914399</v>
      </c>
      <c r="H1199">
        <v>1.5664347190810599E-2</v>
      </c>
      <c r="I1199">
        <v>43.763577700200997</v>
      </c>
      <c r="J1199">
        <v>14852858.396759201</v>
      </c>
    </row>
    <row r="1200" spans="1:10" x14ac:dyDescent="0.2">
      <c r="A1200" s="1">
        <v>42945</v>
      </c>
      <c r="B1200" s="2">
        <v>16271089287.897499</v>
      </c>
      <c r="C1200">
        <v>135592410.73247999</v>
      </c>
      <c r="D1200">
        <v>5013.73567098695</v>
      </c>
      <c r="E1200">
        <v>219169.045917426</v>
      </c>
      <c r="F1200">
        <v>5013.73567098695</v>
      </c>
      <c r="G1200">
        <v>219169.045917426</v>
      </c>
      <c r="H1200">
        <v>1.6151678161502599E-2</v>
      </c>
      <c r="I1200">
        <v>43.713721723642998</v>
      </c>
      <c r="J1200">
        <v>14857872.1324302</v>
      </c>
    </row>
    <row r="1201" spans="1:10" x14ac:dyDescent="0.2">
      <c r="A1201" s="1">
        <v>42946</v>
      </c>
      <c r="B1201" s="2">
        <v>16284769839.0159</v>
      </c>
      <c r="C1201">
        <v>135706415.325133</v>
      </c>
      <c r="D1201">
        <v>4719.1706543249002</v>
      </c>
      <c r="E1201">
        <v>187724.993252135</v>
      </c>
      <c r="F1201">
        <v>4719.1706543249002</v>
      </c>
      <c r="G1201">
        <v>187724.993252135</v>
      </c>
      <c r="H1201">
        <v>1.4468414110461601E-2</v>
      </c>
      <c r="I1201">
        <v>39.7792338957046</v>
      </c>
      <c r="J1201">
        <v>14862591.303084601</v>
      </c>
    </row>
    <row r="1202" spans="1:10" x14ac:dyDescent="0.2">
      <c r="A1202" s="1">
        <v>42947</v>
      </c>
      <c r="B1202" s="2">
        <v>16482710852.9799</v>
      </c>
      <c r="C1202">
        <v>137355923.77483201</v>
      </c>
      <c r="D1202">
        <v>5095.6071232620297</v>
      </c>
      <c r="E1202">
        <v>203327.8770833</v>
      </c>
      <c r="F1202">
        <v>5095.6071232620297</v>
      </c>
      <c r="G1202">
        <v>203327.8770833</v>
      </c>
      <c r="H1202">
        <v>1.3939224421975401E-2</v>
      </c>
      <c r="I1202">
        <v>39.902581216492401</v>
      </c>
      <c r="J1202">
        <v>14867686.910207801</v>
      </c>
    </row>
    <row r="1203" spans="1:10" x14ac:dyDescent="0.2">
      <c r="A1203" s="1">
        <v>42948</v>
      </c>
      <c r="B1203" s="2">
        <v>16415881632.8757</v>
      </c>
      <c r="C1203">
        <v>136799013.60729799</v>
      </c>
      <c r="D1203">
        <v>4829.2601628331004</v>
      </c>
      <c r="E1203">
        <v>213377.428522612</v>
      </c>
      <c r="F1203">
        <v>4829.2601628331004</v>
      </c>
      <c r="G1203">
        <v>213377.428522612</v>
      </c>
      <c r="H1203">
        <v>1.6200214355522501E-2</v>
      </c>
      <c r="I1203">
        <v>44.1842893793144</v>
      </c>
      <c r="J1203">
        <v>14872516.170370599</v>
      </c>
    </row>
    <row r="1204" spans="1:10" x14ac:dyDescent="0.2">
      <c r="A1204" s="1">
        <v>42949</v>
      </c>
      <c r="B1204" s="2">
        <v>16098836166.210899</v>
      </c>
      <c r="C1204">
        <v>134156968.05175699</v>
      </c>
      <c r="D1204">
        <v>4875.3535067163002</v>
      </c>
      <c r="E1204">
        <v>212246.59271122</v>
      </c>
      <c r="F1204">
        <v>4875.3535067163002</v>
      </c>
      <c r="G1204">
        <v>212246.59271122</v>
      </c>
      <c r="H1204">
        <v>1.6182991941262399E-2</v>
      </c>
      <c r="I1204">
        <v>43.534605730400699</v>
      </c>
      <c r="J1204">
        <v>14877391.523877401</v>
      </c>
    </row>
    <row r="1205" spans="1:10" x14ac:dyDescent="0.2">
      <c r="A1205" s="1">
        <v>42950</v>
      </c>
      <c r="B1205" s="2">
        <v>16443253958.7293</v>
      </c>
      <c r="C1205">
        <v>137027116.32274401</v>
      </c>
      <c r="D1205">
        <v>4849.57192523708</v>
      </c>
      <c r="E1205">
        <v>210565.49036532899</v>
      </c>
      <c r="F1205">
        <v>4849.57192523708</v>
      </c>
      <c r="G1205">
        <v>210565.49036532899</v>
      </c>
      <c r="H1205">
        <v>1.5563923195900499E-2</v>
      </c>
      <c r="I1205">
        <v>43.419397343000703</v>
      </c>
      <c r="J1205">
        <v>14882241.0958026</v>
      </c>
    </row>
    <row r="1206" spans="1:10" x14ac:dyDescent="0.2">
      <c r="A1206" s="1">
        <v>42951</v>
      </c>
      <c r="B1206" s="2">
        <v>16158329401.397499</v>
      </c>
      <c r="C1206">
        <v>134652745.011646</v>
      </c>
      <c r="D1206">
        <v>4904.5894691849599</v>
      </c>
      <c r="E1206">
        <v>220086.697757524</v>
      </c>
      <c r="F1206">
        <v>4904.5894691849599</v>
      </c>
      <c r="G1206">
        <v>220086.697757524</v>
      </c>
      <c r="H1206">
        <v>1.5688581210467199E-2</v>
      </c>
      <c r="I1206">
        <v>44.873622785414902</v>
      </c>
      <c r="J1206">
        <v>14887145.6852718</v>
      </c>
    </row>
    <row r="1207" spans="1:10" x14ac:dyDescent="0.2">
      <c r="A1207" s="1">
        <v>42952</v>
      </c>
      <c r="B1207" s="2">
        <v>16078347512.252399</v>
      </c>
      <c r="C1207">
        <v>133986229.26876999</v>
      </c>
      <c r="D1207">
        <v>5025.2380220664299</v>
      </c>
      <c r="E1207">
        <v>243169.35860201099</v>
      </c>
      <c r="F1207">
        <v>5025.2380220664299</v>
      </c>
      <c r="G1207">
        <v>243169.35860201099</v>
      </c>
      <c r="H1207">
        <v>1.4946954608790201E-2</v>
      </c>
      <c r="I1207">
        <v>48.389620060627102</v>
      </c>
      <c r="J1207">
        <v>14892170.9232939</v>
      </c>
    </row>
    <row r="1208" spans="1:10" x14ac:dyDescent="0.2">
      <c r="A1208" s="1">
        <v>42953</v>
      </c>
      <c r="B1208" s="2">
        <v>15506550393.694201</v>
      </c>
      <c r="C1208">
        <v>129221253.28078499</v>
      </c>
      <c r="D1208">
        <v>4585.3782905572998</v>
      </c>
      <c r="E1208">
        <v>219153.08075163499</v>
      </c>
      <c r="F1208">
        <v>4585.3782905572998</v>
      </c>
      <c r="G1208">
        <v>219153.08075163499</v>
      </c>
      <c r="H1208">
        <v>1.4796336357158799E-2</v>
      </c>
      <c r="I1208">
        <v>47.793893298386898</v>
      </c>
      <c r="J1208">
        <v>14896756.3015844</v>
      </c>
    </row>
    <row r="1209" spans="1:10" x14ac:dyDescent="0.2">
      <c r="A1209" s="1">
        <v>42954</v>
      </c>
      <c r="B1209" s="2">
        <v>15867377782.8853</v>
      </c>
      <c r="C1209">
        <v>132228148.19071101</v>
      </c>
      <c r="D1209">
        <v>5072.07379956156</v>
      </c>
      <c r="E1209">
        <v>254223.175635094</v>
      </c>
      <c r="F1209">
        <v>5072.07379956156</v>
      </c>
      <c r="G1209">
        <v>254223.175635094</v>
      </c>
      <c r="H1209">
        <v>1.4774123620167799E-2</v>
      </c>
      <c r="I1209">
        <v>50.122136562183002</v>
      </c>
      <c r="J1209">
        <v>14901828.375383999</v>
      </c>
    </row>
    <row r="1210" spans="1:10" x14ac:dyDescent="0.2">
      <c r="A1210" s="1">
        <v>42955</v>
      </c>
      <c r="B1210" s="2">
        <v>16622466014.4897</v>
      </c>
      <c r="C1210">
        <v>138520550.12074801</v>
      </c>
      <c r="D1210">
        <v>4920.2795957499002</v>
      </c>
      <c r="E1210">
        <v>255968.75452232599</v>
      </c>
      <c r="F1210">
        <v>4920.2795957499002</v>
      </c>
      <c r="G1210">
        <v>255968.75452232599</v>
      </c>
      <c r="H1210">
        <v>1.51862592546209E-2</v>
      </c>
      <c r="I1210">
        <v>52.023213222157203</v>
      </c>
      <c r="J1210">
        <v>14906748.6549797</v>
      </c>
    </row>
    <row r="1211" spans="1:10" x14ac:dyDescent="0.2">
      <c r="A1211" s="1">
        <v>42956</v>
      </c>
      <c r="B1211" s="2">
        <v>16973562751.177401</v>
      </c>
      <c r="C1211">
        <v>141446356.25981101</v>
      </c>
      <c r="D1211">
        <v>4827.8240744661198</v>
      </c>
      <c r="E1211">
        <v>246024.932973627</v>
      </c>
      <c r="F1211">
        <v>4827.8240744661198</v>
      </c>
      <c r="G1211">
        <v>246024.932973627</v>
      </c>
      <c r="H1211">
        <v>1.5224534442303801E-2</v>
      </c>
      <c r="I1211">
        <v>50.959796624493599</v>
      </c>
      <c r="J1211">
        <v>14911576.4790542</v>
      </c>
    </row>
    <row r="1212" spans="1:10" x14ac:dyDescent="0.2">
      <c r="A1212" s="1">
        <v>42957</v>
      </c>
      <c r="B1212" s="2">
        <v>17185292921.369099</v>
      </c>
      <c r="C1212">
        <v>143210774.344742</v>
      </c>
      <c r="D1212">
        <v>4837.4721615811304</v>
      </c>
      <c r="E1212">
        <v>240295.964838624</v>
      </c>
      <c r="F1212">
        <v>4837.4721615811304</v>
      </c>
      <c r="G1212">
        <v>240295.964838624</v>
      </c>
      <c r="H1212">
        <v>1.44525474521965E-2</v>
      </c>
      <c r="I1212">
        <v>49.673870321578001</v>
      </c>
      <c r="J1212">
        <v>14916413.9512158</v>
      </c>
    </row>
    <row r="1213" spans="1:10" x14ac:dyDescent="0.2">
      <c r="A1213" s="1">
        <v>42958</v>
      </c>
      <c r="B1213" s="2">
        <v>17490640060.25</v>
      </c>
      <c r="C1213">
        <v>145755333.835417</v>
      </c>
      <c r="D1213">
        <v>5110.8434413130999</v>
      </c>
      <c r="E1213">
        <v>260007.14401109601</v>
      </c>
      <c r="F1213">
        <v>5110.8434413130999</v>
      </c>
      <c r="G1213">
        <v>260007.14401109601</v>
      </c>
      <c r="H1213">
        <v>1.38979215391286E-2</v>
      </c>
      <c r="I1213">
        <v>50.8736272195993</v>
      </c>
      <c r="J1213">
        <v>14921524.7946571</v>
      </c>
    </row>
    <row r="1214" spans="1:10" x14ac:dyDescent="0.2">
      <c r="A1214" s="1">
        <v>42959</v>
      </c>
      <c r="B1214" s="2">
        <v>17252860426.627998</v>
      </c>
      <c r="C1214">
        <v>143773836.88856599</v>
      </c>
      <c r="D1214">
        <v>4512.1706887130003</v>
      </c>
      <c r="E1214">
        <v>223068.37844052099</v>
      </c>
      <c r="F1214">
        <v>4512.1706887130003</v>
      </c>
      <c r="G1214">
        <v>223068.37844052099</v>
      </c>
      <c r="H1214">
        <v>1.2770857934126301E-2</v>
      </c>
      <c r="I1214">
        <v>49.437043460815197</v>
      </c>
      <c r="J1214">
        <v>14926036.9653458</v>
      </c>
    </row>
    <row r="1215" spans="1:10" x14ac:dyDescent="0.2">
      <c r="A1215" s="1">
        <v>42960</v>
      </c>
      <c r="B1215" s="2">
        <v>16134897332.7736</v>
      </c>
      <c r="C1215">
        <v>134457477.77311301</v>
      </c>
      <c r="D1215">
        <v>4975.92657070117</v>
      </c>
      <c r="E1215">
        <v>237800.064413977</v>
      </c>
      <c r="F1215">
        <v>4975.92657070117</v>
      </c>
      <c r="G1215">
        <v>237800.064413977</v>
      </c>
      <c r="H1215">
        <v>1.1759952472176901E-2</v>
      </c>
      <c r="I1215">
        <v>47.790107236343097</v>
      </c>
      <c r="J1215">
        <v>14931012.8919165</v>
      </c>
    </row>
    <row r="1216" spans="1:10" x14ac:dyDescent="0.2">
      <c r="A1216" s="1">
        <v>42961</v>
      </c>
      <c r="B1216" s="2">
        <v>17163599661.692699</v>
      </c>
      <c r="C1216">
        <v>143029997.18077299</v>
      </c>
      <c r="D1216">
        <v>4968.0162428573403</v>
      </c>
      <c r="E1216">
        <v>247548.49945518799</v>
      </c>
      <c r="F1216">
        <v>4968.0162428573403</v>
      </c>
      <c r="G1216">
        <v>247548.49945518799</v>
      </c>
      <c r="H1216">
        <v>1.15756155112777E-2</v>
      </c>
      <c r="I1216">
        <v>49.8284400360196</v>
      </c>
      <c r="J1216">
        <v>14935980.908159399</v>
      </c>
    </row>
    <row r="1217" spans="1:10" x14ac:dyDescent="0.2">
      <c r="A1217" s="1">
        <v>42962</v>
      </c>
      <c r="B1217" s="2">
        <v>17341423930.1647</v>
      </c>
      <c r="C1217">
        <v>144511866.08470601</v>
      </c>
      <c r="D1217">
        <v>4583.6598299152702</v>
      </c>
      <c r="E1217">
        <v>223448.34406138599</v>
      </c>
      <c r="F1217">
        <v>4583.6598299152702</v>
      </c>
      <c r="G1217">
        <v>223448.34406138599</v>
      </c>
      <c r="H1217">
        <v>1.17183979256541E-2</v>
      </c>
      <c r="I1217">
        <v>48.748893319493298</v>
      </c>
      <c r="J1217">
        <v>14940564.567989299</v>
      </c>
    </row>
    <row r="1218" spans="1:10" x14ac:dyDescent="0.2">
      <c r="A1218" s="1">
        <v>42963</v>
      </c>
      <c r="B1218" s="2">
        <v>16476796751.7834</v>
      </c>
      <c r="C1218">
        <v>137306639.59819499</v>
      </c>
      <c r="D1218">
        <v>4839.2284120086997</v>
      </c>
      <c r="E1218">
        <v>234813.95341211499</v>
      </c>
      <c r="F1218">
        <v>4839.2284120086997</v>
      </c>
      <c r="G1218">
        <v>234813.95341211499</v>
      </c>
      <c r="H1218">
        <v>1.1117202399153699E-2</v>
      </c>
      <c r="I1218">
        <v>48.523015121463899</v>
      </c>
      <c r="J1218">
        <v>14945403.7964013</v>
      </c>
    </row>
    <row r="1219" spans="1:10" x14ac:dyDescent="0.2">
      <c r="A1219" s="1">
        <v>42964</v>
      </c>
      <c r="B1219" s="2">
        <v>17214193062.1796</v>
      </c>
      <c r="C1219">
        <v>143451608.85149699</v>
      </c>
      <c r="D1219">
        <v>4900.59301748487</v>
      </c>
      <c r="E1219">
        <v>233514.51937396999</v>
      </c>
      <c r="F1219">
        <v>4900.59301748487</v>
      </c>
      <c r="G1219">
        <v>233514.51937396999</v>
      </c>
      <c r="H1219">
        <v>1.1059549972984001E-2</v>
      </c>
      <c r="I1219">
        <v>47.650257538386001</v>
      </c>
      <c r="J1219">
        <v>14950304.389418799</v>
      </c>
    </row>
    <row r="1220" spans="1:10" x14ac:dyDescent="0.2">
      <c r="A1220" s="1">
        <v>42965</v>
      </c>
      <c r="B1220" s="2">
        <v>16846535043.8906</v>
      </c>
      <c r="C1220">
        <v>140387792.03242099</v>
      </c>
      <c r="D1220">
        <v>4808.6589416836096</v>
      </c>
      <c r="E1220">
        <v>225722.13574583601</v>
      </c>
      <c r="F1220">
        <v>4808.6589416836096</v>
      </c>
      <c r="G1220">
        <v>225722.13574583601</v>
      </c>
      <c r="H1220">
        <v>1.14252609226984E-2</v>
      </c>
      <c r="I1220">
        <v>46.9407663307489</v>
      </c>
      <c r="J1220">
        <v>14955113.0483604</v>
      </c>
    </row>
    <row r="1221" spans="1:10" x14ac:dyDescent="0.2">
      <c r="A1221" s="1">
        <v>42966</v>
      </c>
      <c r="B1221" s="2">
        <v>16191801085.822201</v>
      </c>
      <c r="C1221">
        <v>134931675.71518499</v>
      </c>
      <c r="D1221">
        <v>4558.3206181614296</v>
      </c>
      <c r="E1221">
        <v>256206.805104806</v>
      </c>
      <c r="F1221">
        <v>4558.3206181614296</v>
      </c>
      <c r="G1221">
        <v>256206.805104806</v>
      </c>
      <c r="H1221">
        <v>1.3510074846003899E-2</v>
      </c>
      <c r="I1221">
        <v>56.206402876537098</v>
      </c>
      <c r="J1221">
        <v>14959671.368978599</v>
      </c>
    </row>
    <row r="1222" spans="1:10" x14ac:dyDescent="0.2">
      <c r="A1222" s="1">
        <v>42967</v>
      </c>
      <c r="B1222" s="2">
        <v>16962386752.8937</v>
      </c>
      <c r="C1222">
        <v>141353222.940781</v>
      </c>
      <c r="D1222">
        <v>4937.3907303454698</v>
      </c>
      <c r="E1222">
        <v>270344.16834848601</v>
      </c>
      <c r="F1222">
        <v>4937.3907303454698</v>
      </c>
      <c r="G1222">
        <v>270344.16834848601</v>
      </c>
      <c r="H1222">
        <v>1.34011262756562E-2</v>
      </c>
      <c r="I1222">
        <v>54.754461032815797</v>
      </c>
      <c r="J1222">
        <v>14964608.759709001</v>
      </c>
    </row>
    <row r="1223" spans="1:10" x14ac:dyDescent="0.2">
      <c r="A1223" s="1">
        <v>42968</v>
      </c>
      <c r="B1223" s="2">
        <v>17229115409.859402</v>
      </c>
      <c r="C1223">
        <v>143575961.74882799</v>
      </c>
      <c r="D1223">
        <v>4617.9739629895203</v>
      </c>
      <c r="E1223">
        <v>354811.94520796603</v>
      </c>
      <c r="F1223">
        <v>4617.9739629895203</v>
      </c>
      <c r="G1223">
        <v>354811.94520796603</v>
      </c>
      <c r="H1223">
        <v>1.9243679630550199E-2</v>
      </c>
      <c r="I1223">
        <v>76.832816306801703</v>
      </c>
      <c r="J1223">
        <v>14969226.7336719</v>
      </c>
    </row>
    <row r="1224" spans="1:10" x14ac:dyDescent="0.2">
      <c r="A1224" s="1">
        <v>42969</v>
      </c>
      <c r="B1224" s="2">
        <v>16815979303.272699</v>
      </c>
      <c r="C1224">
        <v>140133160.86060601</v>
      </c>
      <c r="D1224">
        <v>5093.3150771624496</v>
      </c>
      <c r="E1224">
        <v>465762.14696823398</v>
      </c>
      <c r="F1224">
        <v>5093.3150771624496</v>
      </c>
      <c r="G1224">
        <v>465762.14696823398</v>
      </c>
      <c r="H1224">
        <v>2.24443687973837E-2</v>
      </c>
      <c r="I1224">
        <v>91.445775474726005</v>
      </c>
      <c r="J1224">
        <v>14974320.0487491</v>
      </c>
    </row>
    <row r="1225" spans="1:10" x14ac:dyDescent="0.2">
      <c r="A1225" s="1">
        <v>42970</v>
      </c>
      <c r="B1225" s="2">
        <v>18561262565.113899</v>
      </c>
      <c r="C1225">
        <v>154677188.04261601</v>
      </c>
      <c r="D1225">
        <v>4757.1577990020496</v>
      </c>
      <c r="E1225">
        <v>432266.74282855203</v>
      </c>
      <c r="F1225">
        <v>4757.1577990020496</v>
      </c>
      <c r="G1225">
        <v>432266.74282855203</v>
      </c>
      <c r="H1225">
        <v>2.19118525232254E-2</v>
      </c>
      <c r="I1225">
        <v>90.866597471127093</v>
      </c>
      <c r="J1225">
        <v>14979077.2065481</v>
      </c>
    </row>
    <row r="1226" spans="1:10" x14ac:dyDescent="0.2">
      <c r="A1226" s="1">
        <v>42971</v>
      </c>
      <c r="B1226" s="2">
        <v>19074499205.954498</v>
      </c>
      <c r="C1226">
        <v>158954160.04962099</v>
      </c>
      <c r="D1226">
        <v>4634.3234490632603</v>
      </c>
      <c r="E1226">
        <v>395185.74672329001</v>
      </c>
      <c r="F1226">
        <v>4634.3234490632603</v>
      </c>
      <c r="G1226">
        <v>395185.74672329001</v>
      </c>
      <c r="H1226">
        <v>1.9712733244038799E-2</v>
      </c>
      <c r="I1226">
        <v>85.273665307752694</v>
      </c>
      <c r="J1226">
        <v>14983711.5299972</v>
      </c>
    </row>
    <row r="1227" spans="1:10" x14ac:dyDescent="0.2">
      <c r="A1227" s="1">
        <v>42972</v>
      </c>
      <c r="B1227" s="2">
        <v>18126501068.454399</v>
      </c>
      <c r="C1227">
        <v>151054175.570454</v>
      </c>
      <c r="D1227">
        <v>4916.7330675205003</v>
      </c>
      <c r="E1227">
        <v>530079.703209089</v>
      </c>
      <c r="F1227">
        <v>4916.7330675205003</v>
      </c>
      <c r="G1227">
        <v>530079.703209089</v>
      </c>
      <c r="H1227">
        <v>2.4766391325649201E-2</v>
      </c>
      <c r="I1227">
        <v>107.811364971336</v>
      </c>
      <c r="J1227">
        <v>14988628.263064699</v>
      </c>
    </row>
    <row r="1228" spans="1:10" x14ac:dyDescent="0.2">
      <c r="A1228" s="1">
        <v>42973</v>
      </c>
      <c r="B1228" s="2">
        <v>21043118065.3675</v>
      </c>
      <c r="C1228">
        <v>175359317.21139601</v>
      </c>
      <c r="D1228">
        <v>5514.6479791532902</v>
      </c>
      <c r="E1228">
        <v>755149.91771555296</v>
      </c>
      <c r="F1228">
        <v>5514.6479791532902</v>
      </c>
      <c r="G1228">
        <v>755149.91771555296</v>
      </c>
      <c r="H1228">
        <v>3.1537531265915901E-2</v>
      </c>
      <c r="I1228">
        <v>136.935289536196</v>
      </c>
      <c r="J1228">
        <v>14994142.9110438</v>
      </c>
    </row>
    <row r="1229" spans="1:10" x14ac:dyDescent="0.2">
      <c r="A1229" s="1">
        <v>42974</v>
      </c>
      <c r="B1229" s="2">
        <v>28402997309.5797</v>
      </c>
      <c r="C1229">
        <v>236691644.24649701</v>
      </c>
      <c r="D1229">
        <v>4660.0936613027197</v>
      </c>
      <c r="E1229">
        <v>608550.28290271398</v>
      </c>
      <c r="F1229">
        <v>4660.0936613027197</v>
      </c>
      <c r="G1229">
        <v>608550.28290271398</v>
      </c>
      <c r="H1229">
        <v>3.0055343334015199E-2</v>
      </c>
      <c r="I1229">
        <v>130.58756478568199</v>
      </c>
      <c r="J1229">
        <v>14998803.004705099</v>
      </c>
    </row>
    <row r="1230" spans="1:10" x14ac:dyDescent="0.2">
      <c r="A1230" s="1">
        <v>42975</v>
      </c>
      <c r="B1230" s="2">
        <v>26632873341.8787</v>
      </c>
      <c r="C1230">
        <v>221940611.182322</v>
      </c>
      <c r="D1230">
        <v>4704.4094083575201</v>
      </c>
      <c r="E1230">
        <v>673239.471972181</v>
      </c>
      <c r="F1230">
        <v>4704.4094083575201</v>
      </c>
      <c r="G1230">
        <v>673239.471972181</v>
      </c>
      <c r="H1230">
        <v>3.2674861784729503E-2</v>
      </c>
      <c r="I1230">
        <v>143.10818075828001</v>
      </c>
      <c r="J1230">
        <v>15003507.414113499</v>
      </c>
    </row>
    <row r="1231" spans="1:10" x14ac:dyDescent="0.2">
      <c r="A1231" s="1">
        <v>42976</v>
      </c>
      <c r="B1231" s="2">
        <v>27090979730.4967</v>
      </c>
      <c r="C1231">
        <v>225758164.42080599</v>
      </c>
      <c r="D1231">
        <v>4907.5809122198998</v>
      </c>
      <c r="E1231">
        <v>653328.79463500902</v>
      </c>
      <c r="F1231">
        <v>4907.5809122198998</v>
      </c>
      <c r="G1231">
        <v>653328.79463500902</v>
      </c>
      <c r="H1231">
        <v>2.8937657436583199E-2</v>
      </c>
      <c r="I1231">
        <v>133.12644382657399</v>
      </c>
      <c r="J1231">
        <v>15008414.9950257</v>
      </c>
    </row>
    <row r="1232" spans="1:10" x14ac:dyDescent="0.2">
      <c r="A1232" s="1">
        <v>42977</v>
      </c>
      <c r="B1232" s="2">
        <v>27394816005.7043</v>
      </c>
      <c r="C1232">
        <v>228290133.380869</v>
      </c>
      <c r="D1232">
        <v>4230.2019040659598</v>
      </c>
      <c r="E1232">
        <v>571491.08150507696</v>
      </c>
      <c r="F1232">
        <v>4230.2019040659598</v>
      </c>
      <c r="G1232">
        <v>571491.08150507696</v>
      </c>
      <c r="H1232">
        <v>2.94546858069148E-2</v>
      </c>
      <c r="I1232">
        <v>135.097826171317</v>
      </c>
      <c r="J1232">
        <v>15012645.196929799</v>
      </c>
    </row>
    <row r="1233" spans="1:10" x14ac:dyDescent="0.2">
      <c r="A1233" s="1">
        <v>42978</v>
      </c>
      <c r="B1233" s="2">
        <v>24934404737.102501</v>
      </c>
      <c r="C1233">
        <v>207786706.14252099</v>
      </c>
      <c r="D1233">
        <v>4914.24723157476</v>
      </c>
      <c r="E1233">
        <v>696064.45182898105</v>
      </c>
      <c r="F1233">
        <v>4914.24723157476</v>
      </c>
      <c r="G1233">
        <v>696064.45182898105</v>
      </c>
      <c r="H1233">
        <v>2.98800606617542E-2</v>
      </c>
      <c r="I1233">
        <v>141.64213134346701</v>
      </c>
      <c r="J1233">
        <v>15017559.4441614</v>
      </c>
    </row>
    <row r="1234" spans="1:10" x14ac:dyDescent="0.2">
      <c r="A1234" s="1">
        <v>42979</v>
      </c>
      <c r="B1234" s="2">
        <v>25842580495.349701</v>
      </c>
      <c r="C1234">
        <v>215354837.46124801</v>
      </c>
      <c r="D1234">
        <v>4912.9294420289498</v>
      </c>
      <c r="E1234">
        <v>702370.90274386504</v>
      </c>
      <c r="F1234">
        <v>4912.9294420289498</v>
      </c>
      <c r="G1234">
        <v>702370.90274386504</v>
      </c>
      <c r="H1234">
        <v>2.9068510585523101E-2</v>
      </c>
      <c r="I1234">
        <v>142.96376755083199</v>
      </c>
      <c r="J1234">
        <v>15022472.3736034</v>
      </c>
    </row>
    <row r="1235" spans="1:10" x14ac:dyDescent="0.2">
      <c r="A1235" s="1">
        <v>42980</v>
      </c>
      <c r="B1235" s="2">
        <v>27036681174.8078</v>
      </c>
      <c r="C1235">
        <v>225305676.456732</v>
      </c>
      <c r="D1235">
        <v>4684.1922116898304</v>
      </c>
      <c r="E1235">
        <v>588646.04626973497</v>
      </c>
      <c r="F1235">
        <v>4684.1922116898304</v>
      </c>
      <c r="G1235">
        <v>588646.04626973497</v>
      </c>
      <c r="H1235">
        <v>2.7348412135143201E-2</v>
      </c>
      <c r="I1235">
        <v>125.66650121673401</v>
      </c>
      <c r="J1235">
        <v>15027156.5658151</v>
      </c>
    </row>
    <row r="1236" spans="1:10" x14ac:dyDescent="0.2">
      <c r="A1236" s="1">
        <v>42981</v>
      </c>
      <c r="B1236" s="2">
        <v>27145734786.489201</v>
      </c>
      <c r="C1236">
        <v>226214456.554077</v>
      </c>
      <c r="D1236">
        <v>4529.1339280479197</v>
      </c>
      <c r="E1236">
        <v>576874.01555584394</v>
      </c>
      <c r="F1236">
        <v>4529.1339280479197</v>
      </c>
      <c r="G1236">
        <v>576874.01555584394</v>
      </c>
      <c r="H1236">
        <v>2.75376105457051E-2</v>
      </c>
      <c r="I1236">
        <v>127.369608565424</v>
      </c>
      <c r="J1236">
        <v>15031685.6997431</v>
      </c>
    </row>
    <row r="1237" spans="1:10" x14ac:dyDescent="0.2">
      <c r="A1237" s="1">
        <v>42982</v>
      </c>
      <c r="B1237" s="2">
        <v>26754233794.028</v>
      </c>
      <c r="C1237">
        <v>222951948.28356701</v>
      </c>
      <c r="D1237">
        <v>4643.9189297363801</v>
      </c>
      <c r="E1237">
        <v>512446.71208955598</v>
      </c>
      <c r="F1237">
        <v>4643.9189297363801</v>
      </c>
      <c r="G1237">
        <v>512446.71208955598</v>
      </c>
      <c r="H1237">
        <v>2.5223798856980499E-2</v>
      </c>
      <c r="I1237">
        <v>110.347902244419</v>
      </c>
      <c r="J1237">
        <v>15036329.6186729</v>
      </c>
    </row>
    <row r="1238" spans="1:10" x14ac:dyDescent="0.2">
      <c r="A1238" s="1">
        <v>42983</v>
      </c>
      <c r="B1238" s="2">
        <v>27346011065.712299</v>
      </c>
      <c r="C1238">
        <v>227883425.54760301</v>
      </c>
      <c r="D1238">
        <v>4788.1045535885696</v>
      </c>
      <c r="E1238">
        <v>580255.19808840705</v>
      </c>
      <c r="F1238">
        <v>4788.1045535885696</v>
      </c>
      <c r="G1238">
        <v>580255.19808840705</v>
      </c>
      <c r="H1238">
        <v>2.7208216776148202E-2</v>
      </c>
      <c r="I1238">
        <v>121.18682697801999</v>
      </c>
      <c r="J1238">
        <v>15041117.723226501</v>
      </c>
    </row>
    <row r="1239" spans="1:10" x14ac:dyDescent="0.2">
      <c r="A1239" s="1">
        <v>42984</v>
      </c>
      <c r="B1239" s="2">
        <v>27530830818.8596</v>
      </c>
      <c r="C1239">
        <v>229423590.15716299</v>
      </c>
      <c r="D1239">
        <v>4572.1114788864297</v>
      </c>
      <c r="E1239">
        <v>565196.68290121597</v>
      </c>
      <c r="F1239">
        <v>4572.1114788864297</v>
      </c>
      <c r="G1239">
        <v>565196.68290121597</v>
      </c>
      <c r="H1239">
        <v>2.68297046227924E-2</v>
      </c>
      <c r="I1239">
        <v>123.61830753935899</v>
      </c>
      <c r="J1239">
        <v>15045689.834705301</v>
      </c>
    </row>
    <row r="1240" spans="1:10" x14ac:dyDescent="0.2">
      <c r="A1240" s="1">
        <v>42985</v>
      </c>
      <c r="B1240" s="2">
        <v>27427863576.447498</v>
      </c>
      <c r="C1240">
        <v>228565529.80373001</v>
      </c>
      <c r="D1240">
        <v>4879.3958588125897</v>
      </c>
      <c r="E1240">
        <v>598956.34548264905</v>
      </c>
      <c r="F1240">
        <v>4879.3958588125897</v>
      </c>
      <c r="G1240">
        <v>598956.34548264905</v>
      </c>
      <c r="H1240">
        <v>2.6483104610284799E-2</v>
      </c>
      <c r="I1240">
        <v>122.752152687281</v>
      </c>
      <c r="J1240">
        <v>15050569.230564199</v>
      </c>
    </row>
    <row r="1241" spans="1:10" x14ac:dyDescent="0.2">
      <c r="A1241" s="1">
        <v>42986</v>
      </c>
      <c r="B1241" s="2">
        <v>29515823005.393002</v>
      </c>
      <c r="C1241">
        <v>245965191.71160799</v>
      </c>
      <c r="D1241">
        <v>4806.4730248277301</v>
      </c>
      <c r="E1241">
        <v>572740.59636914299</v>
      </c>
      <c r="F1241">
        <v>4806.4730248277301</v>
      </c>
      <c r="G1241">
        <v>572740.59636914299</v>
      </c>
      <c r="H1241">
        <v>2.74217985314247E-2</v>
      </c>
      <c r="I1241">
        <v>119.160264379029</v>
      </c>
      <c r="J1241">
        <v>15055375.703589</v>
      </c>
    </row>
    <row r="1242" spans="1:10" x14ac:dyDescent="0.2">
      <c r="A1242" s="1">
        <v>42987</v>
      </c>
      <c r="B1242" s="2">
        <v>30159404687.087601</v>
      </c>
      <c r="C1242">
        <v>251328372.392396</v>
      </c>
      <c r="D1242">
        <v>4575.5146385887401</v>
      </c>
      <c r="E1242">
        <v>531329.59352200304</v>
      </c>
      <c r="F1242">
        <v>4575.5146385887401</v>
      </c>
      <c r="G1242">
        <v>531329.59352200304</v>
      </c>
      <c r="H1242">
        <v>2.6784004230532E-2</v>
      </c>
      <c r="I1242">
        <v>116.124553299623</v>
      </c>
      <c r="J1242">
        <v>15059951.218227601</v>
      </c>
    </row>
    <row r="1243" spans="1:10" x14ac:dyDescent="0.2">
      <c r="A1243" s="1">
        <v>42988</v>
      </c>
      <c r="B1243" s="2">
        <v>28833364022.329102</v>
      </c>
      <c r="C1243">
        <v>240278033.519409</v>
      </c>
      <c r="D1243">
        <v>4548.0667602704398</v>
      </c>
      <c r="E1243">
        <v>515550.87704236701</v>
      </c>
      <c r="F1243">
        <v>4548.0667602704398</v>
      </c>
      <c r="G1243">
        <v>515550.87704236701</v>
      </c>
      <c r="H1243">
        <v>2.65978908218318E-2</v>
      </c>
      <c r="I1243">
        <v>113.35604867236199</v>
      </c>
      <c r="J1243">
        <v>15064499.2849878</v>
      </c>
    </row>
    <row r="1244" spans="1:10" x14ac:dyDescent="0.2">
      <c r="A1244" s="1">
        <v>42989</v>
      </c>
      <c r="B1244" s="2">
        <v>29916363877.905701</v>
      </c>
      <c r="C1244">
        <v>249303032.31588101</v>
      </c>
      <c r="D1244">
        <v>4718.0850849774097</v>
      </c>
      <c r="E1244">
        <v>530778.607950103</v>
      </c>
      <c r="F1244">
        <v>4718.0850849774097</v>
      </c>
      <c r="G1244">
        <v>530778.607950103</v>
      </c>
      <c r="H1244">
        <v>2.67056297752673E-2</v>
      </c>
      <c r="I1244">
        <v>112.49873590455699</v>
      </c>
      <c r="J1244">
        <v>15069217.370072801</v>
      </c>
    </row>
    <row r="1245" spans="1:10" x14ac:dyDescent="0.2">
      <c r="A1245" s="1">
        <v>42990</v>
      </c>
      <c r="B1245" s="2">
        <v>29258838858.1432</v>
      </c>
      <c r="C1245">
        <v>243823657.15119401</v>
      </c>
      <c r="D1245">
        <v>4717.6056985898103</v>
      </c>
      <c r="E1245">
        <v>527489.97792275995</v>
      </c>
      <c r="F1245">
        <v>4717.6056985898103</v>
      </c>
      <c r="G1245">
        <v>527489.97792275995</v>
      </c>
      <c r="H1245">
        <v>2.6850262600825601E-2</v>
      </c>
      <c r="I1245">
        <v>111.81307036330701</v>
      </c>
      <c r="J1245">
        <v>15073934.975771399</v>
      </c>
    </row>
    <row r="1246" spans="1:10" x14ac:dyDescent="0.2">
      <c r="A1246" s="1">
        <v>42991</v>
      </c>
      <c r="B1246" s="2">
        <v>30939212034.409401</v>
      </c>
      <c r="C1246">
        <v>257826766.95341101</v>
      </c>
      <c r="D1246">
        <v>4396.26107194612</v>
      </c>
      <c r="E1246">
        <v>488225.97348843201</v>
      </c>
      <c r="F1246">
        <v>4396.26107194612</v>
      </c>
      <c r="G1246">
        <v>488225.97348843201</v>
      </c>
      <c r="H1246">
        <v>2.8569958847457701E-2</v>
      </c>
      <c r="I1246">
        <v>111.05481805981699</v>
      </c>
      <c r="J1246">
        <v>15078331.2368434</v>
      </c>
    </row>
    <row r="1247" spans="1:10" x14ac:dyDescent="0.2">
      <c r="A1247" s="1">
        <v>42992</v>
      </c>
      <c r="B1247" s="2">
        <v>30408107805.250999</v>
      </c>
      <c r="C1247">
        <v>253400898.37709099</v>
      </c>
      <c r="D1247">
        <v>4960.2241744779103</v>
      </c>
      <c r="E1247">
        <v>431757.92786437698</v>
      </c>
      <c r="F1247">
        <v>4960.2241744779103</v>
      </c>
      <c r="G1247">
        <v>431757.92786437698</v>
      </c>
      <c r="H1247">
        <v>2.6803656090094399E-2</v>
      </c>
      <c r="I1247">
        <v>87.044035244601005</v>
      </c>
      <c r="J1247">
        <v>15083291.4610178</v>
      </c>
    </row>
    <row r="1248" spans="1:10" x14ac:dyDescent="0.2">
      <c r="A1248" s="1">
        <v>42993</v>
      </c>
      <c r="B1248" s="2">
        <v>31661719474.594601</v>
      </c>
      <c r="C1248">
        <v>263847662.288288</v>
      </c>
      <c r="D1248">
        <v>4471.3307388572402</v>
      </c>
      <c r="E1248">
        <v>447188.15804281499</v>
      </c>
      <c r="F1248">
        <v>4471.3307388572402</v>
      </c>
      <c r="G1248">
        <v>447188.15804281499</v>
      </c>
      <c r="H1248">
        <v>2.7036034574566398E-2</v>
      </c>
      <c r="I1248">
        <v>100.012319410106</v>
      </c>
      <c r="J1248">
        <v>15087762.791756701</v>
      </c>
    </row>
    <row r="1249" spans="1:10" x14ac:dyDescent="0.2">
      <c r="A1249" s="1">
        <v>42994</v>
      </c>
      <c r="B1249" s="2">
        <v>30012019224.1549</v>
      </c>
      <c r="C1249">
        <v>250100160.20129099</v>
      </c>
      <c r="D1249">
        <v>4545.5065258300401</v>
      </c>
      <c r="E1249">
        <v>439535.264292226</v>
      </c>
      <c r="F1249">
        <v>4545.5065258300401</v>
      </c>
      <c r="G1249">
        <v>439535.264292226</v>
      </c>
      <c r="H1249">
        <v>2.60551189214316E-2</v>
      </c>
      <c r="I1249">
        <v>96.696652352064206</v>
      </c>
      <c r="J1249">
        <v>15092308.2982825</v>
      </c>
    </row>
    <row r="1250" spans="1:10" x14ac:dyDescent="0.2">
      <c r="A1250" s="1">
        <v>42995</v>
      </c>
      <c r="B1250" s="2">
        <v>30408679832.425598</v>
      </c>
      <c r="C1250">
        <v>253405665.27021301</v>
      </c>
      <c r="D1250">
        <v>4596.8289006698897</v>
      </c>
      <c r="E1250">
        <v>436797.34560790198</v>
      </c>
      <c r="F1250">
        <v>4596.8289006698897</v>
      </c>
      <c r="G1250">
        <v>436797.34560790198</v>
      </c>
      <c r="H1250">
        <v>2.5599442531522399E-2</v>
      </c>
      <c r="I1250">
        <v>95.021449578914797</v>
      </c>
      <c r="J1250">
        <v>15096905.127183201</v>
      </c>
    </row>
    <row r="1251" spans="1:10" x14ac:dyDescent="0.2">
      <c r="A1251" s="1">
        <v>42996</v>
      </c>
      <c r="B1251" s="2">
        <v>29660970959.213001</v>
      </c>
      <c r="C1251">
        <v>247174757.993442</v>
      </c>
      <c r="D1251">
        <v>4315.9801950158399</v>
      </c>
      <c r="E1251">
        <v>440050.33208579599</v>
      </c>
      <c r="F1251">
        <v>4315.9801950158399</v>
      </c>
      <c r="G1251">
        <v>440050.33208579599</v>
      </c>
      <c r="H1251">
        <v>2.4987174153938099E-2</v>
      </c>
      <c r="I1251">
        <v>101.95837612831799</v>
      </c>
      <c r="J1251">
        <v>15101221.1073782</v>
      </c>
    </row>
    <row r="1252" spans="1:10" x14ac:dyDescent="0.2">
      <c r="A1252" s="1">
        <v>42997</v>
      </c>
      <c r="B1252" s="2">
        <v>28187197035.768002</v>
      </c>
      <c r="C1252">
        <v>234893308.63139999</v>
      </c>
      <c r="D1252">
        <v>4782.0872078532302</v>
      </c>
      <c r="E1252">
        <v>473108.31620119401</v>
      </c>
      <c r="F1252">
        <v>4782.0872078532302</v>
      </c>
      <c r="G1252">
        <v>473108.31620119401</v>
      </c>
      <c r="H1252">
        <v>2.5201243964966799E-2</v>
      </c>
      <c r="I1252">
        <v>98.933435472328398</v>
      </c>
      <c r="J1252">
        <v>15106003.1945861</v>
      </c>
    </row>
    <row r="1253" spans="1:10" x14ac:dyDescent="0.2">
      <c r="A1253" s="1">
        <v>42998</v>
      </c>
      <c r="B1253" s="2">
        <v>28572814526.644699</v>
      </c>
      <c r="C1253">
        <v>238106787.72203901</v>
      </c>
      <c r="D1253">
        <v>4641.7686493631099</v>
      </c>
      <c r="E1253">
        <v>444627.82931045501</v>
      </c>
      <c r="F1253">
        <v>4641.7686493631099</v>
      </c>
      <c r="G1253">
        <v>444627.82931045501</v>
      </c>
      <c r="H1253">
        <v>2.45877649496433E-2</v>
      </c>
      <c r="I1253">
        <v>95.788451105046406</v>
      </c>
      <c r="J1253">
        <v>15110644.963235401</v>
      </c>
    </row>
    <row r="1254" spans="1:10" x14ac:dyDescent="0.2">
      <c r="A1254" s="1">
        <v>42999</v>
      </c>
      <c r="B1254" s="2">
        <v>29793182429.920898</v>
      </c>
      <c r="C1254">
        <v>248276520.24934101</v>
      </c>
      <c r="D1254">
        <v>4584.41751448379</v>
      </c>
      <c r="E1254">
        <v>395353.039799235</v>
      </c>
      <c r="F1254">
        <v>4584.41751448379</v>
      </c>
      <c r="G1254">
        <v>395353.039799235</v>
      </c>
      <c r="H1254">
        <v>2.38409292262012E-2</v>
      </c>
      <c r="I1254">
        <v>86.238445462302593</v>
      </c>
      <c r="J1254">
        <v>15115229.3807499</v>
      </c>
    </row>
    <row r="1255" spans="1:10" x14ac:dyDescent="0.2">
      <c r="A1255" s="1">
        <v>43000</v>
      </c>
      <c r="B1255" s="2">
        <v>29688649338.616199</v>
      </c>
      <c r="C1255">
        <v>247405411.15513501</v>
      </c>
      <c r="D1255">
        <v>4616.0647741892599</v>
      </c>
      <c r="E1255">
        <v>407758.25157569599</v>
      </c>
      <c r="F1255">
        <v>4616.0647741892599</v>
      </c>
      <c r="G1255">
        <v>407758.25157569599</v>
      </c>
      <c r="H1255">
        <v>2.4407125519356199E-2</v>
      </c>
      <c r="I1255">
        <v>88.334603503763105</v>
      </c>
      <c r="J1255">
        <v>15119845.4455241</v>
      </c>
    </row>
    <row r="1256" spans="1:10" x14ac:dyDescent="0.2">
      <c r="A1256" s="1">
        <v>43001</v>
      </c>
      <c r="B1256" s="2">
        <v>30673479407.0229</v>
      </c>
      <c r="C1256">
        <v>255612328.391857</v>
      </c>
      <c r="D1256">
        <v>4431.7982713060001</v>
      </c>
      <c r="E1256">
        <v>406959.40090143599</v>
      </c>
      <c r="F1256">
        <v>4431.7982713060001</v>
      </c>
      <c r="G1256">
        <v>406959.40090143599</v>
      </c>
      <c r="H1256">
        <v>2.4321203175590701E-2</v>
      </c>
      <c r="I1256">
        <v>91.827149158914807</v>
      </c>
      <c r="J1256">
        <v>15124277.2437954</v>
      </c>
    </row>
    <row r="1257" spans="1:10" x14ac:dyDescent="0.2">
      <c r="A1257" s="1">
        <v>43002</v>
      </c>
      <c r="B1257" s="2">
        <v>29851988525.043098</v>
      </c>
      <c r="C1257">
        <v>248766571.04202601</v>
      </c>
      <c r="D1257">
        <v>4704.6987800666402</v>
      </c>
      <c r="E1257">
        <v>421407.495380065</v>
      </c>
      <c r="F1257">
        <v>4704.6987800666402</v>
      </c>
      <c r="G1257">
        <v>421407.495380065</v>
      </c>
      <c r="H1257">
        <v>2.4360655796960399E-2</v>
      </c>
      <c r="I1257">
        <v>89.571620858178804</v>
      </c>
      <c r="J1257">
        <v>15128981.942575499</v>
      </c>
    </row>
    <row r="1258" spans="1:10" x14ac:dyDescent="0.2">
      <c r="A1258" s="1">
        <v>43003</v>
      </c>
      <c r="B1258" s="2">
        <v>29638129570.258801</v>
      </c>
      <c r="C1258">
        <v>246984413.08548999</v>
      </c>
      <c r="D1258">
        <v>4470.5604222738802</v>
      </c>
      <c r="E1258">
        <v>419552.09203329799</v>
      </c>
      <c r="F1258">
        <v>4470.5604222738802</v>
      </c>
      <c r="G1258">
        <v>419552.09203329799</v>
      </c>
      <c r="H1258">
        <v>2.39484652027648E-2</v>
      </c>
      <c r="I1258">
        <v>93.8477623393578</v>
      </c>
      <c r="J1258">
        <v>15133452.5029977</v>
      </c>
    </row>
    <row r="1259" spans="1:10" x14ac:dyDescent="0.2">
      <c r="A1259" s="1">
        <v>43004</v>
      </c>
      <c r="B1259" s="2">
        <v>29806094647.391201</v>
      </c>
      <c r="C1259">
        <v>248384122.06159401</v>
      </c>
      <c r="D1259">
        <v>4615.84894905073</v>
      </c>
      <c r="E1259">
        <v>432117.18105137098</v>
      </c>
      <c r="F1259">
        <v>4615.84894905073</v>
      </c>
      <c r="G1259">
        <v>432117.18105137098</v>
      </c>
      <c r="H1259">
        <v>2.40652397214625E-2</v>
      </c>
      <c r="I1259">
        <v>93.615970934282402</v>
      </c>
      <c r="J1259">
        <v>15138068.351946799</v>
      </c>
    </row>
    <row r="1260" spans="1:10" x14ac:dyDescent="0.2">
      <c r="A1260" s="1">
        <v>43005</v>
      </c>
      <c r="B1260" s="2">
        <v>30093444183.9034</v>
      </c>
      <c r="C1260">
        <v>250778701.53252801</v>
      </c>
      <c r="D1260">
        <v>4439.0834462579496</v>
      </c>
      <c r="E1260">
        <v>454444.77962959697</v>
      </c>
      <c r="F1260">
        <v>4439.0834462579496</v>
      </c>
      <c r="G1260">
        <v>454444.77962959697</v>
      </c>
      <c r="H1260">
        <v>2.43295464133821E-2</v>
      </c>
      <c r="I1260">
        <v>102.373560923412</v>
      </c>
      <c r="J1260">
        <v>15142507.435393</v>
      </c>
    </row>
    <row r="1261" spans="1:10" x14ac:dyDescent="0.2">
      <c r="A1261" s="1">
        <v>43006</v>
      </c>
      <c r="B1261" s="2">
        <v>30185072423.7467</v>
      </c>
      <c r="C1261">
        <v>251542270.197889</v>
      </c>
      <c r="D1261">
        <v>4697.7027823217704</v>
      </c>
      <c r="E1261">
        <v>460376.097249977</v>
      </c>
      <c r="F1261">
        <v>4697.7027823217704</v>
      </c>
      <c r="G1261">
        <v>460376.097249977</v>
      </c>
      <c r="H1261">
        <v>2.3401539588693E-2</v>
      </c>
      <c r="I1261">
        <v>98.0002606768672</v>
      </c>
      <c r="J1261">
        <v>15147205.1381754</v>
      </c>
    </row>
    <row r="1262" spans="1:10" x14ac:dyDescent="0.2">
      <c r="A1262" s="1">
        <v>43007</v>
      </c>
      <c r="B1262" s="2">
        <v>31440635037.4081</v>
      </c>
      <c r="C1262">
        <v>262005291.97840101</v>
      </c>
      <c r="D1262">
        <v>4515.3003159051004</v>
      </c>
      <c r="E1262">
        <v>426684.95711081498</v>
      </c>
      <c r="F1262">
        <v>4515.3003159051004</v>
      </c>
      <c r="G1262">
        <v>426684.95711081498</v>
      </c>
      <c r="H1262">
        <v>2.27430447156525E-2</v>
      </c>
      <c r="I1262">
        <v>94.497580948895404</v>
      </c>
      <c r="J1262">
        <v>15151720.4384913</v>
      </c>
    </row>
    <row r="1263" spans="1:10" x14ac:dyDescent="0.2">
      <c r="A1263" s="1">
        <v>43008</v>
      </c>
      <c r="B1263" s="2">
        <v>31091441626.509399</v>
      </c>
      <c r="C1263">
        <v>259095346.88757801</v>
      </c>
      <c r="D1263">
        <v>4364.4499589708003</v>
      </c>
      <c r="E1263">
        <v>418160.208352566</v>
      </c>
      <c r="F1263">
        <v>4364.4499589708003</v>
      </c>
      <c r="G1263">
        <v>418160.208352566</v>
      </c>
      <c r="H1263">
        <v>2.21039407544272E-2</v>
      </c>
      <c r="I1263">
        <v>95.810517312283395</v>
      </c>
      <c r="J1263">
        <v>15156084.8884502</v>
      </c>
    </row>
    <row r="1264" spans="1:10" x14ac:dyDescent="0.2">
      <c r="A1264" s="1">
        <v>43009</v>
      </c>
      <c r="B1264" s="2">
        <v>28995939580.554199</v>
      </c>
      <c r="C1264">
        <v>241632829.837951</v>
      </c>
      <c r="D1264">
        <v>4515.6651130166902</v>
      </c>
      <c r="E1264">
        <v>420950.92812229501</v>
      </c>
      <c r="F1264">
        <v>4515.6651130166902</v>
      </c>
      <c r="G1264">
        <v>420950.92812229501</v>
      </c>
      <c r="H1264">
        <v>2.1273000938052702E-2</v>
      </c>
      <c r="I1264">
        <v>93.220138692056096</v>
      </c>
      <c r="J1264">
        <v>15160600.553563301</v>
      </c>
    </row>
    <row r="1265" spans="1:10" x14ac:dyDescent="0.2">
      <c r="A1265" s="1">
        <v>43010</v>
      </c>
      <c r="B1265" s="2">
        <v>29769822493.739399</v>
      </c>
      <c r="C1265">
        <v>248081854.11449501</v>
      </c>
      <c r="D1265">
        <v>4709.0076698359899</v>
      </c>
      <c r="E1265">
        <v>429837.83268391702</v>
      </c>
      <c r="F1265">
        <v>4709.0076698359899</v>
      </c>
      <c r="G1265">
        <v>429837.83268391702</v>
      </c>
      <c r="H1265">
        <v>2.0807500293297199E-2</v>
      </c>
      <c r="I1265">
        <v>91.2799177281629</v>
      </c>
      <c r="J1265">
        <v>15165309.5612331</v>
      </c>
    </row>
    <row r="1266" spans="1:10" x14ac:dyDescent="0.2">
      <c r="A1266" s="1">
        <v>43011</v>
      </c>
      <c r="B1266" s="2">
        <v>31539677951.855499</v>
      </c>
      <c r="C1266">
        <v>262830649.59879601</v>
      </c>
      <c r="D1266">
        <v>4415.2967683486604</v>
      </c>
      <c r="E1266">
        <v>411189.22783169802</v>
      </c>
      <c r="F1266">
        <v>4415.2967683486604</v>
      </c>
      <c r="G1266">
        <v>411189.22783169802</v>
      </c>
      <c r="H1266">
        <v>2.16247382223918E-2</v>
      </c>
      <c r="I1266">
        <v>93.128333021538793</v>
      </c>
      <c r="J1266">
        <v>15169724.8580014</v>
      </c>
    </row>
    <row r="1267" spans="1:10" x14ac:dyDescent="0.2">
      <c r="A1267" s="1">
        <v>43012</v>
      </c>
      <c r="B1267" s="2">
        <v>30407513177.052299</v>
      </c>
      <c r="C1267">
        <v>253395943.142102</v>
      </c>
      <c r="D1267">
        <v>4540.1690652941797</v>
      </c>
      <c r="E1267">
        <v>408837.49724875903</v>
      </c>
      <c r="F1267">
        <v>4540.1690652941797</v>
      </c>
      <c r="G1267">
        <v>408837.49724875903</v>
      </c>
      <c r="H1267">
        <v>2.1355392362608201E-2</v>
      </c>
      <c r="I1267">
        <v>90.048958831507505</v>
      </c>
      <c r="J1267">
        <v>15174265.0270667</v>
      </c>
    </row>
    <row r="1268" spans="1:10" x14ac:dyDescent="0.2">
      <c r="A1268" s="1">
        <v>43013</v>
      </c>
      <c r="B1268" s="2">
        <v>32260233923.507</v>
      </c>
      <c r="C1268">
        <v>268835282.69589198</v>
      </c>
      <c r="D1268">
        <v>4440.9764249385198</v>
      </c>
      <c r="E1268">
        <v>406173.03479823499</v>
      </c>
      <c r="F1268">
        <v>4440.9764249385198</v>
      </c>
      <c r="G1268">
        <v>406173.03479823499</v>
      </c>
      <c r="H1268">
        <v>2.1174204015981201E-2</v>
      </c>
      <c r="I1268">
        <v>91.4602997028652</v>
      </c>
      <c r="J1268">
        <v>15178706.0034917</v>
      </c>
    </row>
    <row r="1269" spans="1:10" x14ac:dyDescent="0.2">
      <c r="A1269" s="1">
        <v>43014</v>
      </c>
      <c r="B1269" s="2">
        <v>30986967672.197201</v>
      </c>
      <c r="C1269">
        <v>258224730.601643</v>
      </c>
      <c r="D1269">
        <v>4421.6137289693697</v>
      </c>
      <c r="E1269">
        <v>401471.00917366601</v>
      </c>
      <c r="F1269">
        <v>4421.6137289693697</v>
      </c>
      <c r="G1269">
        <v>401471.00917366601</v>
      </c>
      <c r="H1269">
        <v>2.07968731471962E-2</v>
      </c>
      <c r="I1269">
        <v>90.797395200608193</v>
      </c>
      <c r="J1269">
        <v>15183127.6172207</v>
      </c>
    </row>
    <row r="1270" spans="1:10" x14ac:dyDescent="0.2">
      <c r="A1270" s="1">
        <v>43015</v>
      </c>
      <c r="B1270" s="2">
        <v>30293750848.166199</v>
      </c>
      <c r="C1270">
        <v>252447923.73471901</v>
      </c>
      <c r="D1270">
        <v>4640.2711281941201</v>
      </c>
      <c r="E1270">
        <v>424412.06375358201</v>
      </c>
      <c r="F1270">
        <v>4640.2711281941201</v>
      </c>
      <c r="G1270">
        <v>424412.06375358201</v>
      </c>
      <c r="H1270">
        <v>2.0605032950203599E-2</v>
      </c>
      <c r="I1270">
        <v>91.462772762322004</v>
      </c>
      <c r="J1270">
        <v>15187767.888348799</v>
      </c>
    </row>
    <row r="1271" spans="1:10" x14ac:dyDescent="0.2">
      <c r="A1271" s="1">
        <v>43016</v>
      </c>
      <c r="B1271" s="2">
        <v>31930723413.412701</v>
      </c>
      <c r="C1271">
        <v>266089361.77843899</v>
      </c>
      <c r="D1271">
        <v>4515.2633175736801</v>
      </c>
      <c r="E1271">
        <v>406959.14505381399</v>
      </c>
      <c r="F1271">
        <v>4515.2633175736801</v>
      </c>
      <c r="G1271">
        <v>406959.14505381399</v>
      </c>
      <c r="H1271">
        <v>1.95902536147168E-2</v>
      </c>
      <c r="I1271">
        <v>90.129659430913904</v>
      </c>
      <c r="J1271">
        <v>15192283.151666399</v>
      </c>
    </row>
    <row r="1272" spans="1:10" x14ac:dyDescent="0.2">
      <c r="A1272" s="1">
        <v>43017</v>
      </c>
      <c r="B1272" s="2">
        <v>31761057770.135601</v>
      </c>
      <c r="C1272">
        <v>264675481.41779599</v>
      </c>
      <c r="D1272">
        <v>4253.8834533969202</v>
      </c>
      <c r="E1272">
        <v>363254.16513948602</v>
      </c>
      <c r="F1272">
        <v>4253.8834533969202</v>
      </c>
      <c r="G1272">
        <v>363254.16513948602</v>
      </c>
      <c r="H1272">
        <v>1.7873975959149101E-2</v>
      </c>
      <c r="I1272">
        <v>85.393539601892897</v>
      </c>
      <c r="J1272">
        <v>15196537.0351198</v>
      </c>
    </row>
    <row r="1273" spans="1:10" x14ac:dyDescent="0.2">
      <c r="A1273" s="1">
        <v>43018</v>
      </c>
      <c r="B1273" s="2">
        <v>30156429700.9646</v>
      </c>
      <c r="C1273">
        <v>251303580.84137201</v>
      </c>
      <c r="D1273">
        <v>4373.2515069129104</v>
      </c>
      <c r="E1273">
        <v>376993.47711315798</v>
      </c>
      <c r="F1273">
        <v>4373.2515069129104</v>
      </c>
      <c r="G1273">
        <v>376993.47711315798</v>
      </c>
      <c r="H1273">
        <v>1.8182445265810299E-2</v>
      </c>
      <c r="I1273">
        <v>86.204389689739003</v>
      </c>
      <c r="J1273">
        <v>15200910.2866267</v>
      </c>
    </row>
    <row r="1274" spans="1:10" x14ac:dyDescent="0.2">
      <c r="A1274" s="1">
        <v>43019</v>
      </c>
      <c r="B1274" s="2">
        <v>29511844100.239799</v>
      </c>
      <c r="C1274">
        <v>245932034.16866499</v>
      </c>
      <c r="D1274">
        <v>4694.7971542027799</v>
      </c>
      <c r="E1274">
        <v>409265.30057198898</v>
      </c>
      <c r="F1274">
        <v>4694.7971542027799</v>
      </c>
      <c r="G1274">
        <v>409265.30057198898</v>
      </c>
      <c r="H1274">
        <v>1.8104843137982701E-2</v>
      </c>
      <c r="I1274">
        <v>87.174224387014306</v>
      </c>
      <c r="J1274">
        <v>15205605.0837809</v>
      </c>
    </row>
    <row r="1275" spans="1:10" x14ac:dyDescent="0.2">
      <c r="A1275" s="1">
        <v>43020</v>
      </c>
      <c r="B1275" s="2">
        <v>32654988120.704399</v>
      </c>
      <c r="C1275">
        <v>272124901.00586998</v>
      </c>
      <c r="D1275">
        <v>4305.5021501457804</v>
      </c>
      <c r="E1275">
        <v>373370.684341466</v>
      </c>
      <c r="F1275">
        <v>4305.5021501457804</v>
      </c>
      <c r="G1275">
        <v>373370.684341466</v>
      </c>
      <c r="H1275">
        <v>1.60780033819426E-2</v>
      </c>
      <c r="I1275">
        <v>86.719428145872499</v>
      </c>
      <c r="J1275">
        <v>15209910.5859311</v>
      </c>
    </row>
    <row r="1276" spans="1:10" x14ac:dyDescent="0.2">
      <c r="A1276" s="1">
        <v>43021</v>
      </c>
      <c r="B1276" s="2">
        <v>31008477131.094101</v>
      </c>
      <c r="C1276">
        <v>258403976.09244999</v>
      </c>
      <c r="D1276">
        <v>4459.02742168448</v>
      </c>
      <c r="E1276">
        <v>420889.395006412</v>
      </c>
      <c r="F1276">
        <v>4459.02742168448</v>
      </c>
      <c r="G1276">
        <v>420889.395006412</v>
      </c>
      <c r="H1276">
        <v>1.6813163459859601E-2</v>
      </c>
      <c r="I1276">
        <v>94.390402929483201</v>
      </c>
      <c r="J1276">
        <v>15214369.6133528</v>
      </c>
    </row>
    <row r="1277" spans="1:10" x14ac:dyDescent="0.2">
      <c r="A1277" s="1">
        <v>43022</v>
      </c>
      <c r="B1277" s="2">
        <v>31187514262.7934</v>
      </c>
      <c r="C1277">
        <v>259895952.18994501</v>
      </c>
      <c r="D1277">
        <v>4472.2848226125298</v>
      </c>
      <c r="E1277">
        <v>449188.84686794702</v>
      </c>
      <c r="F1277">
        <v>4472.2848226125298</v>
      </c>
      <c r="G1277">
        <v>449188.84686794702</v>
      </c>
      <c r="H1277">
        <v>1.7359640341859401E-2</v>
      </c>
      <c r="I1277">
        <v>100.438336260871</v>
      </c>
      <c r="J1277">
        <v>15218841.8981754</v>
      </c>
    </row>
    <row r="1278" spans="1:10" x14ac:dyDescent="0.2">
      <c r="A1278" s="1">
        <v>43023</v>
      </c>
      <c r="B1278" s="2">
        <v>31200105387.700001</v>
      </c>
      <c r="C1278">
        <v>260000878.23083299</v>
      </c>
      <c r="D1278">
        <v>4429.4188923052598</v>
      </c>
      <c r="E1278">
        <v>419000.76161876897</v>
      </c>
      <c r="F1278">
        <v>4429.4188923052598</v>
      </c>
      <c r="G1278">
        <v>419000.76161876897</v>
      </c>
      <c r="H1278">
        <v>1.66251698864943E-2</v>
      </c>
      <c r="I1278">
        <v>94.594973247315295</v>
      </c>
      <c r="J1278">
        <v>15223271.3170677</v>
      </c>
    </row>
    <row r="1279" spans="1:10" x14ac:dyDescent="0.2">
      <c r="A1279" s="1">
        <v>43024</v>
      </c>
      <c r="B1279" s="2">
        <v>31384932079.667599</v>
      </c>
      <c r="C1279">
        <v>261541100.66389701</v>
      </c>
      <c r="D1279">
        <v>4434.8752099087096</v>
      </c>
      <c r="E1279">
        <v>424025.67560182401</v>
      </c>
      <c r="F1279">
        <v>4434.8752099087096</v>
      </c>
      <c r="G1279">
        <v>424025.67560182401</v>
      </c>
      <c r="H1279">
        <v>1.6610348242392499E-2</v>
      </c>
      <c r="I1279">
        <v>95.611636299131106</v>
      </c>
      <c r="J1279">
        <v>15227706.192277599</v>
      </c>
    </row>
    <row r="1280" spans="1:10" x14ac:dyDescent="0.2">
      <c r="A1280" s="1">
        <v>43025</v>
      </c>
      <c r="B1280" s="2">
        <v>30820083416.729301</v>
      </c>
      <c r="C1280">
        <v>256834028.47274399</v>
      </c>
      <c r="D1280">
        <v>4373.1326530575898</v>
      </c>
      <c r="E1280">
        <v>397050.27177291497</v>
      </c>
      <c r="F1280">
        <v>4373.1326530575898</v>
      </c>
      <c r="G1280">
        <v>397050.27177291497</v>
      </c>
      <c r="H1280">
        <v>1.6240847742418602E-2</v>
      </c>
      <c r="I1280">
        <v>90.793100340852405</v>
      </c>
      <c r="J1280">
        <v>15232079.324930601</v>
      </c>
    </row>
    <row r="1281" spans="1:10" x14ac:dyDescent="0.2">
      <c r="A1281" s="1">
        <v>43026</v>
      </c>
      <c r="B1281" s="2">
        <v>31112570186.288502</v>
      </c>
      <c r="C1281">
        <v>259271418.219071</v>
      </c>
      <c r="D1281">
        <v>4331.6336670823703</v>
      </c>
      <c r="E1281">
        <v>388080.79497525498</v>
      </c>
      <c r="F1281">
        <v>4331.6336670823703</v>
      </c>
      <c r="G1281">
        <v>388080.79497525498</v>
      </c>
      <c r="H1281">
        <v>1.6044829218584598E-2</v>
      </c>
      <c r="I1281">
        <v>89.592247360255698</v>
      </c>
      <c r="J1281">
        <v>15236410.958597699</v>
      </c>
    </row>
    <row r="1282" spans="1:10" x14ac:dyDescent="0.2">
      <c r="A1282" s="1">
        <v>43027</v>
      </c>
      <c r="B1282" s="2">
        <v>29759670464.455601</v>
      </c>
      <c r="C1282">
        <v>247997253.87046301</v>
      </c>
      <c r="D1282">
        <v>4203.3446751417796</v>
      </c>
      <c r="E1282">
        <v>372891.89639844402</v>
      </c>
      <c r="F1282">
        <v>4203.3446751417796</v>
      </c>
      <c r="G1282">
        <v>372891.89639844402</v>
      </c>
      <c r="H1282">
        <v>1.5541043068499299E-2</v>
      </c>
      <c r="I1282">
        <v>88.713138040688193</v>
      </c>
      <c r="J1282">
        <v>15240614.303272899</v>
      </c>
    </row>
    <row r="1283" spans="1:10" x14ac:dyDescent="0.2">
      <c r="A1283" s="1">
        <v>43028</v>
      </c>
      <c r="B1283" s="2">
        <v>29459439901.478401</v>
      </c>
      <c r="C1283">
        <v>245495332.51232001</v>
      </c>
      <c r="D1283">
        <v>4393.2169878754303</v>
      </c>
      <c r="E1283">
        <v>395554.65765677101</v>
      </c>
      <c r="F1283">
        <v>4393.2169878754303</v>
      </c>
      <c r="G1283">
        <v>395554.65765677101</v>
      </c>
      <c r="H1283">
        <v>1.50040561113383E-2</v>
      </c>
      <c r="I1283">
        <v>90.037587205102398</v>
      </c>
      <c r="J1283">
        <v>15245007.520260699</v>
      </c>
    </row>
    <row r="1284" spans="1:10" x14ac:dyDescent="0.2">
      <c r="A1284" s="1">
        <v>43029</v>
      </c>
      <c r="B1284" s="2">
        <v>28680244501.3484</v>
      </c>
      <c r="C1284">
        <v>239002037.51123601</v>
      </c>
      <c r="D1284">
        <v>4466.9098413062902</v>
      </c>
      <c r="E1284">
        <v>393483.49554405501</v>
      </c>
      <c r="F1284">
        <v>4466.9098413062902</v>
      </c>
      <c r="G1284">
        <v>393483.49554405501</v>
      </c>
      <c r="H1284">
        <v>1.46078751747516E-2</v>
      </c>
      <c r="I1284">
        <v>88.088524175134495</v>
      </c>
      <c r="J1284">
        <v>15249474.430102101</v>
      </c>
    </row>
    <row r="1285" spans="1:10" x14ac:dyDescent="0.2">
      <c r="A1285" s="1">
        <v>43030</v>
      </c>
      <c r="B1285" s="2">
        <v>29590159123.8349</v>
      </c>
      <c r="C1285">
        <v>246584659.365291</v>
      </c>
      <c r="D1285">
        <v>4430.0978862923903</v>
      </c>
      <c r="E1285">
        <v>383282.04851010098</v>
      </c>
      <c r="F1285">
        <v>4430.0978862923903</v>
      </c>
      <c r="G1285">
        <v>383282.04851010098</v>
      </c>
      <c r="H1285">
        <v>1.44278032407948E-2</v>
      </c>
      <c r="I1285">
        <v>86.517738060834404</v>
      </c>
      <c r="J1285">
        <v>15253904.5279883</v>
      </c>
    </row>
    <row r="1286" spans="1:10" x14ac:dyDescent="0.2">
      <c r="A1286" s="1">
        <v>43031</v>
      </c>
      <c r="B1286" s="2">
        <v>29259378957.4856</v>
      </c>
      <c r="C1286">
        <v>243828157.979047</v>
      </c>
      <c r="D1286">
        <v>4447.2498475437496</v>
      </c>
      <c r="E1286">
        <v>378193.63282506203</v>
      </c>
      <c r="F1286">
        <v>4447.2498475437496</v>
      </c>
      <c r="G1286">
        <v>378193.63282506203</v>
      </c>
      <c r="H1286">
        <v>1.4442302659078201E-2</v>
      </c>
      <c r="I1286">
        <v>85.039888872882202</v>
      </c>
      <c r="J1286">
        <v>15258351.7778359</v>
      </c>
    </row>
    <row r="1287" spans="1:10" x14ac:dyDescent="0.2">
      <c r="A1287" s="1">
        <v>43032</v>
      </c>
      <c r="B1287" s="2">
        <v>30170682991.468899</v>
      </c>
      <c r="C1287">
        <v>251422358.26224101</v>
      </c>
      <c r="D1287">
        <v>4393.2566701860396</v>
      </c>
      <c r="E1287">
        <v>388458.92453446001</v>
      </c>
      <c r="F1287">
        <v>4393.2566701860396</v>
      </c>
      <c r="G1287">
        <v>388458.92453446001</v>
      </c>
      <c r="H1287">
        <v>1.6024869866869601E-2</v>
      </c>
      <c r="I1287">
        <v>88.421631991287796</v>
      </c>
      <c r="J1287">
        <v>15262745.034506099</v>
      </c>
    </row>
    <row r="1288" spans="1:10" x14ac:dyDescent="0.2">
      <c r="A1288" s="1">
        <v>43033</v>
      </c>
      <c r="B1288" s="2">
        <v>31390290906.3783</v>
      </c>
      <c r="C1288">
        <v>261585757.55315301</v>
      </c>
      <c r="D1288">
        <v>4362.3520853885302</v>
      </c>
      <c r="E1288">
        <v>382045.06639569602</v>
      </c>
      <c r="F1288">
        <v>4362.3520853885302</v>
      </c>
      <c r="G1288">
        <v>382045.06639569602</v>
      </c>
      <c r="H1288">
        <v>1.52680435722154E-2</v>
      </c>
      <c r="I1288">
        <v>87.577769725496594</v>
      </c>
      <c r="J1288">
        <v>15267107.3865915</v>
      </c>
    </row>
    <row r="1289" spans="1:10" x14ac:dyDescent="0.2">
      <c r="A1289" s="1">
        <v>43034</v>
      </c>
      <c r="B1289" s="2">
        <v>31925077579.123501</v>
      </c>
      <c r="C1289">
        <v>266042313.15936199</v>
      </c>
      <c r="D1289">
        <v>4466.2365981798002</v>
      </c>
      <c r="E1289">
        <v>394097.87697862502</v>
      </c>
      <c r="F1289">
        <v>4466.2365981798002</v>
      </c>
      <c r="G1289">
        <v>394097.87697862502</v>
      </c>
      <c r="H1289">
        <v>1.4955019046350399E-2</v>
      </c>
      <c r="I1289">
        <v>88.239364018296499</v>
      </c>
      <c r="J1289">
        <v>15271573.6231896</v>
      </c>
    </row>
    <row r="1290" spans="1:10" x14ac:dyDescent="0.2">
      <c r="A1290" s="1">
        <v>43035</v>
      </c>
      <c r="B1290" s="2">
        <v>31492373555.924999</v>
      </c>
      <c r="C1290">
        <v>262436446.299375</v>
      </c>
      <c r="D1290">
        <v>4193.3066702268197</v>
      </c>
      <c r="E1290">
        <v>363464.35852090502</v>
      </c>
      <c r="F1290">
        <v>4193.3066702268197</v>
      </c>
      <c r="G1290">
        <v>363464.35852090502</v>
      </c>
      <c r="H1290">
        <v>1.5016994359510901E-2</v>
      </c>
      <c r="I1290">
        <v>86.677266201769399</v>
      </c>
      <c r="J1290">
        <v>15275766.929859901</v>
      </c>
    </row>
    <row r="1291" spans="1:10" x14ac:dyDescent="0.2">
      <c r="A1291" s="1">
        <v>43036</v>
      </c>
      <c r="B1291" s="2">
        <v>29551004827.776501</v>
      </c>
      <c r="C1291">
        <v>246258373.56480399</v>
      </c>
      <c r="D1291">
        <v>4163.7433524920498</v>
      </c>
      <c r="E1291">
        <v>358458.05695151701</v>
      </c>
      <c r="F1291">
        <v>4163.7433524920498</v>
      </c>
      <c r="G1291">
        <v>358458.05695151701</v>
      </c>
      <c r="H1291">
        <v>1.49400431961151E-2</v>
      </c>
      <c r="I1291">
        <v>86.090334251023506</v>
      </c>
      <c r="J1291">
        <v>15279930.6732124</v>
      </c>
    </row>
    <row r="1292" spans="1:10" x14ac:dyDescent="0.2">
      <c r="A1292" s="1">
        <v>43037</v>
      </c>
      <c r="B1292" s="2">
        <v>29256917604.335999</v>
      </c>
      <c r="C1292">
        <v>243807646.70280001</v>
      </c>
      <c r="D1292">
        <v>4562.8619449013004</v>
      </c>
      <c r="E1292">
        <v>403306.65526331199</v>
      </c>
      <c r="F1292">
        <v>4562.8619449013004</v>
      </c>
      <c r="G1292">
        <v>403306.65526331199</v>
      </c>
      <c r="H1292">
        <v>1.4314631383149199E-2</v>
      </c>
      <c r="I1292">
        <v>88.388967304606098</v>
      </c>
      <c r="J1292">
        <v>15284493.535157301</v>
      </c>
    </row>
    <row r="1293" spans="1:10" x14ac:dyDescent="0.2">
      <c r="A1293" s="1">
        <v>43038</v>
      </c>
      <c r="B1293" s="2">
        <v>30463342392.601101</v>
      </c>
      <c r="C1293">
        <v>253861186.60500899</v>
      </c>
      <c r="D1293">
        <v>4230.5994784576396</v>
      </c>
      <c r="E1293">
        <v>374974.51968751801</v>
      </c>
      <c r="F1293">
        <v>4230.5994784576396</v>
      </c>
      <c r="G1293">
        <v>374974.51968751801</v>
      </c>
      <c r="H1293">
        <v>1.4484422899998E-2</v>
      </c>
      <c r="I1293">
        <v>88.633897299165795</v>
      </c>
      <c r="J1293">
        <v>15288724.1346357</v>
      </c>
    </row>
    <row r="1294" spans="1:10" x14ac:dyDescent="0.2">
      <c r="A1294" s="1">
        <v>43039</v>
      </c>
      <c r="B1294" s="2">
        <v>30080705033.314999</v>
      </c>
      <c r="C1294">
        <v>250672541.94429201</v>
      </c>
      <c r="D1294">
        <v>4374.5432117650298</v>
      </c>
      <c r="E1294">
        <v>382819.82893147803</v>
      </c>
      <c r="F1294">
        <v>4374.5432117650298</v>
      </c>
      <c r="G1294">
        <v>382819.82893147803</v>
      </c>
      <c r="H1294">
        <v>1.36129132495856E-2</v>
      </c>
      <c r="I1294">
        <v>87.510812077912703</v>
      </c>
      <c r="J1294">
        <v>15293098.677847501</v>
      </c>
    </row>
    <row r="1295" spans="1:10" x14ac:dyDescent="0.2">
      <c r="A1295" s="1">
        <v>43040</v>
      </c>
      <c r="B1295" s="2">
        <v>30299356133.393002</v>
      </c>
      <c r="C1295">
        <v>252494634.444942</v>
      </c>
      <c r="D1295">
        <v>4297.4378819439999</v>
      </c>
      <c r="E1295">
        <v>367657.27626339998</v>
      </c>
      <c r="F1295">
        <v>4297.4378819439999</v>
      </c>
      <c r="G1295">
        <v>367657.27626339998</v>
      </c>
      <c r="H1295">
        <v>1.2718916129456401E-2</v>
      </c>
      <c r="I1295">
        <v>85.552667976456306</v>
      </c>
      <c r="J1295">
        <v>15297396.115729401</v>
      </c>
    </row>
    <row r="1296" spans="1:10" x14ac:dyDescent="0.2">
      <c r="A1296" s="1">
        <v>43041</v>
      </c>
      <c r="B1296" s="2">
        <v>28777842400.792099</v>
      </c>
      <c r="C1296">
        <v>239815353.33993399</v>
      </c>
      <c r="D1296">
        <v>4099.2155960222999</v>
      </c>
      <c r="E1296">
        <v>341411.27454935998</v>
      </c>
      <c r="F1296">
        <v>4099.2155960222999</v>
      </c>
      <c r="G1296">
        <v>341411.27454935998</v>
      </c>
      <c r="H1296">
        <v>1.1824191165115201E-2</v>
      </c>
      <c r="I1296">
        <v>83.286976874466305</v>
      </c>
      <c r="J1296">
        <v>15301495.331325499</v>
      </c>
    </row>
    <row r="1297" spans="1:10" x14ac:dyDescent="0.2">
      <c r="A1297" s="1">
        <v>43042</v>
      </c>
      <c r="B1297" s="2">
        <v>27084347422.644001</v>
      </c>
      <c r="C1297">
        <v>225702895.18869999</v>
      </c>
      <c r="D1297">
        <v>4411.95024758404</v>
      </c>
      <c r="E1297">
        <v>387431.47775165498</v>
      </c>
      <c r="F1297">
        <v>4411.95024758404</v>
      </c>
      <c r="G1297">
        <v>387431.47775165498</v>
      </c>
      <c r="H1297">
        <v>1.21987215282085E-2</v>
      </c>
      <c r="I1297">
        <v>87.814108503107093</v>
      </c>
      <c r="J1297">
        <v>15305907.281572999</v>
      </c>
    </row>
    <row r="1298" spans="1:10" x14ac:dyDescent="0.2">
      <c r="A1298" s="1">
        <v>43043</v>
      </c>
      <c r="B1298" s="2">
        <v>26462055831.040699</v>
      </c>
      <c r="C1298">
        <v>220517131.92533901</v>
      </c>
      <c r="D1298">
        <v>4118.75578235389</v>
      </c>
      <c r="E1298">
        <v>359832.31421831797</v>
      </c>
      <c r="F1298">
        <v>4118.75578235389</v>
      </c>
      <c r="G1298">
        <v>359832.31421831797</v>
      </c>
      <c r="H1298">
        <v>1.17733773353975E-2</v>
      </c>
      <c r="I1298">
        <v>87.364323896055893</v>
      </c>
      <c r="J1298">
        <v>15310026.037355401</v>
      </c>
    </row>
    <row r="1299" spans="1:10" x14ac:dyDescent="0.2">
      <c r="A1299" s="1">
        <v>43044</v>
      </c>
      <c r="B1299" s="2">
        <v>25831036719.576401</v>
      </c>
      <c r="C1299">
        <v>215258639.32980299</v>
      </c>
      <c r="D1299">
        <v>4459.3561659914303</v>
      </c>
      <c r="E1299">
        <v>384478.64433605201</v>
      </c>
      <c r="F1299">
        <v>4459.3561659914303</v>
      </c>
      <c r="G1299">
        <v>384478.64433605201</v>
      </c>
      <c r="H1299">
        <v>1.16967567678227E-2</v>
      </c>
      <c r="I1299">
        <v>86.218420333459207</v>
      </c>
      <c r="J1299">
        <v>15314485.3935214</v>
      </c>
    </row>
    <row r="1300" spans="1:10" x14ac:dyDescent="0.2">
      <c r="A1300" s="1">
        <v>43045</v>
      </c>
      <c r="B1300" s="2">
        <v>28171868394.931499</v>
      </c>
      <c r="C1300">
        <v>234765569.95776299</v>
      </c>
      <c r="D1300">
        <v>4447.0855981844497</v>
      </c>
      <c r="E1300">
        <v>444325.63311463402</v>
      </c>
      <c r="F1300">
        <v>4447.0855981844497</v>
      </c>
      <c r="G1300">
        <v>444325.63311463402</v>
      </c>
      <c r="H1300">
        <v>1.43035245187306E-2</v>
      </c>
      <c r="I1300">
        <v>99.913892661754304</v>
      </c>
      <c r="J1300">
        <v>15318932.479119601</v>
      </c>
    </row>
    <row r="1301" spans="1:10" x14ac:dyDescent="0.2">
      <c r="A1301" s="1">
        <v>43046</v>
      </c>
      <c r="B1301" s="2">
        <v>26866548312.4548</v>
      </c>
      <c r="C1301">
        <v>223887902.60378999</v>
      </c>
      <c r="D1301">
        <v>4022.1587068414801</v>
      </c>
      <c r="E1301">
        <v>400080.17984004802</v>
      </c>
      <c r="F1301">
        <v>4022.1587068414801</v>
      </c>
      <c r="G1301">
        <v>400080.17984004802</v>
      </c>
      <c r="H1301">
        <v>1.3973895536251999E-2</v>
      </c>
      <c r="I1301">
        <v>99.469018753420499</v>
      </c>
      <c r="J1301">
        <v>15322954.6378264</v>
      </c>
    </row>
    <row r="1302" spans="1:10" x14ac:dyDescent="0.2">
      <c r="A1302" s="1">
        <v>43047</v>
      </c>
      <c r="B1302" s="2">
        <v>27095347703.6189</v>
      </c>
      <c r="C1302">
        <v>225794564.19682401</v>
      </c>
      <c r="D1302">
        <v>4404.73506690464</v>
      </c>
      <c r="E1302">
        <v>504912.56759177003</v>
      </c>
      <c r="F1302">
        <v>4404.73506690464</v>
      </c>
      <c r="G1302">
        <v>504912.56759177003</v>
      </c>
      <c r="H1302">
        <v>1.53840053745586E-2</v>
      </c>
      <c r="I1302">
        <v>114.62949755718</v>
      </c>
      <c r="J1302">
        <v>15327359.3728933</v>
      </c>
    </row>
    <row r="1303" spans="1:10" x14ac:dyDescent="0.2">
      <c r="A1303" s="1">
        <v>43048</v>
      </c>
      <c r="B1303" s="2">
        <v>27742688751.0042</v>
      </c>
      <c r="C1303">
        <v>231189072.925035</v>
      </c>
      <c r="D1303">
        <v>4231.5846057358503</v>
      </c>
      <c r="E1303">
        <v>509030.63516646501</v>
      </c>
      <c r="F1303">
        <v>4231.5846057358503</v>
      </c>
      <c r="G1303">
        <v>509030.63516646501</v>
      </c>
      <c r="H1303">
        <v>1.6900474225485601E-2</v>
      </c>
      <c r="I1303">
        <v>120.29314845235101</v>
      </c>
      <c r="J1303">
        <v>15331590.957498999</v>
      </c>
    </row>
    <row r="1304" spans="1:10" x14ac:dyDescent="0.2">
      <c r="A1304" s="1">
        <v>43049</v>
      </c>
      <c r="B1304" s="2">
        <v>27860650098.052299</v>
      </c>
      <c r="C1304">
        <v>232172084.15043601</v>
      </c>
      <c r="D1304">
        <v>4541.0916162820504</v>
      </c>
      <c r="E1304">
        <v>480205.93585920898</v>
      </c>
      <c r="F1304">
        <v>4541.0916162820504</v>
      </c>
      <c r="G1304">
        <v>480205.93585920898</v>
      </c>
      <c r="H1304">
        <v>1.59724689740997E-2</v>
      </c>
      <c r="I1304">
        <v>105.74680637083701</v>
      </c>
      <c r="J1304">
        <v>15336132.0491153</v>
      </c>
    </row>
    <row r="1305" spans="1:10" x14ac:dyDescent="0.2">
      <c r="A1305" s="1">
        <v>43050</v>
      </c>
      <c r="B1305" s="2">
        <v>29446102713.389999</v>
      </c>
      <c r="C1305">
        <v>245384189.27825001</v>
      </c>
      <c r="D1305">
        <v>4042.6803505550702</v>
      </c>
      <c r="E1305">
        <v>483061.38046899001</v>
      </c>
      <c r="F1305">
        <v>4042.6803505550702</v>
      </c>
      <c r="G1305">
        <v>483061.38046899001</v>
      </c>
      <c r="H1305">
        <v>1.8827102044631901E-2</v>
      </c>
      <c r="I1305">
        <v>119.49037237204899</v>
      </c>
      <c r="J1305">
        <v>15340174.7294659</v>
      </c>
    </row>
    <row r="1306" spans="1:10" x14ac:dyDescent="0.2">
      <c r="A1306" s="1">
        <v>43051</v>
      </c>
      <c r="B1306" s="2">
        <v>29115351900.573898</v>
      </c>
      <c r="C1306">
        <v>242627932.50478199</v>
      </c>
      <c r="D1306">
        <v>4528.7876557669697</v>
      </c>
      <c r="E1306">
        <v>543232.96498906997</v>
      </c>
      <c r="F1306">
        <v>4528.7876557669697</v>
      </c>
      <c r="G1306">
        <v>543232.96498906997</v>
      </c>
      <c r="H1306">
        <v>2.0577983481005299E-2</v>
      </c>
      <c r="I1306">
        <v>119.951078805233</v>
      </c>
      <c r="J1306">
        <v>15344703.517121701</v>
      </c>
    </row>
    <row r="1307" spans="1:10" x14ac:dyDescent="0.2">
      <c r="A1307" s="1">
        <v>43052</v>
      </c>
      <c r="B1307" s="2">
        <v>32488966293.636501</v>
      </c>
      <c r="C1307">
        <v>270741385.78030401</v>
      </c>
      <c r="D1307">
        <v>3983.13652781261</v>
      </c>
      <c r="E1307">
        <v>490128.74267479201</v>
      </c>
      <c r="F1307">
        <v>3983.13652781261</v>
      </c>
      <c r="G1307">
        <v>490128.74267479201</v>
      </c>
      <c r="H1307">
        <v>1.8874451582566801E-2</v>
      </c>
      <c r="I1307">
        <v>123.050952246408</v>
      </c>
      <c r="J1307">
        <v>15348686.6536495</v>
      </c>
    </row>
    <row r="1308" spans="1:10" x14ac:dyDescent="0.2">
      <c r="A1308" s="1">
        <v>43053</v>
      </c>
      <c r="B1308" s="2">
        <v>27330356023.199699</v>
      </c>
      <c r="C1308">
        <v>227752966.85999799</v>
      </c>
      <c r="D1308">
        <v>4139.2222550422903</v>
      </c>
      <c r="E1308">
        <v>500540.58537466603</v>
      </c>
      <c r="F1308">
        <v>4139.2222550422903</v>
      </c>
      <c r="G1308">
        <v>500540.58537466603</v>
      </c>
      <c r="H1308">
        <v>1.8343351437463101E-2</v>
      </c>
      <c r="I1308">
        <v>120.926240374003</v>
      </c>
      <c r="J1308">
        <v>15352825.8759045</v>
      </c>
    </row>
    <row r="1309" spans="1:10" x14ac:dyDescent="0.2">
      <c r="A1309" s="1">
        <v>43054</v>
      </c>
      <c r="B1309" s="2">
        <v>28708921864.976898</v>
      </c>
      <c r="C1309">
        <v>239241015.54147401</v>
      </c>
      <c r="D1309">
        <v>4333.0929284415297</v>
      </c>
      <c r="E1309">
        <v>523906.63721042703</v>
      </c>
      <c r="F1309">
        <v>4333.0929284415297</v>
      </c>
      <c r="G1309">
        <v>523906.63721042703</v>
      </c>
      <c r="H1309">
        <v>1.6660055351019099E-2</v>
      </c>
      <c r="I1309">
        <v>120.908239417533</v>
      </c>
      <c r="J1309">
        <v>15357158.968832901</v>
      </c>
    </row>
    <row r="1310" spans="1:10" x14ac:dyDescent="0.2">
      <c r="A1310" s="1">
        <v>43055</v>
      </c>
      <c r="B1310" s="2">
        <v>29481095310.265301</v>
      </c>
      <c r="C1310">
        <v>245675794.252211</v>
      </c>
      <c r="D1310">
        <v>4327.8382352142999</v>
      </c>
      <c r="E1310">
        <v>516928.87082055397</v>
      </c>
      <c r="F1310">
        <v>4327.8382352142999</v>
      </c>
      <c r="G1310">
        <v>516928.87082055397</v>
      </c>
      <c r="H1310">
        <v>1.52472874344862E-2</v>
      </c>
      <c r="I1310">
        <v>119.44274317243701</v>
      </c>
      <c r="J1310">
        <v>15361486.807068201</v>
      </c>
    </row>
    <row r="1311" spans="1:10" x14ac:dyDescent="0.2">
      <c r="A1311" s="1">
        <v>43056</v>
      </c>
      <c r="B1311" s="2">
        <v>30496814420.4114</v>
      </c>
      <c r="C1311">
        <v>254140120.170095</v>
      </c>
      <c r="D1311">
        <v>4115.8617238101797</v>
      </c>
      <c r="E1311">
        <v>518867.75599218899</v>
      </c>
      <c r="F1311">
        <v>4115.8617238101797</v>
      </c>
      <c r="G1311">
        <v>518867.75599218899</v>
      </c>
      <c r="H1311">
        <v>1.63106297960669E-2</v>
      </c>
      <c r="I1311">
        <v>126.06540034874099</v>
      </c>
      <c r="J1311">
        <v>15365602.668792</v>
      </c>
    </row>
    <row r="1312" spans="1:10" x14ac:dyDescent="0.2">
      <c r="A1312" s="1">
        <v>43057</v>
      </c>
      <c r="B1312" s="2">
        <v>29164346764.395199</v>
      </c>
      <c r="C1312">
        <v>243036223.03662601</v>
      </c>
      <c r="D1312">
        <v>4368.8332864744398</v>
      </c>
      <c r="E1312">
        <v>571185.09520630597</v>
      </c>
      <c r="F1312">
        <v>4368.8332864744398</v>
      </c>
      <c r="G1312">
        <v>571185.09520630597</v>
      </c>
      <c r="H1312">
        <v>1.6769919235341098E-2</v>
      </c>
      <c r="I1312">
        <v>130.740876969293</v>
      </c>
      <c r="J1312">
        <v>15369971.502078401</v>
      </c>
    </row>
    <row r="1313" spans="1:10" x14ac:dyDescent="0.2">
      <c r="A1313" s="1">
        <v>43058</v>
      </c>
      <c r="B1313" s="2">
        <v>29457176874.512299</v>
      </c>
      <c r="C1313">
        <v>245476473.95426899</v>
      </c>
      <c r="D1313">
        <v>4304.3229122173097</v>
      </c>
      <c r="E1313">
        <v>558120.27155096806</v>
      </c>
      <c r="F1313">
        <v>4304.3229122173097</v>
      </c>
      <c r="G1313">
        <v>558120.27155096806</v>
      </c>
      <c r="H1313">
        <v>1.61710987948568E-2</v>
      </c>
      <c r="I1313">
        <v>129.665056022356</v>
      </c>
      <c r="J1313">
        <v>15374275.824990701</v>
      </c>
    </row>
    <row r="1314" spans="1:10" x14ac:dyDescent="0.2">
      <c r="A1314" s="1">
        <v>43059</v>
      </c>
      <c r="B1314" s="2">
        <v>31411718475.8144</v>
      </c>
      <c r="C1314">
        <v>261764320.631787</v>
      </c>
      <c r="D1314">
        <v>4226.96434047406</v>
      </c>
      <c r="E1314">
        <v>582991.519999146</v>
      </c>
      <c r="F1314">
        <v>4226.96434047406</v>
      </c>
      <c r="G1314">
        <v>582991.519999146</v>
      </c>
      <c r="H1314">
        <v>1.6677645853886501E-2</v>
      </c>
      <c r="I1314">
        <v>137.922034121954</v>
      </c>
      <c r="J1314">
        <v>15378502.789331101</v>
      </c>
    </row>
    <row r="1315" spans="1:10" x14ac:dyDescent="0.2">
      <c r="A1315" s="1">
        <v>43060</v>
      </c>
      <c r="B1315" s="2">
        <v>30928710876.727901</v>
      </c>
      <c r="C1315">
        <v>257739257.30606601</v>
      </c>
      <c r="D1315">
        <v>4104.0641589080096</v>
      </c>
      <c r="E1315">
        <v>575866.925121782</v>
      </c>
      <c r="F1315">
        <v>4104.0641589080096</v>
      </c>
      <c r="G1315">
        <v>575866.925121782</v>
      </c>
      <c r="H1315">
        <v>1.7340124959288501E-2</v>
      </c>
      <c r="I1315">
        <v>140.31625793954601</v>
      </c>
      <c r="J1315">
        <v>15382606.853490001</v>
      </c>
    </row>
    <row r="1316" spans="1:10" x14ac:dyDescent="0.2">
      <c r="A1316" s="1">
        <v>43061</v>
      </c>
      <c r="B1316" s="2">
        <v>31674642409.048698</v>
      </c>
      <c r="C1316">
        <v>263955353.408739</v>
      </c>
      <c r="D1316">
        <v>4436.9414223009799</v>
      </c>
      <c r="E1316">
        <v>738233.84963129496</v>
      </c>
      <c r="F1316">
        <v>4436.9414223009799</v>
      </c>
      <c r="G1316">
        <v>738233.84963129496</v>
      </c>
      <c r="H1316">
        <v>2.0168681549361401E-2</v>
      </c>
      <c r="I1316">
        <v>166.383501463594</v>
      </c>
      <c r="J1316">
        <v>15387043.794912299</v>
      </c>
    </row>
    <row r="1317" spans="1:10" x14ac:dyDescent="0.2">
      <c r="A1317" s="1">
        <v>43062</v>
      </c>
      <c r="B1317" s="2">
        <v>33335109367.244301</v>
      </c>
      <c r="C1317">
        <v>277792578.06036901</v>
      </c>
      <c r="D1317">
        <v>4104.2248065869699</v>
      </c>
      <c r="E1317">
        <v>656486.08927244204</v>
      </c>
      <c r="F1317">
        <v>4104.2248065869699</v>
      </c>
      <c r="G1317">
        <v>656486.08927244204</v>
      </c>
      <c r="H1317">
        <v>1.9816684659958301E-2</v>
      </c>
      <c r="I1317">
        <v>159.95373553096599</v>
      </c>
      <c r="J1317">
        <v>15391148.0197189</v>
      </c>
    </row>
    <row r="1318" spans="1:10" x14ac:dyDescent="0.2">
      <c r="A1318" s="1">
        <v>43063</v>
      </c>
      <c r="B1318" s="2">
        <v>32610708292.037998</v>
      </c>
      <c r="C1318">
        <v>271755902.43365002</v>
      </c>
      <c r="D1318">
        <v>4283.8025230736503</v>
      </c>
      <c r="E1318">
        <v>688104.38169507205</v>
      </c>
      <c r="F1318">
        <v>4283.8025230736503</v>
      </c>
      <c r="G1318">
        <v>688104.38169507205</v>
      </c>
      <c r="H1318">
        <v>1.9511795650135399E-2</v>
      </c>
      <c r="I1318">
        <v>160.62934226981</v>
      </c>
      <c r="J1318">
        <v>15395431.822241999</v>
      </c>
    </row>
    <row r="1319" spans="1:10" x14ac:dyDescent="0.2">
      <c r="A1319" s="1">
        <v>43064</v>
      </c>
      <c r="B1319" s="2">
        <v>33104149672.483299</v>
      </c>
      <c r="C1319">
        <v>275867913.937361</v>
      </c>
      <c r="D1319">
        <v>3994.4715661457899</v>
      </c>
      <c r="E1319">
        <v>673766.10095032002</v>
      </c>
      <c r="F1319">
        <v>3994.4715661457899</v>
      </c>
      <c r="G1319">
        <v>673766.10095032002</v>
      </c>
      <c r="H1319">
        <v>1.92547336024252E-2</v>
      </c>
      <c r="I1319">
        <v>168.67465190156</v>
      </c>
      <c r="J1319">
        <v>15399426.293808199</v>
      </c>
    </row>
    <row r="1320" spans="1:10" x14ac:dyDescent="0.2">
      <c r="A1320" s="1">
        <v>43065</v>
      </c>
      <c r="B1320" s="2">
        <v>33407017830.195099</v>
      </c>
      <c r="C1320">
        <v>278391815.25162601</v>
      </c>
      <c r="D1320">
        <v>4286.0047168659603</v>
      </c>
      <c r="E1320">
        <v>699221.46315575996</v>
      </c>
      <c r="F1320">
        <v>4286.0047168659603</v>
      </c>
      <c r="G1320">
        <v>699221.46315575996</v>
      </c>
      <c r="H1320">
        <v>1.75045398683864E-2</v>
      </c>
      <c r="I1320">
        <v>163.140619142167</v>
      </c>
      <c r="J1320">
        <v>15403712.298525</v>
      </c>
    </row>
    <row r="1321" spans="1:10" x14ac:dyDescent="0.2">
      <c r="A1321" s="1">
        <v>43066</v>
      </c>
      <c r="B1321" s="2">
        <v>32707743564.662399</v>
      </c>
      <c r="C1321">
        <v>272564529.70551997</v>
      </c>
      <c r="D1321">
        <v>4122.40809585447</v>
      </c>
      <c r="E1321">
        <v>699763.67467224295</v>
      </c>
      <c r="F1321">
        <v>4122.40809585447</v>
      </c>
      <c r="G1321">
        <v>699763.67467224295</v>
      </c>
      <c r="H1321">
        <v>1.7444360491927199E-2</v>
      </c>
      <c r="I1321">
        <v>169.74633718964699</v>
      </c>
      <c r="J1321">
        <v>15407834.7066209</v>
      </c>
    </row>
    <row r="1322" spans="1:10" x14ac:dyDescent="0.2">
      <c r="A1322" s="1">
        <v>43067</v>
      </c>
      <c r="B1322" s="2">
        <v>33238433281.271198</v>
      </c>
      <c r="C1322">
        <v>276986944.01059401</v>
      </c>
      <c r="D1322">
        <v>4227.0093353563398</v>
      </c>
      <c r="E1322">
        <v>822006.36418428202</v>
      </c>
      <c r="F1322">
        <v>4227.0093353563398</v>
      </c>
      <c r="G1322">
        <v>822006.36418428202</v>
      </c>
      <c r="H1322">
        <v>1.9579282440404099E-2</v>
      </c>
      <c r="I1322">
        <v>194.46523510338699</v>
      </c>
      <c r="J1322">
        <v>15412061.7159562</v>
      </c>
    </row>
    <row r="1323" spans="1:10" x14ac:dyDescent="0.2">
      <c r="A1323" s="1">
        <v>43068</v>
      </c>
      <c r="B1323" s="2">
        <v>33228960848.140099</v>
      </c>
      <c r="C1323">
        <v>276908007.06783402</v>
      </c>
      <c r="D1323">
        <v>4127.9759382113298</v>
      </c>
      <c r="E1323">
        <v>693688.17017963005</v>
      </c>
      <c r="F1323">
        <v>4127.9759382113298</v>
      </c>
      <c r="G1323">
        <v>693688.17017963005</v>
      </c>
      <c r="H1323">
        <v>1.71474614236303E-2</v>
      </c>
      <c r="I1323">
        <v>168.04559439370399</v>
      </c>
      <c r="J1323">
        <v>15416189.691894401</v>
      </c>
    </row>
    <row r="1324" spans="1:10" x14ac:dyDescent="0.2">
      <c r="A1324" s="1">
        <v>43069</v>
      </c>
      <c r="B1324" s="2">
        <v>32419912357.298199</v>
      </c>
      <c r="C1324">
        <v>270165936.31081802</v>
      </c>
      <c r="D1324">
        <v>4163.9897476882597</v>
      </c>
      <c r="E1324">
        <v>736403.87921077595</v>
      </c>
      <c r="F1324">
        <v>4163.9897476882597</v>
      </c>
      <c r="G1324">
        <v>736403.87921077595</v>
      </c>
      <c r="H1324">
        <v>1.7690866550630301E-2</v>
      </c>
      <c r="I1324">
        <v>176.85055051338901</v>
      </c>
      <c r="J1324">
        <v>15420353.6816421</v>
      </c>
    </row>
    <row r="1325" spans="1:10" x14ac:dyDescent="0.2">
      <c r="A1325" s="1">
        <v>43070</v>
      </c>
      <c r="B1325" s="2">
        <v>32550863128.9422</v>
      </c>
      <c r="C1325">
        <v>271257192.74118501</v>
      </c>
      <c r="D1325">
        <v>4186.8424856842503</v>
      </c>
      <c r="E1325">
        <v>785582.83020720095</v>
      </c>
      <c r="F1325">
        <v>4186.8424856842503</v>
      </c>
      <c r="G1325">
        <v>785582.83020720095</v>
      </c>
      <c r="H1325">
        <v>1.7358872676572702E-2</v>
      </c>
      <c r="I1325">
        <v>187.63133146118699</v>
      </c>
      <c r="J1325">
        <v>15424540.5241278</v>
      </c>
    </row>
    <row r="1326" spans="1:10" x14ac:dyDescent="0.2">
      <c r="A1326" s="1">
        <v>43071</v>
      </c>
      <c r="B1326" s="2">
        <v>33804312075.5448</v>
      </c>
      <c r="C1326">
        <v>281702600.62954003</v>
      </c>
      <c r="D1326">
        <v>4301.3394317292596</v>
      </c>
      <c r="E1326">
        <v>856102.89876918099</v>
      </c>
      <c r="F1326">
        <v>4301.3394317292596</v>
      </c>
      <c r="G1326">
        <v>856102.89876918099</v>
      </c>
      <c r="H1326">
        <v>1.82015773516984E-2</v>
      </c>
      <c r="I1326">
        <v>199.03169985936299</v>
      </c>
      <c r="J1326">
        <v>15428841.863559499</v>
      </c>
    </row>
    <row r="1327" spans="1:10" x14ac:dyDescent="0.2">
      <c r="A1327" s="1">
        <v>43072</v>
      </c>
      <c r="B1327" s="2">
        <v>34843025021.469498</v>
      </c>
      <c r="C1327">
        <v>290358541.84557903</v>
      </c>
      <c r="D1327">
        <v>4237.2000742909204</v>
      </c>
      <c r="E1327">
        <v>836105.32633258495</v>
      </c>
      <c r="F1327">
        <v>4237.2000742909204</v>
      </c>
      <c r="G1327">
        <v>836105.32633258495</v>
      </c>
      <c r="H1327">
        <v>1.7596394415110201E-2</v>
      </c>
      <c r="I1327">
        <v>197.32495791398401</v>
      </c>
      <c r="J1327">
        <v>15433079.0636338</v>
      </c>
    </row>
    <row r="1328" spans="1:10" x14ac:dyDescent="0.2">
      <c r="A1328" s="1">
        <v>43073</v>
      </c>
      <c r="B1328" s="2">
        <v>36814573307.375397</v>
      </c>
      <c r="C1328">
        <v>306788110.894795</v>
      </c>
      <c r="D1328">
        <v>4054.60799774525</v>
      </c>
      <c r="E1328">
        <v>832554.73317488295</v>
      </c>
      <c r="F1328">
        <v>4054.60799774525</v>
      </c>
      <c r="G1328">
        <v>832554.73317488295</v>
      </c>
      <c r="H1328">
        <v>1.7759311595654401E-2</v>
      </c>
      <c r="I1328">
        <v>205.335443928948</v>
      </c>
      <c r="J1328">
        <v>15437133.671631601</v>
      </c>
    </row>
    <row r="1329" spans="1:10" x14ac:dyDescent="0.2">
      <c r="A1329" s="1">
        <v>43074</v>
      </c>
      <c r="B1329" s="2">
        <v>36561966007.044197</v>
      </c>
      <c r="C1329">
        <v>304683050.05870098</v>
      </c>
      <c r="D1329">
        <v>4024.7575244568602</v>
      </c>
      <c r="E1329">
        <v>998816.57952603605</v>
      </c>
      <c r="F1329">
        <v>4024.7575244568602</v>
      </c>
      <c r="G1329">
        <v>998816.57952603605</v>
      </c>
      <c r="H1329">
        <v>2.1144529081526899E-2</v>
      </c>
      <c r="I1329">
        <v>248.16813769689799</v>
      </c>
      <c r="J1329">
        <v>15441158.429156</v>
      </c>
    </row>
    <row r="1330" spans="1:10" x14ac:dyDescent="0.2">
      <c r="A1330" s="1">
        <v>43075</v>
      </c>
      <c r="B1330" s="2">
        <v>38636041942.954697</v>
      </c>
      <c r="C1330">
        <v>321967016.19128901</v>
      </c>
      <c r="D1330">
        <v>4544.7848313113</v>
      </c>
      <c r="E1330">
        <v>1190449.37577735</v>
      </c>
      <c r="F1330">
        <v>4544.7848313113</v>
      </c>
      <c r="G1330">
        <v>1190449.37577735</v>
      </c>
      <c r="H1330">
        <v>1.8720338649327799E-2</v>
      </c>
      <c r="I1330">
        <v>261.93745577915098</v>
      </c>
      <c r="J1330">
        <v>15445703.2139873</v>
      </c>
    </row>
    <row r="1331" spans="1:10" x14ac:dyDescent="0.2">
      <c r="A1331" s="1">
        <v>43076</v>
      </c>
      <c r="B1331" s="2">
        <v>45917049794.053398</v>
      </c>
      <c r="C1331">
        <v>382642081.61711103</v>
      </c>
      <c r="D1331">
        <v>4499.3320972996898</v>
      </c>
      <c r="E1331">
        <v>1188470.4659130501</v>
      </c>
      <c r="F1331">
        <v>4499.3320972996898</v>
      </c>
      <c r="G1331">
        <v>1188470.4659130501</v>
      </c>
      <c r="H1331">
        <v>1.55084078875815E-2</v>
      </c>
      <c r="I1331">
        <v>264.14375294198101</v>
      </c>
      <c r="J1331">
        <v>15450202.5460846</v>
      </c>
    </row>
    <row r="1332" spans="1:10" x14ac:dyDescent="0.2">
      <c r="A1332" s="1">
        <v>43077</v>
      </c>
      <c r="B1332" s="2">
        <v>47079050185.9814</v>
      </c>
      <c r="C1332">
        <v>392325418.21651101</v>
      </c>
      <c r="D1332">
        <v>3677.68083024933</v>
      </c>
      <c r="E1332">
        <v>986241.32609998295</v>
      </c>
      <c r="F1332">
        <v>3677.68083024933</v>
      </c>
      <c r="G1332">
        <v>986241.32609998295</v>
      </c>
      <c r="H1332">
        <v>1.6453635087275102E-2</v>
      </c>
      <c r="I1332">
        <v>268.16936314539299</v>
      </c>
      <c r="J1332">
        <v>15453880.226914899</v>
      </c>
    </row>
    <row r="1333" spans="1:10" x14ac:dyDescent="0.2">
      <c r="A1333" s="1">
        <v>43078</v>
      </c>
      <c r="B1333" s="2">
        <v>44272139452.280998</v>
      </c>
      <c r="C1333">
        <v>368934495.43567502</v>
      </c>
      <c r="D1333">
        <v>4283.2671931454997</v>
      </c>
      <c r="E1333">
        <v>1124773.1156158401</v>
      </c>
      <c r="F1333">
        <v>4283.2671931454997</v>
      </c>
      <c r="G1333">
        <v>1124773.1156158401</v>
      </c>
      <c r="H1333">
        <v>1.7448280202955899E-2</v>
      </c>
      <c r="I1333">
        <v>262.59700011613103</v>
      </c>
      <c r="J1333">
        <v>15458163.494108001</v>
      </c>
    </row>
    <row r="1334" spans="1:10" x14ac:dyDescent="0.2">
      <c r="A1334" s="1">
        <v>43079</v>
      </c>
      <c r="B1334" s="2">
        <v>45310214248.226303</v>
      </c>
      <c r="C1334">
        <v>377585118.73522002</v>
      </c>
      <c r="D1334">
        <v>4151.3231211701304</v>
      </c>
      <c r="E1334">
        <v>1021845.52968163</v>
      </c>
      <c r="F1334">
        <v>4151.3231211701304</v>
      </c>
      <c r="G1334">
        <v>1021845.52968163</v>
      </c>
      <c r="H1334">
        <v>1.5906259601033299E-2</v>
      </c>
      <c r="I1334">
        <v>246.149360060801</v>
      </c>
      <c r="J1334">
        <v>15462314.8172292</v>
      </c>
    </row>
    <row r="1335" spans="1:10" x14ac:dyDescent="0.2">
      <c r="A1335" s="1">
        <v>43080</v>
      </c>
      <c r="B1335" s="2">
        <v>45602769812.660896</v>
      </c>
      <c r="C1335">
        <v>380023081.77217501</v>
      </c>
      <c r="D1335">
        <v>3975.5838590743401</v>
      </c>
      <c r="E1335">
        <v>1096487.9686552801</v>
      </c>
      <c r="F1335">
        <v>3975.5838590743401</v>
      </c>
      <c r="G1335">
        <v>1096487.9686552801</v>
      </c>
      <c r="H1335">
        <v>1.63454858194171E-2</v>
      </c>
      <c r="I1335">
        <v>275.80551876739497</v>
      </c>
      <c r="J1335">
        <v>15466290.401088299</v>
      </c>
    </row>
    <row r="1336" spans="1:10" x14ac:dyDescent="0.2">
      <c r="A1336" s="1">
        <v>43081</v>
      </c>
      <c r="B1336" s="2">
        <v>45163391143.254097</v>
      </c>
      <c r="C1336">
        <v>376361592.86045098</v>
      </c>
      <c r="D1336">
        <v>4180.1963039932098</v>
      </c>
      <c r="E1336">
        <v>1297827.6819513999</v>
      </c>
      <c r="F1336">
        <v>4180.1963039932098</v>
      </c>
      <c r="G1336">
        <v>1297827.6819513999</v>
      </c>
      <c r="H1336">
        <v>1.7808405660905399E-2</v>
      </c>
      <c r="I1336">
        <v>310.47051084936697</v>
      </c>
      <c r="J1336">
        <v>15470470.5973923</v>
      </c>
    </row>
    <row r="1337" spans="1:10" x14ac:dyDescent="0.2">
      <c r="A1337" s="1">
        <v>43082</v>
      </c>
      <c r="B1337" s="2">
        <v>45683689907.043701</v>
      </c>
      <c r="C1337">
        <v>380697415.89203101</v>
      </c>
      <c r="D1337">
        <v>3889.4832117606102</v>
      </c>
      <c r="E1337">
        <v>1203373.20150636</v>
      </c>
      <c r="F1337">
        <v>3889.4832117606102</v>
      </c>
      <c r="G1337">
        <v>1203373.20150636</v>
      </c>
      <c r="H1337">
        <v>1.87337984833921E-2</v>
      </c>
      <c r="I1337">
        <v>309.39154020969499</v>
      </c>
      <c r="J1337">
        <v>15474360.080604</v>
      </c>
    </row>
    <row r="1338" spans="1:10" x14ac:dyDescent="0.2">
      <c r="A1338" s="1">
        <v>43083</v>
      </c>
      <c r="B1338" s="2">
        <v>44009932774.486801</v>
      </c>
      <c r="C1338">
        <v>366749439.78738999</v>
      </c>
      <c r="D1338">
        <v>4082.9192348738602</v>
      </c>
      <c r="E1338">
        <v>1329774.54669561</v>
      </c>
      <c r="F1338">
        <v>4082.9192348738602</v>
      </c>
      <c r="G1338">
        <v>1329774.54669561</v>
      </c>
      <c r="H1338">
        <v>1.9616587637011299E-2</v>
      </c>
      <c r="I1338">
        <v>325.69210170445501</v>
      </c>
      <c r="J1338">
        <v>15478442.9998389</v>
      </c>
    </row>
    <row r="1339" spans="1:10" x14ac:dyDescent="0.2">
      <c r="A1339" s="1">
        <v>43084</v>
      </c>
      <c r="B1339" s="2">
        <v>47094351218.7696</v>
      </c>
      <c r="C1339">
        <v>392452926.82308</v>
      </c>
      <c r="D1339">
        <v>4468.5918696080898</v>
      </c>
      <c r="E1339">
        <v>1396805.66880984</v>
      </c>
      <c r="F1339">
        <v>4468.5918696080898</v>
      </c>
      <c r="G1339">
        <v>1396805.66880984</v>
      </c>
      <c r="H1339">
        <v>1.7658056748671099E-2</v>
      </c>
      <c r="I1339">
        <v>312.58295892042401</v>
      </c>
      <c r="J1339">
        <v>15482911.5917085</v>
      </c>
    </row>
    <row r="1340" spans="1:10" x14ac:dyDescent="0.2">
      <c r="A1340" s="1">
        <v>43085</v>
      </c>
      <c r="B1340" s="2">
        <v>52884309752.312599</v>
      </c>
      <c r="C1340">
        <v>440702581.26927203</v>
      </c>
      <c r="D1340">
        <v>4174.1041859359802</v>
      </c>
      <c r="E1340">
        <v>1367701.44460513</v>
      </c>
      <c r="F1340">
        <v>4174.1041859359802</v>
      </c>
      <c r="G1340">
        <v>1367701.44460513</v>
      </c>
      <c r="H1340">
        <v>1.6683039346551101E-2</v>
      </c>
      <c r="I1340">
        <v>327.663465903271</v>
      </c>
      <c r="J1340">
        <v>15487085.6958945</v>
      </c>
    </row>
    <row r="1341" spans="1:10" x14ac:dyDescent="0.2">
      <c r="A1341" s="1">
        <v>43086</v>
      </c>
      <c r="B1341" s="2">
        <v>56014598853.943802</v>
      </c>
      <c r="C1341">
        <v>466788323.78286499</v>
      </c>
      <c r="D1341">
        <v>4116.7708490727</v>
      </c>
      <c r="E1341">
        <v>1434497.99020188</v>
      </c>
      <c r="F1341">
        <v>4116.7708490727</v>
      </c>
      <c r="G1341">
        <v>1434497.99020188</v>
      </c>
      <c r="H1341">
        <v>1.8100974902488201E-2</v>
      </c>
      <c r="I1341">
        <v>348.45223180809398</v>
      </c>
      <c r="J1341">
        <v>15491202.466743501</v>
      </c>
    </row>
    <row r="1342" spans="1:10" x14ac:dyDescent="0.2">
      <c r="A1342" s="1">
        <v>43087</v>
      </c>
      <c r="B1342" s="2">
        <v>55132155444.9888</v>
      </c>
      <c r="C1342">
        <v>459434628.70823997</v>
      </c>
      <c r="D1342">
        <v>4020.9509688589201</v>
      </c>
      <c r="E1342">
        <v>1488574.1437780601</v>
      </c>
      <c r="F1342">
        <v>4020.9509688589201</v>
      </c>
      <c r="G1342">
        <v>1488574.1437780601</v>
      </c>
      <c r="H1342">
        <v>1.9502898122443001E-2</v>
      </c>
      <c r="I1342">
        <v>370.20450020570598</v>
      </c>
      <c r="J1342">
        <v>15495223.4177124</v>
      </c>
    </row>
    <row r="1343" spans="1:10" x14ac:dyDescent="0.2">
      <c r="A1343" s="1">
        <v>43088</v>
      </c>
      <c r="B1343" s="2">
        <v>55456840607.5215</v>
      </c>
      <c r="C1343">
        <v>462140338.39601201</v>
      </c>
      <c r="D1343">
        <v>4054.0128475500701</v>
      </c>
      <c r="E1343">
        <v>1478292.3415544401</v>
      </c>
      <c r="F1343">
        <v>4054.0128475500701</v>
      </c>
      <c r="G1343">
        <v>1478292.3415544401</v>
      </c>
      <c r="H1343">
        <v>2.06561159520748E-2</v>
      </c>
      <c r="I1343">
        <v>364.64915064287601</v>
      </c>
      <c r="J1343">
        <v>15499277.4305599</v>
      </c>
    </row>
    <row r="1344" spans="1:10" x14ac:dyDescent="0.2">
      <c r="A1344" s="1">
        <v>43089</v>
      </c>
      <c r="B1344" s="2">
        <v>56118583489.545601</v>
      </c>
      <c r="C1344">
        <v>467654862.41288</v>
      </c>
      <c r="D1344">
        <v>4127.3859910357396</v>
      </c>
      <c r="E1344">
        <v>1969245.2684351599</v>
      </c>
      <c r="F1344">
        <v>4127.3859910357396</v>
      </c>
      <c r="G1344">
        <v>1969245.2684351599</v>
      </c>
      <c r="H1344">
        <v>2.89976678030225E-2</v>
      </c>
      <c r="I1344">
        <v>477.11681745108399</v>
      </c>
      <c r="J1344">
        <v>15503404.816551</v>
      </c>
    </row>
    <row r="1345" spans="1:10" x14ac:dyDescent="0.2">
      <c r="A1345" s="1">
        <v>43090</v>
      </c>
      <c r="B1345" s="2">
        <v>56787683897.403198</v>
      </c>
      <c r="C1345">
        <v>473230699.14502698</v>
      </c>
      <c r="D1345">
        <v>3823.7913931071598</v>
      </c>
      <c r="E1345">
        <v>1604609.71718405</v>
      </c>
      <c r="F1345">
        <v>3823.7913931071598</v>
      </c>
      <c r="G1345">
        <v>1604609.71718405</v>
      </c>
      <c r="H1345">
        <v>2.6841682808983299E-2</v>
      </c>
      <c r="I1345">
        <v>419.63840393504597</v>
      </c>
      <c r="J1345">
        <v>15507228.607944099</v>
      </c>
    </row>
    <row r="1346" spans="1:10" x14ac:dyDescent="0.2">
      <c r="A1346" s="1">
        <v>43091</v>
      </c>
      <c r="B1346" s="2">
        <v>57066083428.948303</v>
      </c>
      <c r="C1346">
        <v>475550695.24123597</v>
      </c>
      <c r="D1346">
        <v>4222.8542124444102</v>
      </c>
      <c r="E1346">
        <v>1460010.44120673</v>
      </c>
      <c r="F1346">
        <v>4222.8542124444102</v>
      </c>
      <c r="G1346">
        <v>1460010.44120673</v>
      </c>
      <c r="H1346">
        <v>2.41679716633941E-2</v>
      </c>
      <c r="I1346">
        <v>345.74019555404101</v>
      </c>
      <c r="J1346">
        <v>15511451.462156501</v>
      </c>
    </row>
    <row r="1347" spans="1:10" x14ac:dyDescent="0.2">
      <c r="A1347" s="1">
        <v>43092</v>
      </c>
      <c r="B1347" s="2">
        <v>58462096989.086403</v>
      </c>
      <c r="C1347">
        <v>487184141.57572001</v>
      </c>
      <c r="D1347">
        <v>4145.0374799580704</v>
      </c>
      <c r="E1347">
        <v>1532521.90805299</v>
      </c>
      <c r="F1347">
        <v>4145.0374799580704</v>
      </c>
      <c r="G1347">
        <v>1532521.90805299</v>
      </c>
      <c r="H1347">
        <v>2.4795655420176602E-2</v>
      </c>
      <c r="I1347">
        <v>369.72449958848102</v>
      </c>
      <c r="J1347">
        <v>15515596.499636499</v>
      </c>
    </row>
    <row r="1348" spans="1:10" x14ac:dyDescent="0.2">
      <c r="A1348" s="1">
        <v>43093</v>
      </c>
      <c r="B1348" s="2">
        <v>62249384950.862</v>
      </c>
      <c r="C1348">
        <v>518744874.59051698</v>
      </c>
      <c r="D1348">
        <v>3926.6589855198899</v>
      </c>
      <c r="E1348">
        <v>1339812.6143501599</v>
      </c>
      <c r="F1348">
        <v>3926.6589855198899</v>
      </c>
      <c r="G1348">
        <v>1339812.6143501599</v>
      </c>
      <c r="H1348">
        <v>2.4326313624814799E-2</v>
      </c>
      <c r="I1348">
        <v>341.20931287664899</v>
      </c>
      <c r="J1348">
        <v>15519523.158622</v>
      </c>
    </row>
    <row r="1349" spans="1:10" x14ac:dyDescent="0.2">
      <c r="A1349" s="1">
        <v>43094</v>
      </c>
      <c r="B1349" s="2">
        <v>58359663542.148003</v>
      </c>
      <c r="C1349">
        <v>486330529.51789999</v>
      </c>
      <c r="D1349">
        <v>3994.41660416167</v>
      </c>
      <c r="E1349">
        <v>1370686.4105126699</v>
      </c>
      <c r="F1349">
        <v>3994.41660416167</v>
      </c>
      <c r="G1349">
        <v>1370686.4105126699</v>
      </c>
      <c r="H1349">
        <v>2.4369859820648099E-2</v>
      </c>
      <c r="I1349">
        <v>343.15058902083399</v>
      </c>
      <c r="J1349">
        <v>15523517.575226201</v>
      </c>
    </row>
    <row r="1350" spans="1:10" x14ac:dyDescent="0.2">
      <c r="A1350" s="1">
        <v>43095</v>
      </c>
      <c r="B1350" s="2">
        <v>58417213688.822197</v>
      </c>
      <c r="C1350">
        <v>486810114.07351798</v>
      </c>
      <c r="D1350">
        <v>4072.02187159496</v>
      </c>
      <c r="E1350">
        <v>1452857.9221334499</v>
      </c>
      <c r="F1350">
        <v>4072.02187159496</v>
      </c>
      <c r="G1350">
        <v>1452857.9221334499</v>
      </c>
      <c r="H1350">
        <v>2.2686272256833399E-2</v>
      </c>
      <c r="I1350">
        <v>356.79030416513598</v>
      </c>
      <c r="J1350">
        <v>15527589.597097799</v>
      </c>
    </row>
    <row r="1351" spans="1:10" x14ac:dyDescent="0.2">
      <c r="A1351" s="1">
        <v>43096</v>
      </c>
      <c r="B1351" s="2">
        <v>59913756478.050102</v>
      </c>
      <c r="C1351">
        <v>499281303.983751</v>
      </c>
      <c r="D1351">
        <v>4104.7211848938896</v>
      </c>
      <c r="E1351">
        <v>1530664.77262345</v>
      </c>
      <c r="F1351">
        <v>4104.7211848938896</v>
      </c>
      <c r="G1351">
        <v>1530664.77262345</v>
      </c>
      <c r="H1351">
        <v>2.4231818568127599E-2</v>
      </c>
      <c r="I1351">
        <v>372.90346985236698</v>
      </c>
      <c r="J1351">
        <v>15531694.318282699</v>
      </c>
    </row>
    <row r="1352" spans="1:10" x14ac:dyDescent="0.2">
      <c r="A1352" s="1">
        <v>43097</v>
      </c>
      <c r="B1352" s="2">
        <v>62386120895.319199</v>
      </c>
      <c r="C1352">
        <v>519884340.79432601</v>
      </c>
      <c r="D1352">
        <v>4055.06181516281</v>
      </c>
      <c r="E1352">
        <v>1431640.4708857301</v>
      </c>
      <c r="F1352">
        <v>4055.06181516281</v>
      </c>
      <c r="G1352">
        <v>1431640.4708857301</v>
      </c>
      <c r="H1352">
        <v>2.4707050769946299E-2</v>
      </c>
      <c r="I1352">
        <v>353.05022121549501</v>
      </c>
      <c r="J1352">
        <v>15535749.380097801</v>
      </c>
    </row>
    <row r="1353" spans="1:10" x14ac:dyDescent="0.2">
      <c r="A1353" s="1">
        <v>43098</v>
      </c>
      <c r="B1353" s="2">
        <v>66161421596.221802</v>
      </c>
      <c r="C1353">
        <v>551345179.96851504</v>
      </c>
      <c r="D1353">
        <v>4176.5541087601796</v>
      </c>
      <c r="E1353">
        <v>1494495.4786020999</v>
      </c>
      <c r="F1353">
        <v>4176.5541087601796</v>
      </c>
      <c r="G1353">
        <v>1494495.4786020999</v>
      </c>
      <c r="H1353">
        <v>2.4556411272192699E-2</v>
      </c>
      <c r="I1353">
        <v>357.82978974639701</v>
      </c>
      <c r="J1353">
        <v>15539925.934206599</v>
      </c>
    </row>
    <row r="1354" spans="1:10" x14ac:dyDescent="0.2">
      <c r="A1354" s="1">
        <v>43099</v>
      </c>
      <c r="B1354" s="2">
        <v>67857959061.994102</v>
      </c>
      <c r="C1354">
        <v>565482992.18328404</v>
      </c>
      <c r="D1354">
        <v>3766.4923766980201</v>
      </c>
      <c r="E1354">
        <v>1187551.91653609</v>
      </c>
      <c r="F1354">
        <v>3766.4923766980201</v>
      </c>
      <c r="G1354">
        <v>1187551.91653609</v>
      </c>
      <c r="H1354">
        <v>2.43494306234339E-2</v>
      </c>
      <c r="I1354">
        <v>315.293859051212</v>
      </c>
      <c r="J1354">
        <v>15543692.426583299</v>
      </c>
    </row>
    <row r="1355" spans="1:10" x14ac:dyDescent="0.2">
      <c r="A1355" s="1">
        <v>43100</v>
      </c>
      <c r="B1355" s="2">
        <v>64945130852.924301</v>
      </c>
      <c r="C1355">
        <v>541209423.774369</v>
      </c>
      <c r="D1355">
        <v>4093.59940981715</v>
      </c>
      <c r="E1355">
        <v>1365291.6401029699</v>
      </c>
      <c r="F1355">
        <v>4093.59940981715</v>
      </c>
      <c r="G1355">
        <v>1365291.6401029699</v>
      </c>
      <c r="H1355">
        <v>2.3957122955270398E-2</v>
      </c>
      <c r="I1355">
        <v>333.51862344634202</v>
      </c>
      <c r="J1355">
        <v>15547786.025993099</v>
      </c>
    </row>
    <row r="1356" spans="1:10" x14ac:dyDescent="0.2">
      <c r="A1356" s="1">
        <v>43101</v>
      </c>
      <c r="B1356" s="2">
        <v>67760879744.772499</v>
      </c>
      <c r="C1356">
        <v>564673997.87310398</v>
      </c>
      <c r="D1356">
        <v>3862.0380378457298</v>
      </c>
      <c r="E1356">
        <v>1319711.95142671</v>
      </c>
      <c r="F1356">
        <v>3862.0380378457298</v>
      </c>
      <c r="G1356">
        <v>1319711.95142671</v>
      </c>
      <c r="H1356">
        <v>2.53785857847364E-2</v>
      </c>
      <c r="I1356">
        <v>341.71386674452901</v>
      </c>
      <c r="J1356">
        <v>15551648.064030901</v>
      </c>
    </row>
    <row r="1357" spans="1:10" x14ac:dyDescent="0.2">
      <c r="A1357" s="1">
        <v>43102</v>
      </c>
      <c r="B1357" s="2">
        <v>67439603201.967697</v>
      </c>
      <c r="C1357">
        <v>561996693.34973097</v>
      </c>
      <c r="D1357">
        <v>4270.2225735769698</v>
      </c>
      <c r="E1357">
        <v>1550320.3288297299</v>
      </c>
      <c r="F1357">
        <v>4270.2225735769698</v>
      </c>
      <c r="G1357">
        <v>1550320.3288297299</v>
      </c>
      <c r="H1357">
        <v>2.4606603227047798E-2</v>
      </c>
      <c r="I1357">
        <v>363.05375237879099</v>
      </c>
      <c r="J1357">
        <v>15555918.286604499</v>
      </c>
    </row>
    <row r="1358" spans="1:10" x14ac:dyDescent="0.2">
      <c r="A1358" s="1">
        <v>43103</v>
      </c>
      <c r="B1358" s="2">
        <v>71853905559.189697</v>
      </c>
      <c r="C1358">
        <v>598782546.32658005</v>
      </c>
      <c r="D1358">
        <v>3834.3463931936699</v>
      </c>
      <c r="E1358">
        <v>1475033.01359246</v>
      </c>
      <c r="F1358">
        <v>3834.3463931936699</v>
      </c>
      <c r="G1358">
        <v>1475033.01359246</v>
      </c>
      <c r="H1358">
        <v>2.5628395917577498E-2</v>
      </c>
      <c r="I1358">
        <v>384.68955653323098</v>
      </c>
      <c r="J1358">
        <v>15559752.632997699</v>
      </c>
    </row>
    <row r="1359" spans="1:10" x14ac:dyDescent="0.2">
      <c r="A1359" s="1">
        <v>43104</v>
      </c>
      <c r="B1359" s="2">
        <v>70126035670.344193</v>
      </c>
      <c r="C1359">
        <v>584383630.58620203</v>
      </c>
      <c r="D1359">
        <v>3867.6552382719701</v>
      </c>
      <c r="E1359">
        <v>1420500.62525276</v>
      </c>
      <c r="F1359">
        <v>3867.6552382719701</v>
      </c>
      <c r="G1359">
        <v>1420500.62525276</v>
      </c>
      <c r="H1359">
        <v>2.4370910466737401E-2</v>
      </c>
      <c r="I1359">
        <v>367.27695147084199</v>
      </c>
      <c r="J1359">
        <v>15563620.288236</v>
      </c>
    </row>
    <row r="1360" spans="1:10" x14ac:dyDescent="0.2">
      <c r="A1360" s="1">
        <v>43105</v>
      </c>
      <c r="B1360" s="2">
        <v>71552941411.701599</v>
      </c>
      <c r="C1360">
        <v>596274511.76417994</v>
      </c>
      <c r="D1360">
        <v>4141.8563043418799</v>
      </c>
      <c r="E1360">
        <v>1466435.4882686201</v>
      </c>
      <c r="F1360">
        <v>4141.8563043418799</v>
      </c>
      <c r="G1360">
        <v>1466435.4882686201</v>
      </c>
      <c r="H1360">
        <v>2.0830027803210902E-2</v>
      </c>
      <c r="I1360">
        <v>354.05271948506902</v>
      </c>
      <c r="J1360">
        <v>15567762.144540301</v>
      </c>
    </row>
    <row r="1361" spans="1:10" x14ac:dyDescent="0.2">
      <c r="A1361" s="1">
        <v>43106</v>
      </c>
      <c r="B1361" s="2">
        <v>69831165867.608505</v>
      </c>
      <c r="C1361">
        <v>581926382.23007095</v>
      </c>
      <c r="D1361">
        <v>3866.6392756310602</v>
      </c>
      <c r="E1361">
        <v>1488432.12317889</v>
      </c>
      <c r="F1361">
        <v>3866.6392756310602</v>
      </c>
      <c r="G1361">
        <v>1488432.12317889</v>
      </c>
      <c r="H1361">
        <v>2.2506508007994599E-2</v>
      </c>
      <c r="I1361">
        <v>384.94206908814101</v>
      </c>
      <c r="J1361">
        <v>15571628.783816</v>
      </c>
    </row>
    <row r="1362" spans="1:10" x14ac:dyDescent="0.2">
      <c r="A1362" s="1">
        <v>43107</v>
      </c>
      <c r="B1362" s="2">
        <v>68988769530.665695</v>
      </c>
      <c r="C1362">
        <v>574906412.755548</v>
      </c>
      <c r="D1362">
        <v>3966.4296738954799</v>
      </c>
      <c r="E1362">
        <v>1581855.0116789399</v>
      </c>
      <c r="F1362">
        <v>3966.4296738954799</v>
      </c>
      <c r="G1362">
        <v>1581855.0116789399</v>
      </c>
      <c r="H1362">
        <v>2.45698804178816E-2</v>
      </c>
      <c r="I1362">
        <v>398.81080511516598</v>
      </c>
      <c r="J1362">
        <v>15575595.213489899</v>
      </c>
    </row>
    <row r="1363" spans="1:10" x14ac:dyDescent="0.2">
      <c r="A1363" s="1">
        <v>43108</v>
      </c>
      <c r="B1363" s="2">
        <v>66717499190.354202</v>
      </c>
      <c r="C1363">
        <v>555979159.91961801</v>
      </c>
      <c r="D1363">
        <v>3582.4211833361201</v>
      </c>
      <c r="E1363">
        <v>1435712.61865092</v>
      </c>
      <c r="F1363">
        <v>3582.4211833361201</v>
      </c>
      <c r="G1363">
        <v>1435712.61865092</v>
      </c>
      <c r="H1363">
        <v>2.6829675722665501E-2</v>
      </c>
      <c r="I1363">
        <v>400.76600298402701</v>
      </c>
      <c r="J1363">
        <v>15579177.634673201</v>
      </c>
    </row>
    <row r="1364" spans="1:10" x14ac:dyDescent="0.2">
      <c r="A1364" s="1">
        <v>43109</v>
      </c>
      <c r="B1364" s="2">
        <v>64180245587.569901</v>
      </c>
      <c r="C1364">
        <v>534835379.89641601</v>
      </c>
      <c r="D1364">
        <v>4218.48851023918</v>
      </c>
      <c r="E1364">
        <v>1729601.83598814</v>
      </c>
      <c r="F1364">
        <v>4218.48851023918</v>
      </c>
      <c r="G1364">
        <v>1729601.83598814</v>
      </c>
      <c r="H1364">
        <v>2.8514980645818401E-2</v>
      </c>
      <c r="I1364">
        <v>410.00510770386899</v>
      </c>
      <c r="J1364">
        <v>15583396.123183399</v>
      </c>
    </row>
    <row r="1365" spans="1:10" x14ac:dyDescent="0.2">
      <c r="A1365" s="1">
        <v>43110</v>
      </c>
      <c r="B1365" s="2">
        <v>72164052081.7435</v>
      </c>
      <c r="C1365">
        <v>601367100.68119597</v>
      </c>
      <c r="D1365">
        <v>3978.0181291623499</v>
      </c>
      <c r="E1365">
        <v>1612178.7350971701</v>
      </c>
      <c r="F1365">
        <v>3978.0181291623499</v>
      </c>
      <c r="G1365">
        <v>1612178.7350971701</v>
      </c>
      <c r="H1365">
        <v>2.7627609484463501E-2</v>
      </c>
      <c r="I1365">
        <v>405.271842096066</v>
      </c>
      <c r="J1365">
        <v>15587374.141312599</v>
      </c>
    </row>
    <row r="1366" spans="1:10" x14ac:dyDescent="0.2">
      <c r="A1366" s="1">
        <v>43111</v>
      </c>
      <c r="B1366" s="2">
        <v>70888298242.735001</v>
      </c>
      <c r="C1366">
        <v>590735818.68945801</v>
      </c>
      <c r="D1366">
        <v>3988.7545730020302</v>
      </c>
      <c r="E1366">
        <v>1398073.95255868</v>
      </c>
      <c r="F1366">
        <v>3988.7545730020302</v>
      </c>
      <c r="G1366">
        <v>1398073.95255868</v>
      </c>
      <c r="H1366">
        <v>2.6579994935044801E-2</v>
      </c>
      <c r="I1366">
        <v>350.503879587271</v>
      </c>
      <c r="J1366">
        <v>15591362.8958856</v>
      </c>
    </row>
    <row r="1367" spans="1:10" x14ac:dyDescent="0.2">
      <c r="A1367" s="1">
        <v>43112</v>
      </c>
      <c r="B1367" s="2">
        <v>74556206051.706894</v>
      </c>
      <c r="C1367">
        <v>621301717.09755695</v>
      </c>
      <c r="D1367">
        <v>3880.2313002809001</v>
      </c>
      <c r="E1367">
        <v>1489918.8461515</v>
      </c>
      <c r="F1367">
        <v>3880.2313002809001</v>
      </c>
      <c r="G1367">
        <v>1489918.8461515</v>
      </c>
      <c r="H1367">
        <v>2.7845707323828101E-2</v>
      </c>
      <c r="I1367">
        <v>383.97681242446799</v>
      </c>
      <c r="J1367">
        <v>15595243.1271859</v>
      </c>
    </row>
    <row r="1368" spans="1:10" x14ac:dyDescent="0.2">
      <c r="A1368" s="1">
        <v>43113</v>
      </c>
      <c r="B1368" s="2">
        <v>74483589963.572403</v>
      </c>
      <c r="C1368">
        <v>620696583.02977002</v>
      </c>
      <c r="D1368">
        <v>4014.6116032636201</v>
      </c>
      <c r="E1368">
        <v>1669920.5565585601</v>
      </c>
      <c r="F1368">
        <v>4014.6116032636201</v>
      </c>
      <c r="G1368">
        <v>1669920.5565585601</v>
      </c>
      <c r="H1368">
        <v>2.9228732885543701E-2</v>
      </c>
      <c r="I1368">
        <v>415.96067604672498</v>
      </c>
      <c r="J1368">
        <v>15599257.7387891</v>
      </c>
    </row>
    <row r="1369" spans="1:10" x14ac:dyDescent="0.2">
      <c r="A1369" s="1">
        <v>43114</v>
      </c>
      <c r="B1369" s="2">
        <v>75708069630.513199</v>
      </c>
      <c r="C1369">
        <v>630900580.25427699</v>
      </c>
      <c r="D1369">
        <v>3912.96709937479</v>
      </c>
      <c r="E1369">
        <v>1548115.5000060999</v>
      </c>
      <c r="F1369">
        <v>3912.96709937479</v>
      </c>
      <c r="G1369">
        <v>1548115.5000060999</v>
      </c>
      <c r="H1369">
        <v>2.8918598500585101E-2</v>
      </c>
      <c r="I1369">
        <v>395.63723913075103</v>
      </c>
      <c r="J1369">
        <v>15603170.7058885</v>
      </c>
    </row>
    <row r="1370" spans="1:10" x14ac:dyDescent="0.2">
      <c r="A1370" s="1">
        <v>43115</v>
      </c>
      <c r="B1370" s="2">
        <v>81356206361.184402</v>
      </c>
      <c r="C1370">
        <v>677968386.34320402</v>
      </c>
      <c r="D1370">
        <v>3967.03023090429</v>
      </c>
      <c r="E1370">
        <v>1641309.71222706</v>
      </c>
      <c r="F1370">
        <v>3967.03023090429</v>
      </c>
      <c r="G1370">
        <v>1641309.71222706</v>
      </c>
      <c r="H1370">
        <v>3.0440471200699599E-2</v>
      </c>
      <c r="I1370">
        <v>413.73763664335002</v>
      </c>
      <c r="J1370">
        <v>15607137.736119401</v>
      </c>
    </row>
    <row r="1371" spans="1:10" x14ac:dyDescent="0.2">
      <c r="A1371" s="1">
        <v>43116</v>
      </c>
      <c r="B1371" s="2">
        <v>81244189549.865494</v>
      </c>
      <c r="C1371">
        <v>677034912.91554594</v>
      </c>
      <c r="D1371">
        <v>3863.8724912204202</v>
      </c>
      <c r="E1371">
        <v>1229961.50773265</v>
      </c>
      <c r="F1371">
        <v>3863.8724912204202</v>
      </c>
      <c r="G1371">
        <v>1229961.50773265</v>
      </c>
      <c r="H1371">
        <v>2.7847293079278499E-2</v>
      </c>
      <c r="I1371">
        <v>318.323524010536</v>
      </c>
      <c r="J1371">
        <v>15611001.6086106</v>
      </c>
    </row>
    <row r="1372" spans="1:10" x14ac:dyDescent="0.2">
      <c r="A1372" s="1">
        <v>43117</v>
      </c>
      <c r="B1372" s="2">
        <v>75273715239.817795</v>
      </c>
      <c r="C1372">
        <v>627280960.331815</v>
      </c>
      <c r="D1372">
        <v>3587.7466712896498</v>
      </c>
      <c r="E1372">
        <v>1144091.3556374901</v>
      </c>
      <c r="F1372">
        <v>3587.7466712896498</v>
      </c>
      <c r="G1372">
        <v>1144091.3556374901</v>
      </c>
      <c r="H1372">
        <v>2.8575245583664501E-2</v>
      </c>
      <c r="I1372">
        <v>318.88855609369</v>
      </c>
      <c r="J1372">
        <v>15614589.355281901</v>
      </c>
    </row>
    <row r="1373" spans="1:10" x14ac:dyDescent="0.2">
      <c r="A1373" s="1">
        <v>43118</v>
      </c>
      <c r="B1373" s="2">
        <v>71871544582.725296</v>
      </c>
      <c r="C1373">
        <v>598929538.18937802</v>
      </c>
      <c r="D1373">
        <v>4048.1056734969102</v>
      </c>
      <c r="E1373">
        <v>1270215.0103267699</v>
      </c>
      <c r="F1373">
        <v>4048.1056734969102</v>
      </c>
      <c r="G1373">
        <v>1270215.0103267699</v>
      </c>
      <c r="H1373">
        <v>2.79013865614606E-2</v>
      </c>
      <c r="I1373">
        <v>313.78010179993902</v>
      </c>
      <c r="J1373">
        <v>15618637.4609554</v>
      </c>
    </row>
    <row r="1374" spans="1:10" x14ac:dyDescent="0.2">
      <c r="A1374" s="1">
        <v>43119</v>
      </c>
      <c r="B1374" s="2">
        <v>77402831268.6073</v>
      </c>
      <c r="C1374">
        <v>645023593.90506101</v>
      </c>
      <c r="D1374">
        <v>4117.1750356293296</v>
      </c>
      <c r="E1374">
        <v>1494668.3173944701</v>
      </c>
      <c r="F1374">
        <v>4117.1750356293296</v>
      </c>
      <c r="G1374">
        <v>1494668.3173944701</v>
      </c>
      <c r="H1374">
        <v>3.1732900638962697E-2</v>
      </c>
      <c r="I1374">
        <v>363.032493022491</v>
      </c>
      <c r="J1374">
        <v>15622754.635991</v>
      </c>
    </row>
    <row r="1375" spans="1:10" x14ac:dyDescent="0.2">
      <c r="A1375" s="1">
        <v>43120</v>
      </c>
      <c r="B1375" s="2">
        <v>77128214012.745102</v>
      </c>
      <c r="C1375">
        <v>642735116.77287602</v>
      </c>
      <c r="D1375">
        <v>3315.4216080493002</v>
      </c>
      <c r="E1375">
        <v>1272562.0208934201</v>
      </c>
      <c r="F1375">
        <v>3315.4216080493002</v>
      </c>
      <c r="G1375">
        <v>1272562.0208934201</v>
      </c>
      <c r="H1375">
        <v>3.0061009346841201E-2</v>
      </c>
      <c r="I1375">
        <v>383.83112959264503</v>
      </c>
      <c r="J1375">
        <v>15626070.057599099</v>
      </c>
    </row>
    <row r="1376" spans="1:10" x14ac:dyDescent="0.2">
      <c r="A1376" s="1">
        <v>43121</v>
      </c>
      <c r="B1376" s="2">
        <v>67944312534.279297</v>
      </c>
      <c r="C1376">
        <v>566202604.45232701</v>
      </c>
      <c r="D1376">
        <v>4176.1543987489904</v>
      </c>
      <c r="E1376">
        <v>1436985.12238449</v>
      </c>
      <c r="F1376">
        <v>4176.1543987489904</v>
      </c>
      <c r="G1376">
        <v>1436985.12238449</v>
      </c>
      <c r="H1376">
        <v>3.0124411997103299E-2</v>
      </c>
      <c r="I1376">
        <v>344.09291064884002</v>
      </c>
      <c r="J1376">
        <v>15630246.2119978</v>
      </c>
    </row>
    <row r="1377" spans="1:10" x14ac:dyDescent="0.2">
      <c r="A1377" s="1">
        <v>43122</v>
      </c>
      <c r="B1377" s="2">
        <v>74117393618.7789</v>
      </c>
      <c r="C1377">
        <v>617644946.82315695</v>
      </c>
      <c r="D1377">
        <v>3762.8579254794899</v>
      </c>
      <c r="E1377">
        <v>1176924.1045294299</v>
      </c>
      <c r="F1377">
        <v>3762.8579254794899</v>
      </c>
      <c r="G1377">
        <v>1176924.1045294299</v>
      </c>
      <c r="H1377">
        <v>2.9129531755665902E-2</v>
      </c>
      <c r="I1377">
        <v>312.77399461725997</v>
      </c>
      <c r="J1377">
        <v>15634009.0699233</v>
      </c>
    </row>
    <row r="1378" spans="1:10" x14ac:dyDescent="0.2">
      <c r="A1378" s="1">
        <v>43123</v>
      </c>
      <c r="B1378" s="2">
        <v>72728637490.038406</v>
      </c>
      <c r="C1378">
        <v>606071979.08365297</v>
      </c>
      <c r="D1378">
        <v>3910.7991801728699</v>
      </c>
      <c r="E1378">
        <v>1209061.72407521</v>
      </c>
      <c r="F1378">
        <v>3910.7991801728699</v>
      </c>
      <c r="G1378">
        <v>1209061.72407521</v>
      </c>
      <c r="H1378">
        <v>2.8495583937109301E-2</v>
      </c>
      <c r="I1378">
        <v>309.15975696347903</v>
      </c>
      <c r="J1378">
        <v>15637919.869103501</v>
      </c>
    </row>
    <row r="1379" spans="1:10" x14ac:dyDescent="0.2">
      <c r="A1379" s="1">
        <v>43124</v>
      </c>
      <c r="B1379" s="2">
        <v>74648885195.401596</v>
      </c>
      <c r="C1379">
        <v>622074043.29501295</v>
      </c>
      <c r="D1379">
        <v>3969.44551060716</v>
      </c>
      <c r="E1379">
        <v>1255523.3994841599</v>
      </c>
      <c r="F1379">
        <v>3969.44551060716</v>
      </c>
      <c r="G1379">
        <v>1255523.3994841599</v>
      </c>
      <c r="H1379">
        <v>2.8175650094125301E-2</v>
      </c>
      <c r="I1379">
        <v>316.29692261278097</v>
      </c>
      <c r="J1379">
        <v>15641889.3146141</v>
      </c>
    </row>
    <row r="1380" spans="1:10" x14ac:dyDescent="0.2">
      <c r="A1380" s="1">
        <v>43125</v>
      </c>
      <c r="B1380" s="2">
        <v>76415492559.815002</v>
      </c>
      <c r="C1380">
        <v>636795771.331792</v>
      </c>
      <c r="D1380">
        <v>3554.68253204557</v>
      </c>
      <c r="E1380">
        <v>1119201.5620311201</v>
      </c>
      <c r="F1380">
        <v>3554.68253204557</v>
      </c>
      <c r="G1380">
        <v>1119201.5620311201</v>
      </c>
      <c r="H1380">
        <v>2.8287474879058899E-2</v>
      </c>
      <c r="I1380">
        <v>314.85274759180101</v>
      </c>
      <c r="J1380">
        <v>15645443.9971462</v>
      </c>
    </row>
    <row r="1381" spans="1:10" x14ac:dyDescent="0.2">
      <c r="A1381" s="1">
        <v>43126</v>
      </c>
      <c r="B1381" s="2">
        <v>70564715050.072601</v>
      </c>
      <c r="C1381">
        <v>588039292.08393896</v>
      </c>
      <c r="D1381">
        <v>4114.9914548271399</v>
      </c>
      <c r="E1381">
        <v>1319448.4838485799</v>
      </c>
      <c r="F1381">
        <v>4114.9914548271399</v>
      </c>
      <c r="G1381">
        <v>1319448.4838485799</v>
      </c>
      <c r="H1381">
        <v>2.9055565774125301E-2</v>
      </c>
      <c r="I1381">
        <v>320.64428282124197</v>
      </c>
      <c r="J1381">
        <v>15649558.988600999</v>
      </c>
    </row>
    <row r="1382" spans="1:10" x14ac:dyDescent="0.2">
      <c r="A1382" s="1">
        <v>43127</v>
      </c>
      <c r="B1382" s="2">
        <v>75435670417.644394</v>
      </c>
      <c r="C1382">
        <v>628630586.81370294</v>
      </c>
      <c r="D1382">
        <v>3507.30244692109</v>
      </c>
      <c r="E1382">
        <v>1135020.3123107301</v>
      </c>
      <c r="F1382">
        <v>3507.30244692109</v>
      </c>
      <c r="G1382">
        <v>1135020.3123107301</v>
      </c>
      <c r="H1382">
        <v>2.85855642297198E-2</v>
      </c>
      <c r="I1382">
        <v>323.616320373831</v>
      </c>
      <c r="J1382">
        <v>15653066.291047901</v>
      </c>
    </row>
    <row r="1383" spans="1:10" x14ac:dyDescent="0.2">
      <c r="A1383" s="1">
        <v>43128</v>
      </c>
      <c r="B1383" s="2">
        <v>70810111134.974304</v>
      </c>
      <c r="C1383">
        <v>590084259.45811903</v>
      </c>
      <c r="D1383">
        <v>4136.9292882178497</v>
      </c>
      <c r="E1383">
        <v>1353830.60349383</v>
      </c>
      <c r="F1383">
        <v>4136.9292882178497</v>
      </c>
      <c r="G1383">
        <v>1353830.60349383</v>
      </c>
      <c r="H1383">
        <v>2.81728750963899E-2</v>
      </c>
      <c r="I1383">
        <v>327.25495389771402</v>
      </c>
      <c r="J1383">
        <v>15657203.2203361</v>
      </c>
    </row>
    <row r="1384" spans="1:10" x14ac:dyDescent="0.2">
      <c r="A1384" s="1">
        <v>43129</v>
      </c>
      <c r="B1384" s="2">
        <v>77995113678.854401</v>
      </c>
      <c r="C1384">
        <v>649959280.65711999</v>
      </c>
      <c r="D1384">
        <v>3944.83057348788</v>
      </c>
      <c r="E1384">
        <v>1228623.8293610699</v>
      </c>
      <c r="F1384">
        <v>3944.83057348788</v>
      </c>
      <c r="G1384">
        <v>1228623.8293610699</v>
      </c>
      <c r="H1384">
        <v>2.7976652996563899E-2</v>
      </c>
      <c r="I1384">
        <v>311.45160900402499</v>
      </c>
      <c r="J1384">
        <v>15661148.050909599</v>
      </c>
    </row>
    <row r="1385" spans="1:10" x14ac:dyDescent="0.2">
      <c r="A1385" s="1">
        <v>43130</v>
      </c>
      <c r="B1385" s="2">
        <v>85462783362.526703</v>
      </c>
      <c r="C1385">
        <v>712189861.35438895</v>
      </c>
      <c r="D1385">
        <v>3980.4735829301499</v>
      </c>
      <c r="E1385">
        <v>1080246.6024605699</v>
      </c>
      <c r="F1385">
        <v>3980.4735829301499</v>
      </c>
      <c r="G1385">
        <v>1080246.6024605699</v>
      </c>
      <c r="H1385">
        <v>2.7248875840695699E-2</v>
      </c>
      <c r="I1385">
        <v>271.38645187675701</v>
      </c>
      <c r="J1385">
        <v>15665128.5244925</v>
      </c>
    </row>
    <row r="1386" spans="1:10" x14ac:dyDescent="0.2">
      <c r="A1386" s="1">
        <v>43131</v>
      </c>
      <c r="B1386" s="2">
        <v>88336320888.4897</v>
      </c>
      <c r="C1386">
        <v>736136007.40408099</v>
      </c>
      <c r="D1386">
        <v>3863.42437578828</v>
      </c>
      <c r="E1386">
        <v>1036971.0887060401</v>
      </c>
      <c r="F1386">
        <v>3863.42437578828</v>
      </c>
      <c r="G1386">
        <v>1036971.0887060401</v>
      </c>
      <c r="H1386">
        <v>2.6706933875291501E-2</v>
      </c>
      <c r="I1386">
        <v>268.40724389602201</v>
      </c>
      <c r="J1386">
        <v>15668991.948868301</v>
      </c>
    </row>
    <row r="1387" spans="1:10" x14ac:dyDescent="0.2">
      <c r="A1387" s="1">
        <v>43132</v>
      </c>
      <c r="B1387" s="2">
        <v>96770277303.554504</v>
      </c>
      <c r="C1387">
        <v>806418977.52962101</v>
      </c>
      <c r="D1387">
        <v>3932.65002537905</v>
      </c>
      <c r="E1387">
        <v>938885.43004024902</v>
      </c>
      <c r="F1387">
        <v>3932.65002537905</v>
      </c>
      <c r="G1387">
        <v>938885.43004024902</v>
      </c>
      <c r="H1387">
        <v>2.6409814560074699E-2</v>
      </c>
      <c r="I1387">
        <v>238.741160281547</v>
      </c>
      <c r="J1387">
        <v>15672924.5988937</v>
      </c>
    </row>
    <row r="1388" spans="1:10" x14ac:dyDescent="0.2">
      <c r="A1388" s="1">
        <v>43133</v>
      </c>
      <c r="B1388" s="2">
        <v>96243914188.907806</v>
      </c>
      <c r="C1388">
        <v>802032618.24089801</v>
      </c>
      <c r="D1388">
        <v>3609.5222266431701</v>
      </c>
      <c r="E1388">
        <v>847222.25198357902</v>
      </c>
      <c r="F1388">
        <v>3609.5222266431701</v>
      </c>
      <c r="G1388">
        <v>847222.25198357902</v>
      </c>
      <c r="H1388">
        <v>2.6714841974987101E-2</v>
      </c>
      <c r="I1388">
        <v>234.71866878389901</v>
      </c>
      <c r="J1388">
        <v>15676534.1211203</v>
      </c>
    </row>
    <row r="1389" spans="1:10" x14ac:dyDescent="0.2">
      <c r="A1389" s="1">
        <v>43134</v>
      </c>
      <c r="B1389" s="2">
        <v>98179095068.756104</v>
      </c>
      <c r="C1389">
        <v>818159125.57296705</v>
      </c>
      <c r="D1389">
        <v>4133.2690244477999</v>
      </c>
      <c r="E1389">
        <v>1035284.5418550801</v>
      </c>
      <c r="F1389">
        <v>4133.2690244477999</v>
      </c>
      <c r="G1389">
        <v>1035284.5418550801</v>
      </c>
      <c r="H1389">
        <v>2.7428078403950899E-2</v>
      </c>
      <c r="I1389">
        <v>250.47596363350701</v>
      </c>
      <c r="J1389">
        <v>15680667.390144801</v>
      </c>
    </row>
    <row r="1390" spans="1:10" x14ac:dyDescent="0.2">
      <c r="A1390" s="1">
        <v>43135</v>
      </c>
      <c r="B1390" s="2">
        <v>103140545392.761</v>
      </c>
      <c r="C1390">
        <v>859504544.93967402</v>
      </c>
      <c r="D1390">
        <v>3505.1629500626</v>
      </c>
      <c r="E1390">
        <v>772761.61592763604</v>
      </c>
      <c r="F1390">
        <v>3505.1629500626</v>
      </c>
      <c r="G1390">
        <v>772761.61592763604</v>
      </c>
      <c r="H1390">
        <v>2.6721180770310399E-2</v>
      </c>
      <c r="I1390">
        <v>220.46382063745</v>
      </c>
      <c r="J1390">
        <v>15684172.553094899</v>
      </c>
    </row>
    <row r="1391" spans="1:10" x14ac:dyDescent="0.2">
      <c r="A1391" s="1">
        <v>43136</v>
      </c>
      <c r="B1391" s="2">
        <v>91671538851.824005</v>
      </c>
      <c r="C1391">
        <v>763929490.431867</v>
      </c>
      <c r="D1391">
        <v>3769.68536665692</v>
      </c>
      <c r="E1391">
        <v>669696.87541481201</v>
      </c>
      <c r="F1391">
        <v>3769.68536665692</v>
      </c>
      <c r="G1391">
        <v>669696.87541481201</v>
      </c>
      <c r="H1391">
        <v>2.5936513771895299E-2</v>
      </c>
      <c r="I1391">
        <v>177.65325492103901</v>
      </c>
      <c r="J1391">
        <v>15687942.2384615</v>
      </c>
    </row>
    <row r="1392" spans="1:10" x14ac:dyDescent="0.2">
      <c r="A1392" s="1">
        <v>43137</v>
      </c>
      <c r="B1392" s="2">
        <v>94481799214.240601</v>
      </c>
      <c r="C1392">
        <v>787348326.78533804</v>
      </c>
      <c r="D1392">
        <v>3910.7408836961599</v>
      </c>
      <c r="E1392">
        <v>823943.08771886805</v>
      </c>
      <c r="F1392">
        <v>3910.7408836961599</v>
      </c>
      <c r="G1392">
        <v>823943.08771886805</v>
      </c>
      <c r="H1392">
        <v>2.7225339682735501E-2</v>
      </c>
      <c r="I1392">
        <v>210.68721048583899</v>
      </c>
      <c r="J1392">
        <v>15691852.979345201</v>
      </c>
    </row>
    <row r="1393" spans="1:10" x14ac:dyDescent="0.2">
      <c r="A1393" s="1">
        <v>43138</v>
      </c>
      <c r="B1393" s="2">
        <v>98881624823.796707</v>
      </c>
      <c r="C1393">
        <v>824013540.19830596</v>
      </c>
      <c r="D1393">
        <v>4105.3019206623803</v>
      </c>
      <c r="E1393">
        <v>854517.01624339505</v>
      </c>
      <c r="F1393">
        <v>4105.3019206623803</v>
      </c>
      <c r="G1393">
        <v>854517.01624339505</v>
      </c>
      <c r="H1393">
        <v>2.7299758853102599E-2</v>
      </c>
      <c r="I1393">
        <v>208.14961548687299</v>
      </c>
      <c r="J1393">
        <v>15695958.2812659</v>
      </c>
    </row>
    <row r="1394" spans="1:10" x14ac:dyDescent="0.2">
      <c r="A1394" s="1">
        <v>43139</v>
      </c>
      <c r="B1394" s="2">
        <v>118665048313.855</v>
      </c>
      <c r="C1394">
        <v>988875402.61545801</v>
      </c>
      <c r="D1394">
        <v>3869.2082266959501</v>
      </c>
      <c r="E1394">
        <v>952324.64831659396</v>
      </c>
      <c r="F1394">
        <v>3869.2082266959501</v>
      </c>
      <c r="G1394">
        <v>952324.64831659396</v>
      </c>
      <c r="H1394">
        <v>2.9947880432928599E-2</v>
      </c>
      <c r="I1394">
        <v>246.12907667929201</v>
      </c>
      <c r="J1394">
        <v>15699827.489492601</v>
      </c>
    </row>
    <row r="1395" spans="1:10" x14ac:dyDescent="0.2">
      <c r="A1395" s="1">
        <v>43140</v>
      </c>
      <c r="B1395" s="2">
        <v>123134227332.64</v>
      </c>
      <c r="C1395">
        <v>1026118561.10533</v>
      </c>
      <c r="D1395">
        <v>3543.9927203489301</v>
      </c>
      <c r="E1395">
        <v>907643.47580639401</v>
      </c>
      <c r="F1395">
        <v>3543.9927203489301</v>
      </c>
      <c r="G1395">
        <v>907643.47580639401</v>
      </c>
      <c r="H1395">
        <v>2.9572077557095899E-2</v>
      </c>
      <c r="I1395">
        <v>256.10760163102998</v>
      </c>
      <c r="J1395">
        <v>15703371.482212899</v>
      </c>
    </row>
    <row r="1396" spans="1:10" x14ac:dyDescent="0.2">
      <c r="A1396" s="1">
        <v>43141</v>
      </c>
      <c r="B1396" s="2">
        <v>111759021301.065</v>
      </c>
      <c r="C1396">
        <v>931325177.50887406</v>
      </c>
      <c r="D1396">
        <v>3628.7890396596499</v>
      </c>
      <c r="E1396">
        <v>899031.85282193695</v>
      </c>
      <c r="F1396">
        <v>3628.7890396596499</v>
      </c>
      <c r="G1396">
        <v>899031.85282193695</v>
      </c>
      <c r="H1396">
        <v>2.90435312801791E-2</v>
      </c>
      <c r="I1396">
        <v>247.74982590507901</v>
      </c>
      <c r="J1396">
        <v>15707000.2712526</v>
      </c>
    </row>
    <row r="1397" spans="1:10" x14ac:dyDescent="0.2">
      <c r="A1397" s="1">
        <v>43142</v>
      </c>
      <c r="B1397" s="2">
        <v>106726084509.914</v>
      </c>
      <c r="C1397">
        <v>889384037.58261597</v>
      </c>
      <c r="D1397">
        <v>3941.14177369456</v>
      </c>
      <c r="E1397">
        <v>906158.11464675097</v>
      </c>
      <c r="F1397">
        <v>3941.14177369456</v>
      </c>
      <c r="G1397">
        <v>906158.11464675097</v>
      </c>
      <c r="H1397">
        <v>2.8396992730598501E-2</v>
      </c>
      <c r="I1397">
        <v>229.92273982503499</v>
      </c>
      <c r="J1397">
        <v>15710941.413026299</v>
      </c>
    </row>
    <row r="1398" spans="1:10" x14ac:dyDescent="0.2">
      <c r="A1398" s="1">
        <v>43143</v>
      </c>
      <c r="B1398" s="2">
        <v>113930861186.358</v>
      </c>
      <c r="C1398">
        <v>949423843.21965098</v>
      </c>
      <c r="D1398">
        <v>3785.4787320687501</v>
      </c>
      <c r="E1398">
        <v>935839.10047680896</v>
      </c>
      <c r="F1398">
        <v>3785.4787320687501</v>
      </c>
      <c r="G1398">
        <v>935839.10047680896</v>
      </c>
      <c r="H1398">
        <v>2.7753403373183001E-2</v>
      </c>
      <c r="I1398">
        <v>247.21816359680801</v>
      </c>
      <c r="J1398">
        <v>15714726.8917583</v>
      </c>
    </row>
    <row r="1399" spans="1:10" x14ac:dyDescent="0.2">
      <c r="A1399" s="1">
        <v>43144</v>
      </c>
      <c r="B1399" s="2">
        <v>121384576263.00101</v>
      </c>
      <c r="C1399">
        <v>1011538135.52501</v>
      </c>
      <c r="D1399">
        <v>3941.6732264263801</v>
      </c>
      <c r="E1399">
        <v>916668.71486115397</v>
      </c>
      <c r="F1399">
        <v>3941.6732264263801</v>
      </c>
      <c r="G1399">
        <v>916668.71486115397</v>
      </c>
      <c r="H1399">
        <v>2.72828688793996E-2</v>
      </c>
      <c r="I1399">
        <v>232.55827213567099</v>
      </c>
      <c r="J1399">
        <v>15718668.5649848</v>
      </c>
    </row>
    <row r="1400" spans="1:10" x14ac:dyDescent="0.2">
      <c r="A1400" s="1">
        <v>43145</v>
      </c>
      <c r="B1400" s="2">
        <v>123455317348.98801</v>
      </c>
      <c r="C1400">
        <v>1028794311.24157</v>
      </c>
      <c r="D1400">
        <v>3590.9722680517302</v>
      </c>
      <c r="E1400">
        <v>976973.93509030598</v>
      </c>
      <c r="F1400">
        <v>3590.9722680517302</v>
      </c>
      <c r="G1400">
        <v>976973.93509030598</v>
      </c>
      <c r="H1400">
        <v>2.87372191135737E-2</v>
      </c>
      <c r="I1400">
        <v>272.06390419170799</v>
      </c>
      <c r="J1400">
        <v>15722259.537252801</v>
      </c>
    </row>
    <row r="1401" spans="1:10" x14ac:dyDescent="0.2">
      <c r="A1401" s="1">
        <v>43146</v>
      </c>
      <c r="B1401" s="2">
        <v>112380495770.582</v>
      </c>
      <c r="C1401">
        <v>936504131.42151403</v>
      </c>
      <c r="D1401">
        <v>3463.8176552290802</v>
      </c>
      <c r="E1401">
        <v>1033823.34491953</v>
      </c>
      <c r="F1401">
        <v>3463.8176552290802</v>
      </c>
      <c r="G1401">
        <v>1033823.34491953</v>
      </c>
      <c r="H1401">
        <v>2.9531160710175999E-2</v>
      </c>
      <c r="I1401">
        <v>298.46355894596297</v>
      </c>
      <c r="J1401">
        <v>15725723.354908001</v>
      </c>
    </row>
    <row r="1402" spans="1:10" x14ac:dyDescent="0.2">
      <c r="A1402" s="1">
        <v>43147</v>
      </c>
      <c r="B1402" s="2">
        <v>98760055344.785004</v>
      </c>
      <c r="C1402">
        <v>823000461.20654202</v>
      </c>
      <c r="D1402">
        <v>3665.6134607085401</v>
      </c>
      <c r="E1402">
        <v>1081384.7800971901</v>
      </c>
      <c r="F1402">
        <v>3665.6134607085401</v>
      </c>
      <c r="G1402">
        <v>1081384.7800971901</v>
      </c>
      <c r="H1402">
        <v>2.8952664272532399E-2</v>
      </c>
      <c r="I1402">
        <v>295.00785930881398</v>
      </c>
      <c r="J1402">
        <v>15729388.9683688</v>
      </c>
    </row>
    <row r="1403" spans="1:10" x14ac:dyDescent="0.2">
      <c r="A1403" s="1">
        <v>43148</v>
      </c>
      <c r="B1403" s="2">
        <v>105885933124.604</v>
      </c>
      <c r="C1403">
        <v>882382776.03836405</v>
      </c>
      <c r="D1403">
        <v>3945.5646008142298</v>
      </c>
      <c r="E1403">
        <v>1269879.8767907401</v>
      </c>
      <c r="F1403">
        <v>3945.5646008142298</v>
      </c>
      <c r="G1403">
        <v>1269879.8767907401</v>
      </c>
      <c r="H1403">
        <v>2.90331622311778E-2</v>
      </c>
      <c r="I1403">
        <v>321.849977194313</v>
      </c>
      <c r="J1403">
        <v>15733334.5329696</v>
      </c>
    </row>
    <row r="1404" spans="1:10" x14ac:dyDescent="0.2">
      <c r="A1404" s="1">
        <v>43149</v>
      </c>
      <c r="B1404" s="2">
        <v>112838040968.812</v>
      </c>
      <c r="C1404">
        <v>940317008.07343698</v>
      </c>
      <c r="D1404">
        <v>3722.8707250283701</v>
      </c>
      <c r="E1404">
        <v>1099529.5209384901</v>
      </c>
      <c r="F1404">
        <v>3722.8707250283701</v>
      </c>
      <c r="G1404">
        <v>1099529.5209384901</v>
      </c>
      <c r="H1404">
        <v>2.8256978129394601E-2</v>
      </c>
      <c r="I1404">
        <v>295.34453440634002</v>
      </c>
      <c r="J1404">
        <v>15737057.4036946</v>
      </c>
    </row>
    <row r="1405" spans="1:10" x14ac:dyDescent="0.2">
      <c r="A1405" s="1">
        <v>43150</v>
      </c>
      <c r="B1405" s="2">
        <v>109550995142.202</v>
      </c>
      <c r="C1405">
        <v>912924959.51834798</v>
      </c>
      <c r="D1405">
        <v>3609.3057158250699</v>
      </c>
      <c r="E1405">
        <v>1130068.9769695301</v>
      </c>
      <c r="F1405">
        <v>3609.3057158250699</v>
      </c>
      <c r="G1405">
        <v>1130068.9769695301</v>
      </c>
      <c r="H1405">
        <v>2.8107434691160799E-2</v>
      </c>
      <c r="I1405">
        <v>313.098713698518</v>
      </c>
      <c r="J1405">
        <v>15740666.709410399</v>
      </c>
    </row>
    <row r="1406" spans="1:10" x14ac:dyDescent="0.2">
      <c r="A1406" s="1">
        <v>43151</v>
      </c>
      <c r="B1406" s="2">
        <v>113458310204.629</v>
      </c>
      <c r="C1406">
        <v>945485918.371907</v>
      </c>
      <c r="D1406">
        <v>3861.8040887902798</v>
      </c>
      <c r="E1406">
        <v>1152966.5344257101</v>
      </c>
      <c r="F1406">
        <v>3861.8040887902798</v>
      </c>
      <c r="G1406">
        <v>1152966.5344257101</v>
      </c>
      <c r="H1406">
        <v>2.6547950446831999E-2</v>
      </c>
      <c r="I1406">
        <v>298.55645390516997</v>
      </c>
      <c r="J1406">
        <v>15744528.5134992</v>
      </c>
    </row>
    <row r="1407" spans="1:10" x14ac:dyDescent="0.2">
      <c r="A1407" s="1">
        <v>43152</v>
      </c>
      <c r="B1407" s="2">
        <v>119639853742.53</v>
      </c>
      <c r="C1407">
        <v>996998781.18774903</v>
      </c>
      <c r="D1407">
        <v>3790.4772565499802</v>
      </c>
      <c r="E1407">
        <v>1131487.44352895</v>
      </c>
      <c r="F1407">
        <v>3790.4772565499802</v>
      </c>
      <c r="G1407">
        <v>1131487.44352895</v>
      </c>
      <c r="H1407">
        <v>2.8541137819905599E-2</v>
      </c>
      <c r="I1407">
        <v>298.50790994029398</v>
      </c>
      <c r="J1407">
        <v>15748318.9907558</v>
      </c>
    </row>
    <row r="1408" spans="1:10" x14ac:dyDescent="0.2">
      <c r="A1408" s="1">
        <v>43153</v>
      </c>
      <c r="B1408" s="2">
        <v>121728530597.94299</v>
      </c>
      <c r="C1408">
        <v>1014404421.64952</v>
      </c>
      <c r="D1408">
        <v>3418.5561766771698</v>
      </c>
      <c r="E1408">
        <v>938694.05768691702</v>
      </c>
      <c r="F1408">
        <v>3418.5561766771698</v>
      </c>
      <c r="G1408">
        <v>938694.05768691702</v>
      </c>
      <c r="H1408">
        <v>2.77974743268979E-2</v>
      </c>
      <c r="I1408">
        <v>274.58786960737501</v>
      </c>
      <c r="J1408">
        <v>15751737.546932399</v>
      </c>
    </row>
    <row r="1409" spans="1:10" x14ac:dyDescent="0.2">
      <c r="A1409" s="1">
        <v>43154</v>
      </c>
      <c r="B1409" s="2">
        <v>108115907807.368</v>
      </c>
      <c r="C1409">
        <v>900965898.394732</v>
      </c>
      <c r="D1409">
        <v>3770.2485665504601</v>
      </c>
      <c r="E1409">
        <v>1045606.73007946</v>
      </c>
      <c r="F1409">
        <v>3770.2485665504601</v>
      </c>
      <c r="G1409">
        <v>1045606.73007946</v>
      </c>
      <c r="H1409">
        <v>2.7298866908719702E-2</v>
      </c>
      <c r="I1409">
        <v>277.33098007278801</v>
      </c>
      <c r="J1409">
        <v>15755507.795499001</v>
      </c>
    </row>
    <row r="1410" spans="1:10" x14ac:dyDescent="0.2">
      <c r="A1410" s="1">
        <v>43155</v>
      </c>
      <c r="B1410" s="2">
        <v>112241624435.244</v>
      </c>
      <c r="C1410">
        <v>935346870.29369795</v>
      </c>
      <c r="D1410">
        <v>3893.1549101599799</v>
      </c>
      <c r="E1410">
        <v>1042181.32731635</v>
      </c>
      <c r="F1410">
        <v>3893.1549101599799</v>
      </c>
      <c r="G1410">
        <v>1042181.32731635</v>
      </c>
      <c r="H1410">
        <v>2.7635680098046001E-2</v>
      </c>
      <c r="I1410">
        <v>267.69582802795099</v>
      </c>
      <c r="J1410">
        <v>15759400.9504092</v>
      </c>
    </row>
    <row r="1411" spans="1:10" x14ac:dyDescent="0.2">
      <c r="A1411" s="1">
        <v>43156</v>
      </c>
      <c r="B1411" s="2">
        <v>118226193306.26601</v>
      </c>
      <c r="C1411">
        <v>985218277.55221605</v>
      </c>
      <c r="D1411">
        <v>3620.88706823026</v>
      </c>
      <c r="E1411">
        <v>1005113.88397462</v>
      </c>
      <c r="F1411">
        <v>3620.88706823026</v>
      </c>
      <c r="G1411">
        <v>1005113.88397462</v>
      </c>
      <c r="H1411">
        <v>2.8905672369622298E-2</v>
      </c>
      <c r="I1411">
        <v>277.58774715552801</v>
      </c>
      <c r="J1411">
        <v>15763021.837477401</v>
      </c>
    </row>
    <row r="1412" spans="1:10" x14ac:dyDescent="0.2">
      <c r="A1412" s="1">
        <v>43157</v>
      </c>
      <c r="B1412" s="2">
        <v>113367439577.72</v>
      </c>
      <c r="C1412">
        <v>944728663.14766598</v>
      </c>
      <c r="D1412">
        <v>3487.9850057858898</v>
      </c>
      <c r="E1412">
        <v>1014952.79592568</v>
      </c>
      <c r="F1412">
        <v>3487.9850057858898</v>
      </c>
      <c r="G1412">
        <v>1014952.79592568</v>
      </c>
      <c r="H1412">
        <v>2.8217135827929798E-2</v>
      </c>
      <c r="I1412">
        <v>290.98542403194699</v>
      </c>
      <c r="J1412">
        <v>15766509.822483201</v>
      </c>
    </row>
    <row r="1413" spans="1:10" x14ac:dyDescent="0.2">
      <c r="A1413" s="1">
        <v>43158</v>
      </c>
      <c r="B1413" s="2">
        <v>104967546081.243</v>
      </c>
      <c r="C1413">
        <v>874729550.67702496</v>
      </c>
      <c r="D1413">
        <v>3446.7177420682001</v>
      </c>
      <c r="E1413">
        <v>1036155.38332016</v>
      </c>
      <c r="F1413">
        <v>3446.7177420682001</v>
      </c>
      <c r="G1413">
        <v>1036155.38332016</v>
      </c>
      <c r="H1413">
        <v>2.8216432389774199E-2</v>
      </c>
      <c r="I1413">
        <v>300.62089815872798</v>
      </c>
      <c r="J1413">
        <v>15769956.5402252</v>
      </c>
    </row>
    <row r="1414" spans="1:10" x14ac:dyDescent="0.2">
      <c r="A1414" s="1">
        <v>43159</v>
      </c>
      <c r="B1414" s="2">
        <v>101806470548.27299</v>
      </c>
      <c r="C1414">
        <v>848387254.56893897</v>
      </c>
      <c r="D1414">
        <v>3984.3252140795198</v>
      </c>
      <c r="E1414">
        <v>1128877.4887848899</v>
      </c>
      <c r="F1414">
        <v>3984.3252140795198</v>
      </c>
      <c r="G1414">
        <v>1128877.4887848899</v>
      </c>
      <c r="H1414">
        <v>2.7488985041003201E-2</v>
      </c>
      <c r="I1414">
        <v>283.32965511844901</v>
      </c>
      <c r="J1414">
        <v>15773940.865439299</v>
      </c>
    </row>
    <row r="1415" spans="1:10" x14ac:dyDescent="0.2">
      <c r="A1415" s="1">
        <v>43160</v>
      </c>
      <c r="B1415" s="2">
        <v>114212435510.95</v>
      </c>
      <c r="C1415">
        <v>951770295.92457902</v>
      </c>
      <c r="D1415">
        <v>3631.51254467024</v>
      </c>
      <c r="E1415">
        <v>1135778.64176115</v>
      </c>
      <c r="F1415">
        <v>3631.51254467024</v>
      </c>
      <c r="G1415">
        <v>1135778.64176115</v>
      </c>
      <c r="H1415">
        <v>2.86311724673072E-2</v>
      </c>
      <c r="I1415">
        <v>312.75635917272899</v>
      </c>
      <c r="J1415">
        <v>15777572.377984</v>
      </c>
    </row>
    <row r="1416" spans="1:10" x14ac:dyDescent="0.2">
      <c r="A1416" s="1">
        <v>43161</v>
      </c>
      <c r="B1416" s="2">
        <v>106520391476.985</v>
      </c>
      <c r="C1416">
        <v>887669928.97487605</v>
      </c>
      <c r="D1416">
        <v>3417.8495340244799</v>
      </c>
      <c r="E1416">
        <v>1168238.7124924299</v>
      </c>
      <c r="F1416">
        <v>3417.8495340244799</v>
      </c>
      <c r="G1416">
        <v>1168238.7124924299</v>
      </c>
      <c r="H1416">
        <v>3.1033536995438201E-2</v>
      </c>
      <c r="I1416">
        <v>341.80519091396201</v>
      </c>
      <c r="J1416">
        <v>15780990.227518</v>
      </c>
    </row>
    <row r="1417" spans="1:10" x14ac:dyDescent="0.2">
      <c r="A1417" s="1">
        <v>43162</v>
      </c>
      <c r="B1417" s="2">
        <v>106147879689.49001</v>
      </c>
      <c r="C1417">
        <v>884565664.07908702</v>
      </c>
      <c r="D1417">
        <v>3967.1570473341799</v>
      </c>
      <c r="E1417">
        <v>1391248.9016265599</v>
      </c>
      <c r="F1417">
        <v>3967.1570473341799</v>
      </c>
      <c r="G1417">
        <v>1391248.9016265599</v>
      </c>
      <c r="H1417">
        <v>3.06932843797031E-2</v>
      </c>
      <c r="I1417">
        <v>350.691662827274</v>
      </c>
      <c r="J1417">
        <v>15784957.384565299</v>
      </c>
    </row>
    <row r="1418" spans="1:10" x14ac:dyDescent="0.2">
      <c r="A1418" s="1">
        <v>43163</v>
      </c>
      <c r="B1418" s="2">
        <v>117457927902.858</v>
      </c>
      <c r="C1418">
        <v>978816065.85715401</v>
      </c>
      <c r="D1418">
        <v>3798.6628865278999</v>
      </c>
      <c r="E1418">
        <v>1393243.2664442</v>
      </c>
      <c r="F1418">
        <v>3798.6628865278999</v>
      </c>
      <c r="G1418">
        <v>1393243.2664442</v>
      </c>
      <c r="H1418">
        <v>3.1997326896151701E-2</v>
      </c>
      <c r="I1418">
        <v>366.77202164619302</v>
      </c>
      <c r="J1418">
        <v>15788756.0474519</v>
      </c>
    </row>
    <row r="1419" spans="1:10" x14ac:dyDescent="0.2">
      <c r="A1419" s="1">
        <v>43164</v>
      </c>
      <c r="B1419" s="2">
        <v>121704273652.76601</v>
      </c>
      <c r="C1419">
        <v>1014202280.43971</v>
      </c>
      <c r="D1419">
        <v>3287.7836935546102</v>
      </c>
      <c r="E1419">
        <v>1224605.4880232301</v>
      </c>
      <c r="F1419">
        <v>3287.7836935546102</v>
      </c>
      <c r="G1419">
        <v>1224605.4880232301</v>
      </c>
      <c r="H1419">
        <v>3.2274701215198202E-2</v>
      </c>
      <c r="I1419">
        <v>372.47142822198299</v>
      </c>
      <c r="J1419">
        <v>15792043.8311454</v>
      </c>
    </row>
    <row r="1420" spans="1:10" x14ac:dyDescent="0.2">
      <c r="A1420" s="1">
        <v>43165</v>
      </c>
      <c r="B1420" s="2">
        <v>106863133175.355</v>
      </c>
      <c r="C1420">
        <v>890526109.794626</v>
      </c>
      <c r="D1420">
        <v>3632.8306104901899</v>
      </c>
      <c r="E1420">
        <v>1242708.1514733201</v>
      </c>
      <c r="F1420">
        <v>3632.8306104901899</v>
      </c>
      <c r="G1420">
        <v>1242708.1514733201</v>
      </c>
      <c r="H1420">
        <v>3.2038584705291001E-2</v>
      </c>
      <c r="I1420">
        <v>342.077097645256</v>
      </c>
      <c r="J1420">
        <v>15795676.661755901</v>
      </c>
    </row>
    <row r="1421" spans="1:10" x14ac:dyDescent="0.2">
      <c r="A1421" s="1">
        <v>43166</v>
      </c>
      <c r="B1421" s="2">
        <v>113339517866.668</v>
      </c>
      <c r="C1421">
        <v>944495982.22223699</v>
      </c>
      <c r="D1421">
        <v>3930.2058897403699</v>
      </c>
      <c r="E1421">
        <v>1318523.67996545</v>
      </c>
      <c r="F1421">
        <v>3930.2058897403699</v>
      </c>
      <c r="G1421">
        <v>1318523.67996545</v>
      </c>
      <c r="H1421">
        <v>3.3876779931929397E-2</v>
      </c>
      <c r="I1421">
        <v>335.484632855342</v>
      </c>
      <c r="J1421">
        <v>15799606.8676457</v>
      </c>
    </row>
    <row r="1422" spans="1:10" x14ac:dyDescent="0.2">
      <c r="A1422" s="1">
        <v>43167</v>
      </c>
      <c r="B1422" s="2">
        <v>124156219625.01401</v>
      </c>
      <c r="C1422">
        <v>1034635163.54178</v>
      </c>
      <c r="D1422">
        <v>3555.1142046711898</v>
      </c>
      <c r="E1422">
        <v>978049.23920948105</v>
      </c>
      <c r="F1422">
        <v>3555.1142046711898</v>
      </c>
      <c r="G1422">
        <v>978049.23920948105</v>
      </c>
      <c r="H1422">
        <v>2.94851531803999E-2</v>
      </c>
      <c r="I1422">
        <v>275.11049797623599</v>
      </c>
      <c r="J1422">
        <v>15803161.9818503</v>
      </c>
    </row>
    <row r="1423" spans="1:10" x14ac:dyDescent="0.2">
      <c r="A1423" s="1">
        <v>43168</v>
      </c>
      <c r="B1423" s="2">
        <v>116094272941.459</v>
      </c>
      <c r="C1423">
        <v>967452274.51215696</v>
      </c>
      <c r="D1423">
        <v>3668.04803322209</v>
      </c>
      <c r="E1423">
        <v>1030848.2082599</v>
      </c>
      <c r="F1423">
        <v>3668.04803322209</v>
      </c>
      <c r="G1423">
        <v>1030848.2082599</v>
      </c>
      <c r="H1423">
        <v>3.0289968594496001E-2</v>
      </c>
      <c r="I1423">
        <v>281.03454451069001</v>
      </c>
      <c r="J1423">
        <v>15806830.029883601</v>
      </c>
    </row>
    <row r="1424" spans="1:10" x14ac:dyDescent="0.2">
      <c r="A1424" s="1">
        <v>43169</v>
      </c>
      <c r="B1424" s="2">
        <v>123734641500.164</v>
      </c>
      <c r="C1424">
        <v>1031122012.50137</v>
      </c>
      <c r="D1424">
        <v>3496.4945073313402</v>
      </c>
      <c r="E1424">
        <v>887305.81999032805</v>
      </c>
      <c r="F1424">
        <v>3496.4945073313402</v>
      </c>
      <c r="G1424">
        <v>887305.81999032805</v>
      </c>
      <c r="H1424">
        <v>2.8881622013000902E-2</v>
      </c>
      <c r="I1424">
        <v>253.77011693564901</v>
      </c>
      <c r="J1424">
        <v>15810326.524390901</v>
      </c>
    </row>
    <row r="1425" spans="1:10" x14ac:dyDescent="0.2">
      <c r="A1425" s="1">
        <v>43170</v>
      </c>
      <c r="B1425" s="2">
        <v>113500245387.601</v>
      </c>
      <c r="C1425">
        <v>945835378.23001206</v>
      </c>
      <c r="D1425">
        <v>3491.7148848236402</v>
      </c>
      <c r="E1425">
        <v>973919.71448751399</v>
      </c>
      <c r="F1425">
        <v>3491.7148848236402</v>
      </c>
      <c r="G1425">
        <v>973919.71448751399</v>
      </c>
      <c r="H1425">
        <v>2.9318547069721802E-2</v>
      </c>
      <c r="I1425">
        <v>278.92303541751102</v>
      </c>
      <c r="J1425">
        <v>15813818.239275699</v>
      </c>
    </row>
    <row r="1426" spans="1:10" x14ac:dyDescent="0.2">
      <c r="A1426" s="1">
        <v>43171</v>
      </c>
      <c r="B1426" s="2">
        <v>113092836988.91</v>
      </c>
      <c r="C1426">
        <v>942440308.24091399</v>
      </c>
      <c r="D1426">
        <v>3667.5608247985201</v>
      </c>
      <c r="E1426">
        <v>945738.98143404501</v>
      </c>
      <c r="F1426">
        <v>3667.5608247985201</v>
      </c>
      <c r="G1426">
        <v>945738.98143404501</v>
      </c>
      <c r="H1426">
        <v>2.8188568566584402E-2</v>
      </c>
      <c r="I1426">
        <v>257.86592959531902</v>
      </c>
      <c r="J1426">
        <v>15817485.8001005</v>
      </c>
    </row>
    <row r="1427" spans="1:10" x14ac:dyDescent="0.2">
      <c r="A1427" s="1">
        <v>43172</v>
      </c>
      <c r="B1427" s="2">
        <v>117105920791.58299</v>
      </c>
      <c r="C1427">
        <v>975882673.26319206</v>
      </c>
      <c r="D1427">
        <v>3833.3627199587499</v>
      </c>
      <c r="E1427">
        <v>946473.35191604903</v>
      </c>
      <c r="F1427">
        <v>3833.3627199587499</v>
      </c>
      <c r="G1427">
        <v>946473.35191604903</v>
      </c>
      <c r="H1427">
        <v>2.69530093171719E-2</v>
      </c>
      <c r="I1427">
        <v>246.90419901778401</v>
      </c>
      <c r="J1427">
        <v>15821319.162820499</v>
      </c>
    </row>
    <row r="1428" spans="1:10" x14ac:dyDescent="0.2">
      <c r="A1428" s="1">
        <v>43173</v>
      </c>
      <c r="B1428" s="2">
        <v>122088406775.396</v>
      </c>
      <c r="C1428">
        <v>1017403389.79497</v>
      </c>
      <c r="D1428">
        <v>3462.7095372316799</v>
      </c>
      <c r="E1428">
        <v>740528.39778162702</v>
      </c>
      <c r="F1428">
        <v>3462.7095372316799</v>
      </c>
      <c r="G1428">
        <v>740528.39778162702</v>
      </c>
      <c r="H1428">
        <v>2.6010066412394801E-2</v>
      </c>
      <c r="I1428">
        <v>213.85807553863</v>
      </c>
      <c r="J1428">
        <v>15824781.8723577</v>
      </c>
    </row>
    <row r="1429" spans="1:10" x14ac:dyDescent="0.2">
      <c r="A1429" s="1">
        <v>43174</v>
      </c>
      <c r="B1429" s="2">
        <v>113137011254.726</v>
      </c>
      <c r="C1429">
        <v>942808427.12271404</v>
      </c>
      <c r="D1429">
        <v>3333.32371793623</v>
      </c>
      <c r="E1429">
        <v>710728.85668230895</v>
      </c>
      <c r="F1429">
        <v>3333.32371793623</v>
      </c>
      <c r="G1429">
        <v>710728.85668230895</v>
      </c>
      <c r="H1429">
        <v>2.5786657058863099E-2</v>
      </c>
      <c r="I1429">
        <v>213.21927206108401</v>
      </c>
      <c r="J1429">
        <v>15828115.1960756</v>
      </c>
    </row>
    <row r="1430" spans="1:10" x14ac:dyDescent="0.2">
      <c r="A1430" s="1">
        <v>43175</v>
      </c>
      <c r="B1430" s="2">
        <v>109816002254.55901</v>
      </c>
      <c r="C1430">
        <v>915133352.12132394</v>
      </c>
      <c r="D1430">
        <v>3812.99515718156</v>
      </c>
      <c r="E1430">
        <v>826877.59277270199</v>
      </c>
      <c r="F1430">
        <v>3812.99515718156</v>
      </c>
      <c r="G1430">
        <v>826877.59277270199</v>
      </c>
      <c r="H1430">
        <v>2.5887577101955699E-2</v>
      </c>
      <c r="I1430">
        <v>216.85776107408</v>
      </c>
      <c r="J1430">
        <v>15831928.1912328</v>
      </c>
    </row>
    <row r="1431" spans="1:10" x14ac:dyDescent="0.2">
      <c r="A1431" s="1">
        <v>43176</v>
      </c>
      <c r="B1431" s="2">
        <v>116439510323.832</v>
      </c>
      <c r="C1431">
        <v>970329252.69860399</v>
      </c>
      <c r="D1431">
        <v>3658.1064139374098</v>
      </c>
      <c r="E1431">
        <v>719987.58627603506</v>
      </c>
      <c r="F1431">
        <v>3658.1064139374098</v>
      </c>
      <c r="G1431">
        <v>719987.58627603506</v>
      </c>
      <c r="H1431">
        <v>2.4971858854633301E-2</v>
      </c>
      <c r="I1431">
        <v>196.819749019022</v>
      </c>
      <c r="J1431">
        <v>15835586.2976468</v>
      </c>
    </row>
    <row r="1432" spans="1:10" x14ac:dyDescent="0.2">
      <c r="A1432" s="1">
        <v>43177</v>
      </c>
      <c r="B1432" s="2">
        <v>121330446868.13699</v>
      </c>
      <c r="C1432">
        <v>1011087057.23447</v>
      </c>
      <c r="D1432">
        <v>3563.3664456812899</v>
      </c>
      <c r="E1432">
        <v>738962.42581020703</v>
      </c>
      <c r="F1432">
        <v>3563.3664456812899</v>
      </c>
      <c r="G1432">
        <v>738962.42581020703</v>
      </c>
      <c r="H1432">
        <v>2.5323872153082499E-2</v>
      </c>
      <c r="I1432">
        <v>207.377612455719</v>
      </c>
      <c r="J1432">
        <v>15839149.664092399</v>
      </c>
    </row>
    <row r="1433" spans="1:10" x14ac:dyDescent="0.2">
      <c r="A1433" s="1">
        <v>43178</v>
      </c>
      <c r="B1433" s="2">
        <v>120586514532.938</v>
      </c>
      <c r="C1433">
        <v>1004887621.10781</v>
      </c>
      <c r="D1433">
        <v>3424.4337344996202</v>
      </c>
      <c r="E1433">
        <v>733788.27779876394</v>
      </c>
      <c r="F1433">
        <v>3424.4337344996202</v>
      </c>
      <c r="G1433">
        <v>733788.27779876394</v>
      </c>
      <c r="H1433">
        <v>2.5100127454393301E-2</v>
      </c>
      <c r="I1433">
        <v>214.28018022547201</v>
      </c>
      <c r="J1433">
        <v>15842574.0978269</v>
      </c>
    </row>
    <row r="1434" spans="1:10" x14ac:dyDescent="0.2">
      <c r="A1434" s="1">
        <v>43179</v>
      </c>
      <c r="B1434" s="2">
        <v>118238612526</v>
      </c>
      <c r="C1434">
        <v>985321771.04999995</v>
      </c>
      <c r="D1434">
        <v>3781.9996049401102</v>
      </c>
      <c r="E1434">
        <v>843248.79855159204</v>
      </c>
      <c r="F1434">
        <v>3781.9996049401102</v>
      </c>
      <c r="G1434">
        <v>843248.79855159204</v>
      </c>
      <c r="H1434">
        <v>2.50646465377946E-2</v>
      </c>
      <c r="I1434">
        <v>222.96374580529499</v>
      </c>
      <c r="J1434">
        <v>15846356.0974319</v>
      </c>
    </row>
    <row r="1435" spans="1:10" x14ac:dyDescent="0.2">
      <c r="A1435" s="1">
        <v>43180</v>
      </c>
      <c r="B1435" s="2">
        <v>115368766243.06</v>
      </c>
      <c r="C1435">
        <v>961406385.358832</v>
      </c>
      <c r="D1435">
        <v>3647.5654270465802</v>
      </c>
      <c r="E1435">
        <v>790725.71098671597</v>
      </c>
      <c r="F1435">
        <v>3647.5654270465802</v>
      </c>
      <c r="G1435">
        <v>790725.71098671597</v>
      </c>
      <c r="H1435">
        <v>2.4413477647304699E-2</v>
      </c>
      <c r="I1435">
        <v>216.78177590003199</v>
      </c>
      <c r="J1435">
        <v>15850003.6628589</v>
      </c>
    </row>
    <row r="1436" spans="1:10" x14ac:dyDescent="0.2">
      <c r="A1436" s="1">
        <v>43181</v>
      </c>
      <c r="B1436" s="2">
        <v>129333612368.192</v>
      </c>
      <c r="C1436">
        <v>1077780103.06827</v>
      </c>
      <c r="D1436">
        <v>3528.79365950894</v>
      </c>
      <c r="E1436">
        <v>747487.54337524797</v>
      </c>
      <c r="F1436">
        <v>3528.79365950894</v>
      </c>
      <c r="G1436">
        <v>747487.54337524797</v>
      </c>
      <c r="H1436">
        <v>2.4317917837431601E-2</v>
      </c>
      <c r="I1436">
        <v>211.82523420178299</v>
      </c>
      <c r="J1436">
        <v>15853532.4565184</v>
      </c>
    </row>
    <row r="1437" spans="1:10" x14ac:dyDescent="0.2">
      <c r="A1437" s="1">
        <v>43182</v>
      </c>
      <c r="B1437" s="2">
        <v>128100831356.112</v>
      </c>
      <c r="C1437">
        <v>1067506927.9676</v>
      </c>
      <c r="D1437">
        <v>3410.4272426361599</v>
      </c>
      <c r="E1437">
        <v>723418.99192731699</v>
      </c>
      <c r="F1437">
        <v>3410.4272426361599</v>
      </c>
      <c r="G1437">
        <v>723418.99192731699</v>
      </c>
      <c r="H1437">
        <v>2.4182157965374901E-2</v>
      </c>
      <c r="I1437">
        <v>212.119755226954</v>
      </c>
      <c r="J1437">
        <v>15856942.8837611</v>
      </c>
    </row>
    <row r="1438" spans="1:10" x14ac:dyDescent="0.2">
      <c r="A1438" s="1">
        <v>43183</v>
      </c>
      <c r="B1438" s="2">
        <v>118782712648.646</v>
      </c>
      <c r="C1438">
        <v>989855938.73871303</v>
      </c>
      <c r="D1438">
        <v>3662.5758874941898</v>
      </c>
      <c r="E1438">
        <v>761717.34258823504</v>
      </c>
      <c r="F1438">
        <v>3662.5758874941898</v>
      </c>
      <c r="G1438">
        <v>761717.34258823504</v>
      </c>
      <c r="H1438">
        <v>2.41520612641642E-2</v>
      </c>
      <c r="I1438">
        <v>207.973122192255</v>
      </c>
      <c r="J1438">
        <v>15860605.4596486</v>
      </c>
    </row>
    <row r="1439" spans="1:10" x14ac:dyDescent="0.2">
      <c r="A1439" s="1">
        <v>43184</v>
      </c>
      <c r="B1439" s="2">
        <v>123024781449.614</v>
      </c>
      <c r="C1439">
        <v>1025206512.08012</v>
      </c>
      <c r="D1439">
        <v>3553.9044113999598</v>
      </c>
      <c r="E1439">
        <v>746647.26732310595</v>
      </c>
      <c r="F1439">
        <v>3553.9044113999598</v>
      </c>
      <c r="G1439">
        <v>746647.26732310595</v>
      </c>
      <c r="H1439">
        <v>2.4890628099918401E-2</v>
      </c>
      <c r="I1439">
        <v>210.09210740954799</v>
      </c>
      <c r="J1439">
        <v>15864159.36406</v>
      </c>
    </row>
    <row r="1440" spans="1:10" x14ac:dyDescent="0.2">
      <c r="A1440" s="1">
        <v>43185</v>
      </c>
      <c r="B1440" s="2">
        <v>117987275765.403</v>
      </c>
      <c r="C1440">
        <v>983227298.04502594</v>
      </c>
      <c r="D1440">
        <v>3455.5724234777499</v>
      </c>
      <c r="E1440">
        <v>677420.63962802896</v>
      </c>
      <c r="F1440">
        <v>3455.5724234777499</v>
      </c>
      <c r="G1440">
        <v>677420.63962802896</v>
      </c>
      <c r="H1440">
        <v>2.3991279817588501E-2</v>
      </c>
      <c r="I1440">
        <v>196.03717028921699</v>
      </c>
      <c r="J1440">
        <v>15867614.9364834</v>
      </c>
    </row>
    <row r="1441" spans="1:10" x14ac:dyDescent="0.2">
      <c r="A1441" s="1">
        <v>43186</v>
      </c>
      <c r="B1441" s="2">
        <v>117880328745.006</v>
      </c>
      <c r="C1441">
        <v>982336072.87504601</v>
      </c>
      <c r="D1441">
        <v>3544.2090448000099</v>
      </c>
      <c r="E1441">
        <v>667569.58400530706</v>
      </c>
      <c r="F1441">
        <v>3544.2090448000099</v>
      </c>
      <c r="G1441">
        <v>667569.58400530706</v>
      </c>
      <c r="H1441">
        <v>2.40332587375864E-2</v>
      </c>
      <c r="I1441">
        <v>188.35502521634601</v>
      </c>
      <c r="J1441">
        <v>15871159.145528199</v>
      </c>
    </row>
    <row r="1442" spans="1:10" x14ac:dyDescent="0.2">
      <c r="A1442" s="1">
        <v>43187</v>
      </c>
      <c r="B1442" s="2">
        <v>119804388459.26401</v>
      </c>
      <c r="C1442">
        <v>998369903.82719803</v>
      </c>
      <c r="D1442">
        <v>3553.9866448412199</v>
      </c>
      <c r="E1442">
        <v>704108.76049445698</v>
      </c>
      <c r="F1442">
        <v>3553.9866448412199</v>
      </c>
      <c r="G1442">
        <v>704108.76049445698</v>
      </c>
      <c r="H1442">
        <v>2.4971884470615699E-2</v>
      </c>
      <c r="I1442">
        <v>198.11800967696499</v>
      </c>
      <c r="J1442">
        <v>15874713.1321731</v>
      </c>
    </row>
    <row r="1443" spans="1:10" x14ac:dyDescent="0.2">
      <c r="A1443" s="1">
        <v>43188</v>
      </c>
      <c r="B1443" s="2">
        <v>115070910994.908</v>
      </c>
      <c r="C1443">
        <v>958924258.29090202</v>
      </c>
      <c r="D1443">
        <v>3524.5479951812299</v>
      </c>
      <c r="E1443">
        <v>621064.27116433496</v>
      </c>
      <c r="F1443">
        <v>3524.5479951812299</v>
      </c>
      <c r="G1443">
        <v>621064.27116433496</v>
      </c>
      <c r="H1443">
        <v>2.4788532828117001E-2</v>
      </c>
      <c r="I1443">
        <v>176.211040965666</v>
      </c>
      <c r="J1443">
        <v>15878237.680168301</v>
      </c>
    </row>
    <row r="1444" spans="1:10" x14ac:dyDescent="0.2">
      <c r="A1444" s="1">
        <v>43189</v>
      </c>
      <c r="B1444" s="2">
        <v>114848398909.42599</v>
      </c>
      <c r="C1444">
        <v>957069990.91188705</v>
      </c>
      <c r="D1444">
        <v>3226.3705193443998</v>
      </c>
      <c r="E1444">
        <v>551886.56764602102</v>
      </c>
      <c r="F1444">
        <v>3226.3705193443998</v>
      </c>
      <c r="G1444">
        <v>551886.56764602102</v>
      </c>
      <c r="H1444">
        <v>2.5036767124769901E-2</v>
      </c>
      <c r="I1444">
        <v>171.054925135556</v>
      </c>
      <c r="J1444">
        <v>15881464.0506876</v>
      </c>
    </row>
    <row r="1445" spans="1:10" x14ac:dyDescent="0.2">
      <c r="A1445" s="1">
        <v>43190</v>
      </c>
      <c r="B1445" s="2">
        <v>106233607224.53799</v>
      </c>
      <c r="C1445">
        <v>885280060.20448697</v>
      </c>
      <c r="D1445">
        <v>3622.9736799176699</v>
      </c>
      <c r="E1445">
        <v>646196.83492005395</v>
      </c>
      <c r="F1445">
        <v>3622.9736799176699</v>
      </c>
      <c r="G1445">
        <v>646196.83492005395</v>
      </c>
      <c r="H1445">
        <v>2.5766201809664799E-2</v>
      </c>
      <c r="I1445">
        <v>178.36089687925599</v>
      </c>
      <c r="J1445">
        <v>15885087.0243675</v>
      </c>
    </row>
    <row r="1446" spans="1:10" x14ac:dyDescent="0.2">
      <c r="A1446" s="1">
        <v>43191</v>
      </c>
      <c r="B1446" s="2">
        <v>120437139997.838</v>
      </c>
      <c r="C1446">
        <v>1003642833.31532</v>
      </c>
      <c r="D1446">
        <v>3764.2131645124</v>
      </c>
      <c r="E1446">
        <v>656387.46680090996</v>
      </c>
      <c r="F1446">
        <v>3764.2131645124</v>
      </c>
      <c r="G1446">
        <v>656387.46680090996</v>
      </c>
      <c r="H1446">
        <v>2.5626439162332201E-2</v>
      </c>
      <c r="I1446">
        <v>174.37574284822301</v>
      </c>
      <c r="J1446">
        <v>15888851.237531999</v>
      </c>
    </row>
    <row r="1447" spans="1:10" x14ac:dyDescent="0.2">
      <c r="A1447" s="1">
        <v>43192</v>
      </c>
      <c r="B1447" s="2">
        <v>122745172550.869</v>
      </c>
      <c r="C1447">
        <v>1022876437.9239</v>
      </c>
      <c r="D1447">
        <v>3227.6127692763498</v>
      </c>
      <c r="E1447">
        <v>567695.51175297296</v>
      </c>
      <c r="F1447">
        <v>3227.6127692763498</v>
      </c>
      <c r="G1447">
        <v>567695.51175297296</v>
      </c>
      <c r="H1447">
        <v>2.50079094081192E-2</v>
      </c>
      <c r="I1447">
        <v>175.887119160287</v>
      </c>
      <c r="J1447">
        <v>15892078.850301299</v>
      </c>
    </row>
    <row r="1448" spans="1:10" x14ac:dyDescent="0.2">
      <c r="A1448" s="1">
        <v>43193</v>
      </c>
      <c r="B1448" s="2">
        <v>117633782670.77699</v>
      </c>
      <c r="C1448">
        <v>980281522.25647902</v>
      </c>
      <c r="D1448">
        <v>3588.4130494398</v>
      </c>
      <c r="E1448">
        <v>677420.15030558605</v>
      </c>
      <c r="F1448">
        <v>3588.4130494398</v>
      </c>
      <c r="G1448">
        <v>677420.15030558605</v>
      </c>
      <c r="H1448">
        <v>2.54392864995533E-2</v>
      </c>
      <c r="I1448">
        <v>188.779870369533</v>
      </c>
      <c r="J1448">
        <v>15895667.263350699</v>
      </c>
    </row>
    <row r="1449" spans="1:10" x14ac:dyDescent="0.2">
      <c r="A1449" s="1">
        <v>43194</v>
      </c>
      <c r="B1449" s="2">
        <v>120083356433.259</v>
      </c>
      <c r="C1449">
        <v>1000694636.94382</v>
      </c>
      <c r="D1449">
        <v>3607.8149907820698</v>
      </c>
      <c r="E1449">
        <v>608648.60955683503</v>
      </c>
      <c r="F1449">
        <v>3607.8149907820698</v>
      </c>
      <c r="G1449">
        <v>608648.60955683503</v>
      </c>
      <c r="H1449">
        <v>2.4880428889830501E-2</v>
      </c>
      <c r="I1449">
        <v>168.70283290909501</v>
      </c>
      <c r="J1449">
        <v>15899275.078341501</v>
      </c>
    </row>
    <row r="1450" spans="1:10" x14ac:dyDescent="0.2">
      <c r="A1450" s="1">
        <v>43195</v>
      </c>
      <c r="B1450" s="2">
        <v>119581782325.87</v>
      </c>
      <c r="C1450">
        <v>996514852.71558702</v>
      </c>
      <c r="D1450">
        <v>3556.2214574956402</v>
      </c>
      <c r="E1450">
        <v>614430.43321336003</v>
      </c>
      <c r="F1450">
        <v>3556.2214574956402</v>
      </c>
      <c r="G1450">
        <v>614430.43321336003</v>
      </c>
      <c r="H1450">
        <v>2.5414160123310599E-2</v>
      </c>
      <c r="I1450">
        <v>172.77620096416999</v>
      </c>
      <c r="J1450">
        <v>15902831.299799001</v>
      </c>
    </row>
    <row r="1451" spans="1:10" x14ac:dyDescent="0.2">
      <c r="A1451" s="1">
        <v>43196</v>
      </c>
      <c r="B1451" s="2">
        <v>129558506050.63499</v>
      </c>
      <c r="C1451">
        <v>1079654217.0886199</v>
      </c>
      <c r="D1451">
        <v>1673.29513820022</v>
      </c>
      <c r="E1451">
        <v>270337.56255885598</v>
      </c>
      <c r="F1451">
        <v>1673.29513820022</v>
      </c>
      <c r="G1451">
        <v>270337.56255885598</v>
      </c>
      <c r="H1451">
        <v>2.44399344965072E-2</v>
      </c>
      <c r="I1451">
        <v>161.560000018663</v>
      </c>
      <c r="J1451">
        <v>15904504.5949372</v>
      </c>
    </row>
    <row r="1452" spans="1:10" x14ac:dyDescent="0.2">
      <c r="A1452" s="1">
        <v>43197</v>
      </c>
      <c r="B1452" s="2">
        <v>88820242824.392197</v>
      </c>
      <c r="C1452">
        <v>740168690.20326805</v>
      </c>
      <c r="D1452">
        <v>741.67177767956298</v>
      </c>
      <c r="E1452">
        <v>125503.14500747999</v>
      </c>
      <c r="F1452">
        <v>741.67177767956298</v>
      </c>
      <c r="G1452">
        <v>125503.14500747999</v>
      </c>
      <c r="H1452">
        <v>2.4572323769207101E-2</v>
      </c>
      <c r="I1452">
        <v>169.216557491424</v>
      </c>
      <c r="J1452">
        <v>15905246.266714901</v>
      </c>
    </row>
    <row r="1453" spans="1:10" x14ac:dyDescent="0.2">
      <c r="A1453" s="1">
        <v>43198</v>
      </c>
      <c r="B1453" s="2">
        <v>32474571638.7117</v>
      </c>
      <c r="C1453">
        <v>270621430.32259798</v>
      </c>
      <c r="D1453">
        <v>3478.0155411839601</v>
      </c>
      <c r="E1453">
        <v>603291.04940246197</v>
      </c>
      <c r="F1453">
        <v>3478.0155411839601</v>
      </c>
      <c r="G1453">
        <v>603291.04940246197</v>
      </c>
      <c r="H1453">
        <v>2.4744437582377401E-2</v>
      </c>
      <c r="I1453">
        <v>173.45841105617799</v>
      </c>
      <c r="J1453">
        <v>15908724.2822561</v>
      </c>
    </row>
    <row r="1454" spans="1:10" x14ac:dyDescent="0.2">
      <c r="A1454" s="1">
        <v>43199</v>
      </c>
      <c r="B1454" s="2">
        <v>45186323402.2696</v>
      </c>
      <c r="C1454">
        <v>376552695.01891398</v>
      </c>
      <c r="D1454">
        <v>4125.21242616164</v>
      </c>
      <c r="E1454">
        <v>683597.53598545305</v>
      </c>
      <c r="F1454">
        <v>4125.21242616164</v>
      </c>
      <c r="G1454">
        <v>683597.53598545305</v>
      </c>
      <c r="H1454">
        <v>2.4597701848923102E-2</v>
      </c>
      <c r="I1454">
        <v>165.712081067669</v>
      </c>
      <c r="J1454">
        <v>15912849.494682301</v>
      </c>
    </row>
    <row r="1455" spans="1:10" x14ac:dyDescent="0.2">
      <c r="A1455" s="1">
        <v>43200</v>
      </c>
      <c r="B1455" s="2">
        <v>60353837424.866203</v>
      </c>
      <c r="C1455">
        <v>502948645.20721799</v>
      </c>
      <c r="D1455">
        <v>3356.5118175011498</v>
      </c>
      <c r="E1455">
        <v>553341.01466643496</v>
      </c>
      <c r="F1455">
        <v>3356.5118175011498</v>
      </c>
      <c r="G1455">
        <v>553341.01466643496</v>
      </c>
      <c r="H1455">
        <v>2.4184065713526302E-2</v>
      </c>
      <c r="I1455">
        <v>164.85597094616699</v>
      </c>
      <c r="J1455">
        <v>15916206.006499801</v>
      </c>
    </row>
    <row r="1456" spans="1:10" x14ac:dyDescent="0.2">
      <c r="A1456" s="1">
        <v>43201</v>
      </c>
      <c r="B1456" s="2">
        <v>55384605142.919197</v>
      </c>
      <c r="C1456">
        <v>461538376.19099301</v>
      </c>
      <c r="D1456">
        <v>3640.4824537559698</v>
      </c>
      <c r="E1456">
        <v>612312.98429739301</v>
      </c>
      <c r="F1456">
        <v>3640.4824537559698</v>
      </c>
      <c r="G1456">
        <v>612312.98429739301</v>
      </c>
      <c r="H1456">
        <v>2.4218969925560399E-2</v>
      </c>
      <c r="I1456">
        <v>168.19555981258901</v>
      </c>
      <c r="J1456">
        <v>15919846.488953499</v>
      </c>
    </row>
    <row r="1457" spans="1:10" x14ac:dyDescent="0.2">
      <c r="A1457" s="1">
        <v>43202</v>
      </c>
      <c r="B1457" s="2">
        <v>58154463032.877296</v>
      </c>
      <c r="C1457">
        <v>484620525.27397698</v>
      </c>
      <c r="D1457">
        <v>3177.56824526628</v>
      </c>
      <c r="E1457">
        <v>608349.314834491</v>
      </c>
      <c r="F1457">
        <v>3177.56824526628</v>
      </c>
      <c r="G1457">
        <v>608349.314834491</v>
      </c>
      <c r="H1457">
        <v>2.4221055116797199E-2</v>
      </c>
      <c r="I1457">
        <v>191.45121925886801</v>
      </c>
      <c r="J1457">
        <v>15923024.0571988</v>
      </c>
    </row>
    <row r="1458" spans="1:10" x14ac:dyDescent="0.2">
      <c r="A1458" s="1">
        <v>43203</v>
      </c>
      <c r="B1458" s="2">
        <v>53572205384.324997</v>
      </c>
      <c r="C1458">
        <v>446435044.86937499</v>
      </c>
      <c r="D1458">
        <v>3477.42220043212</v>
      </c>
      <c r="E1458">
        <v>659879.67027063901</v>
      </c>
      <c r="F1458">
        <v>3477.42220043212</v>
      </c>
      <c r="G1458">
        <v>659879.67027063901</v>
      </c>
      <c r="H1458">
        <v>2.3962572252321099E-2</v>
      </c>
      <c r="I1458">
        <v>189.76115991571001</v>
      </c>
      <c r="J1458">
        <v>15926501.479399201</v>
      </c>
    </row>
    <row r="1459" spans="1:10" x14ac:dyDescent="0.2">
      <c r="A1459" s="1">
        <v>43204</v>
      </c>
      <c r="B1459" s="2">
        <v>54032349688.757797</v>
      </c>
      <c r="C1459">
        <v>450269580.73964798</v>
      </c>
      <c r="D1459">
        <v>3549.5186016212201</v>
      </c>
      <c r="E1459">
        <v>677613.48194317904</v>
      </c>
      <c r="F1459">
        <v>3549.5186016212201</v>
      </c>
      <c r="G1459">
        <v>677613.48194317904</v>
      </c>
      <c r="H1459">
        <v>2.3843737104875602E-2</v>
      </c>
      <c r="I1459">
        <v>190.902924591995</v>
      </c>
      <c r="J1459">
        <v>15930050.998000801</v>
      </c>
    </row>
    <row r="1460" spans="1:10" x14ac:dyDescent="0.2">
      <c r="A1460" s="1">
        <v>43205</v>
      </c>
      <c r="B1460" s="2">
        <v>56724454391.753098</v>
      </c>
      <c r="C1460">
        <v>472703786.59794199</v>
      </c>
      <c r="D1460">
        <v>3515.5098504433099</v>
      </c>
      <c r="E1460">
        <v>706775.35149457306</v>
      </c>
      <c r="F1460">
        <v>3515.5098504433099</v>
      </c>
      <c r="G1460">
        <v>706775.35149457306</v>
      </c>
      <c r="H1460">
        <v>2.4099541325617799E-2</v>
      </c>
      <c r="I1460">
        <v>201.044907157762</v>
      </c>
      <c r="J1460">
        <v>15933566.507851301</v>
      </c>
    </row>
    <row r="1461" spans="1:10" x14ac:dyDescent="0.2">
      <c r="A1461" s="1">
        <v>43206</v>
      </c>
      <c r="B1461" s="2">
        <v>57098372771.241798</v>
      </c>
      <c r="C1461">
        <v>475819773.09368199</v>
      </c>
      <c r="D1461">
        <v>3505.8685079656698</v>
      </c>
      <c r="E1461">
        <v>678415.13169694203</v>
      </c>
      <c r="F1461">
        <v>3505.8685079656698</v>
      </c>
      <c r="G1461">
        <v>678415.13169694203</v>
      </c>
      <c r="H1461">
        <v>2.4047330136899098E-2</v>
      </c>
      <c r="I1461">
        <v>193.508435971149</v>
      </c>
      <c r="J1461">
        <v>15937072.3763592</v>
      </c>
    </row>
    <row r="1462" spans="1:10" x14ac:dyDescent="0.2">
      <c r="A1462" s="1">
        <v>43207</v>
      </c>
      <c r="B1462" s="2">
        <v>60023948001.990196</v>
      </c>
      <c r="C1462">
        <v>500199566.68325198</v>
      </c>
      <c r="D1462">
        <v>3414.5618102314402</v>
      </c>
      <c r="E1462">
        <v>666582.651210816</v>
      </c>
      <c r="F1462">
        <v>3414.5618102314402</v>
      </c>
      <c r="G1462">
        <v>666582.651210816</v>
      </c>
      <c r="H1462">
        <v>2.4749507054114699E-2</v>
      </c>
      <c r="I1462">
        <v>195.21762623053399</v>
      </c>
      <c r="J1462">
        <v>15940486.9381695</v>
      </c>
    </row>
    <row r="1463" spans="1:10" x14ac:dyDescent="0.2">
      <c r="A1463" s="1">
        <v>43208</v>
      </c>
      <c r="B1463" s="2">
        <v>58712271065.541901</v>
      </c>
      <c r="C1463">
        <v>489268925.54618299</v>
      </c>
      <c r="D1463">
        <v>3586.96653672907</v>
      </c>
      <c r="E1463">
        <v>822952.25274333195</v>
      </c>
      <c r="F1463">
        <v>3586.96653672907</v>
      </c>
      <c r="G1463">
        <v>822952.25274333195</v>
      </c>
      <c r="H1463">
        <v>2.8106469895989802E-2</v>
      </c>
      <c r="I1463">
        <v>229.42847230846399</v>
      </c>
      <c r="J1463">
        <v>15944073.904706201</v>
      </c>
    </row>
    <row r="1464" spans="1:10" x14ac:dyDescent="0.2">
      <c r="A1464" s="1">
        <v>43209</v>
      </c>
      <c r="B1464" s="2">
        <v>59563601775.181702</v>
      </c>
      <c r="C1464">
        <v>496363348.12651402</v>
      </c>
      <c r="D1464">
        <v>3176.0388552865102</v>
      </c>
      <c r="E1464">
        <v>752778.44401686999</v>
      </c>
      <c r="F1464">
        <v>3176.0388552865102</v>
      </c>
      <c r="G1464">
        <v>752778.44401686999</v>
      </c>
      <c r="H1464">
        <v>2.8649698702260799E-2</v>
      </c>
      <c r="I1464">
        <v>237.01802097410501</v>
      </c>
      <c r="J1464">
        <v>15947249.9435615</v>
      </c>
    </row>
    <row r="1465" spans="1:10" x14ac:dyDescent="0.2">
      <c r="A1465" s="1">
        <v>43210</v>
      </c>
      <c r="B1465" s="2">
        <v>57390448529.349602</v>
      </c>
      <c r="C1465">
        <v>478253737.74457997</v>
      </c>
      <c r="D1465">
        <v>3610.59525735733</v>
      </c>
      <c r="E1465">
        <v>968084.20061760198</v>
      </c>
      <c r="F1465">
        <v>3610.59525735733</v>
      </c>
      <c r="G1465">
        <v>968084.20061760198</v>
      </c>
      <c r="H1465">
        <v>3.0332385666017699E-2</v>
      </c>
      <c r="I1465">
        <v>268.12315743364798</v>
      </c>
      <c r="J1465">
        <v>15950860.538818801</v>
      </c>
    </row>
    <row r="1466" spans="1:10" x14ac:dyDescent="0.2">
      <c r="A1466" s="1">
        <v>43211</v>
      </c>
      <c r="B1466" s="2">
        <v>62434530835.906403</v>
      </c>
      <c r="C1466">
        <v>520287756.96588701</v>
      </c>
      <c r="D1466">
        <v>3405.2766971982801</v>
      </c>
      <c r="E1466">
        <v>868545.36045294604</v>
      </c>
      <c r="F1466">
        <v>3405.2766971982801</v>
      </c>
      <c r="G1466">
        <v>868545.36045294604</v>
      </c>
      <c r="H1466">
        <v>2.8776160605431599E-2</v>
      </c>
      <c r="I1466">
        <v>255.058674429467</v>
      </c>
      <c r="J1466">
        <v>15954265.815516001</v>
      </c>
    </row>
    <row r="1467" spans="1:10" x14ac:dyDescent="0.2">
      <c r="A1467" s="1">
        <v>43212</v>
      </c>
      <c r="B1467" s="2">
        <v>62151280810.977798</v>
      </c>
      <c r="C1467">
        <v>517927340.09148097</v>
      </c>
      <c r="D1467">
        <v>3420.0481903823702</v>
      </c>
      <c r="E1467">
        <v>921372.706161896</v>
      </c>
      <c r="F1467">
        <v>3420.0481903823702</v>
      </c>
      <c r="G1467">
        <v>921372.706161896</v>
      </c>
      <c r="H1467">
        <v>3.0610689728305399E-2</v>
      </c>
      <c r="I1467">
        <v>269.40342792622602</v>
      </c>
      <c r="J1467">
        <v>15957685.863706401</v>
      </c>
    </row>
    <row r="1468" spans="1:10" x14ac:dyDescent="0.2">
      <c r="A1468" s="1">
        <v>43213</v>
      </c>
      <c r="B1468" s="2">
        <v>60496329604.933701</v>
      </c>
      <c r="C1468">
        <v>504136080.04111397</v>
      </c>
      <c r="D1468">
        <v>3363.2532720557601</v>
      </c>
      <c r="E1468">
        <v>947162.61759481602</v>
      </c>
      <c r="F1468">
        <v>3363.2532720557601</v>
      </c>
      <c r="G1468">
        <v>947162.61759481602</v>
      </c>
      <c r="H1468">
        <v>3.1533731051393302E-2</v>
      </c>
      <c r="I1468">
        <v>281.62096071220702</v>
      </c>
      <c r="J1468">
        <v>15961049.1169785</v>
      </c>
    </row>
    <row r="1469" spans="1:10" x14ac:dyDescent="0.2">
      <c r="A1469" s="1">
        <v>43214</v>
      </c>
      <c r="B1469" s="2">
        <v>62644825166.501297</v>
      </c>
      <c r="C1469">
        <v>522040209.72084498</v>
      </c>
      <c r="D1469">
        <v>3533.2879563712399</v>
      </c>
      <c r="E1469">
        <v>1038133.38251476</v>
      </c>
      <c r="F1469">
        <v>3533.2879563712399</v>
      </c>
      <c r="G1469">
        <v>1038133.38251476</v>
      </c>
      <c r="H1469">
        <v>3.0440178226116901E-2</v>
      </c>
      <c r="I1469">
        <v>293.81510800522199</v>
      </c>
      <c r="J1469">
        <v>15964582.404934799</v>
      </c>
    </row>
    <row r="1470" spans="1:10" x14ac:dyDescent="0.2">
      <c r="A1470" s="1">
        <v>43215</v>
      </c>
      <c r="B1470" s="2">
        <v>64037106824.282898</v>
      </c>
      <c r="C1470">
        <v>533642556.86902398</v>
      </c>
      <c r="D1470">
        <v>3377.6581576373401</v>
      </c>
      <c r="E1470">
        <v>865509.50033051101</v>
      </c>
      <c r="F1470">
        <v>3377.6581576373401</v>
      </c>
      <c r="G1470">
        <v>865509.50033051101</v>
      </c>
      <c r="H1470">
        <v>2.89362747758291E-2</v>
      </c>
      <c r="I1470">
        <v>256.24543986888602</v>
      </c>
      <c r="J1470">
        <v>15967960.0630925</v>
      </c>
    </row>
    <row r="1471" spans="1:10" x14ac:dyDescent="0.2">
      <c r="A1471" s="1">
        <v>43216</v>
      </c>
      <c r="B1471" s="2">
        <v>63807502171.064003</v>
      </c>
      <c r="C1471">
        <v>531729184.75886601</v>
      </c>
      <c r="D1471">
        <v>3396.4535681699199</v>
      </c>
      <c r="E1471">
        <v>910058.21327767195</v>
      </c>
      <c r="F1471">
        <v>3396.4535681699199</v>
      </c>
      <c r="G1471">
        <v>910058.21327767195</v>
      </c>
      <c r="H1471">
        <v>2.89208361497847E-2</v>
      </c>
      <c r="I1471">
        <v>267.94366388704401</v>
      </c>
      <c r="J1471">
        <v>15971356.5166607</v>
      </c>
    </row>
    <row r="1472" spans="1:10" x14ac:dyDescent="0.2">
      <c r="A1472" s="1">
        <v>43217</v>
      </c>
      <c r="B1472" s="2">
        <v>60136872382.015602</v>
      </c>
      <c r="C1472">
        <v>501140603.18346298</v>
      </c>
      <c r="D1472">
        <v>3325.2046862518</v>
      </c>
      <c r="E1472">
        <v>835071.60243232595</v>
      </c>
      <c r="F1472">
        <v>3325.2046862518</v>
      </c>
      <c r="G1472">
        <v>835071.60243232595</v>
      </c>
      <c r="H1472">
        <v>2.7961768721792301E-2</v>
      </c>
      <c r="I1472">
        <v>251.13389436895901</v>
      </c>
      <c r="J1472">
        <v>15974681.7213469</v>
      </c>
    </row>
    <row r="1473" spans="1:10" x14ac:dyDescent="0.2">
      <c r="A1473" s="1">
        <v>43218</v>
      </c>
      <c r="B1473" s="2">
        <v>58686363048.314201</v>
      </c>
      <c r="C1473">
        <v>489053025.40261799</v>
      </c>
      <c r="D1473">
        <v>3359.2504849994598</v>
      </c>
      <c r="E1473">
        <v>875840.87843237503</v>
      </c>
      <c r="F1473">
        <v>3359.2504849994598</v>
      </c>
      <c r="G1473">
        <v>875840.87843237503</v>
      </c>
      <c r="H1473">
        <v>2.7909439197906599E-2</v>
      </c>
      <c r="I1473">
        <v>260.72508803478399</v>
      </c>
      <c r="J1473">
        <v>15978040.971831899</v>
      </c>
    </row>
    <row r="1474" spans="1:10" x14ac:dyDescent="0.2">
      <c r="A1474" s="1">
        <v>43219</v>
      </c>
      <c r="B1474" s="2">
        <v>60432808448.895203</v>
      </c>
      <c r="C1474">
        <v>503606737.07412702</v>
      </c>
      <c r="D1474">
        <v>3457.8247737391798</v>
      </c>
      <c r="E1474">
        <v>883389.10166733502</v>
      </c>
      <c r="F1474">
        <v>3457.8247737391798</v>
      </c>
      <c r="G1474">
        <v>883389.10166733502</v>
      </c>
      <c r="H1474">
        <v>2.7186915556833301E-2</v>
      </c>
      <c r="I1474">
        <v>255.475381047741</v>
      </c>
      <c r="J1474">
        <v>15981498.7966056</v>
      </c>
    </row>
    <row r="1475" spans="1:10" x14ac:dyDescent="0.2">
      <c r="A1475" s="1">
        <v>43220</v>
      </c>
      <c r="B1475" s="2">
        <v>62600814751.877403</v>
      </c>
      <c r="C1475">
        <v>521673456.26564503</v>
      </c>
      <c r="D1475">
        <v>3180.3387467412699</v>
      </c>
      <c r="E1475">
        <v>765475.63821782602</v>
      </c>
      <c r="F1475">
        <v>3180.3387467412699</v>
      </c>
      <c r="G1475">
        <v>765475.63821782602</v>
      </c>
      <c r="H1475">
        <v>2.6080518329261199E-2</v>
      </c>
      <c r="I1475">
        <v>240.689970212189</v>
      </c>
      <c r="J1475">
        <v>15984679.135352399</v>
      </c>
    </row>
    <row r="1476" spans="1:10" x14ac:dyDescent="0.2">
      <c r="A1476" s="1">
        <v>43221</v>
      </c>
      <c r="B1476" s="2">
        <v>57411646167.696701</v>
      </c>
      <c r="C1476">
        <v>478430384.73080599</v>
      </c>
      <c r="D1476">
        <v>3589.3234760882401</v>
      </c>
      <c r="E1476">
        <v>858807.07100206497</v>
      </c>
      <c r="F1476">
        <v>3589.3234760882401</v>
      </c>
      <c r="G1476">
        <v>858807.07100206497</v>
      </c>
      <c r="H1476">
        <v>2.6373750407543799E-2</v>
      </c>
      <c r="I1476">
        <v>239.26711446415001</v>
      </c>
      <c r="J1476">
        <v>15988268.4588285</v>
      </c>
    </row>
    <row r="1477" spans="1:10" x14ac:dyDescent="0.2">
      <c r="A1477" s="1">
        <v>43222</v>
      </c>
      <c r="B1477" s="2">
        <v>60623797720.9142</v>
      </c>
      <c r="C1477">
        <v>505198314.34095198</v>
      </c>
      <c r="D1477">
        <v>3331.2965300965702</v>
      </c>
      <c r="E1477">
        <v>828955.28171856503</v>
      </c>
      <c r="F1477">
        <v>3331.2965300965702</v>
      </c>
      <c r="G1477">
        <v>828955.28171856503</v>
      </c>
      <c r="H1477">
        <v>2.7035548053485198E-2</v>
      </c>
      <c r="I1477">
        <v>248.83863511680099</v>
      </c>
      <c r="J1477">
        <v>15991599.755358599</v>
      </c>
    </row>
    <row r="1478" spans="1:10" x14ac:dyDescent="0.2">
      <c r="A1478" s="1">
        <v>43223</v>
      </c>
      <c r="B1478" s="2">
        <v>59157148520.893898</v>
      </c>
      <c r="C1478">
        <v>492976237.674115</v>
      </c>
      <c r="D1478">
        <v>3349.6526206909398</v>
      </c>
      <c r="E1478">
        <v>819446.55702523002</v>
      </c>
      <c r="F1478">
        <v>3349.6526206909398</v>
      </c>
      <c r="G1478">
        <v>819446.55702523002</v>
      </c>
      <c r="H1478">
        <v>2.5089098886035999E-2</v>
      </c>
      <c r="I1478">
        <v>244.63628018125701</v>
      </c>
      <c r="J1478">
        <v>15994949.4079793</v>
      </c>
    </row>
    <row r="1479" spans="1:10" x14ac:dyDescent="0.2">
      <c r="A1479" s="1">
        <v>43224</v>
      </c>
      <c r="B1479" s="2">
        <v>60514633208.850502</v>
      </c>
      <c r="C1479">
        <v>504288610.07375401</v>
      </c>
      <c r="D1479">
        <v>3219.4954572977099</v>
      </c>
      <c r="E1479">
        <v>777575.79551789595</v>
      </c>
      <c r="F1479">
        <v>3219.4954572977099</v>
      </c>
      <c r="G1479">
        <v>777575.79551789595</v>
      </c>
      <c r="H1479">
        <v>2.4907693574624301E-2</v>
      </c>
      <c r="I1479">
        <v>241.52101030468799</v>
      </c>
      <c r="J1479">
        <v>15998168.903436599</v>
      </c>
    </row>
    <row r="1480" spans="1:10" x14ac:dyDescent="0.2">
      <c r="A1480" s="1">
        <v>43225</v>
      </c>
      <c r="B1480" s="2">
        <v>55581160824.8172</v>
      </c>
      <c r="C1480">
        <v>463176340.20681</v>
      </c>
      <c r="D1480">
        <v>3420.1719353967801</v>
      </c>
      <c r="E1480">
        <v>823585.89722867205</v>
      </c>
      <c r="F1480">
        <v>3420.1719353967801</v>
      </c>
      <c r="G1480">
        <v>823585.89722867205</v>
      </c>
      <c r="H1480">
        <v>2.4581901644674501E-2</v>
      </c>
      <c r="I1480">
        <v>240.802483847388</v>
      </c>
      <c r="J1480">
        <v>16001589.075371999</v>
      </c>
    </row>
    <row r="1481" spans="1:10" x14ac:dyDescent="0.2">
      <c r="A1481" s="1">
        <v>43226</v>
      </c>
      <c r="B1481" s="2">
        <v>55832290247.097801</v>
      </c>
      <c r="C1481">
        <v>465269085.39248198</v>
      </c>
      <c r="D1481">
        <v>3238.7735010054098</v>
      </c>
      <c r="E1481">
        <v>760312.91281557898</v>
      </c>
      <c r="F1481">
        <v>3238.7735010054098</v>
      </c>
      <c r="G1481">
        <v>760312.91281557898</v>
      </c>
      <c r="H1481">
        <v>2.4465994872531802E-2</v>
      </c>
      <c r="I1481">
        <v>234.75334492503299</v>
      </c>
      <c r="J1481">
        <v>16004827.848873001</v>
      </c>
    </row>
    <row r="1482" spans="1:10" x14ac:dyDescent="0.2">
      <c r="A1482" s="1">
        <v>43227</v>
      </c>
      <c r="B1482" s="2">
        <v>53914694689.680199</v>
      </c>
      <c r="C1482">
        <v>449289122.414002</v>
      </c>
      <c r="D1482">
        <v>3317.4962367523599</v>
      </c>
      <c r="E1482">
        <v>773325.46335362399</v>
      </c>
      <c r="F1482">
        <v>3317.4962367523599</v>
      </c>
      <c r="G1482">
        <v>773325.46335362399</v>
      </c>
      <c r="H1482">
        <v>2.49590321656812E-2</v>
      </c>
      <c r="I1482">
        <v>233.10515164613</v>
      </c>
      <c r="J1482">
        <v>16008145.345109699</v>
      </c>
    </row>
    <row r="1483" spans="1:10" x14ac:dyDescent="0.2">
      <c r="A1483" s="1">
        <v>43228</v>
      </c>
      <c r="B1483" s="2">
        <v>55051821149.921997</v>
      </c>
      <c r="C1483">
        <v>458765176.24935001</v>
      </c>
      <c r="D1483">
        <v>3336.86679589</v>
      </c>
      <c r="E1483">
        <v>744691.54950528697</v>
      </c>
      <c r="F1483">
        <v>3336.86679589</v>
      </c>
      <c r="G1483">
        <v>744691.54950528697</v>
      </c>
      <c r="H1483">
        <v>2.4225134672207799E-2</v>
      </c>
      <c r="I1483">
        <v>223.17089505116601</v>
      </c>
      <c r="J1483">
        <v>16011482.211905601</v>
      </c>
    </row>
    <row r="1484" spans="1:10" x14ac:dyDescent="0.2">
      <c r="A1484" s="1">
        <v>43229</v>
      </c>
      <c r="B1484" s="2">
        <v>54329764718.151802</v>
      </c>
      <c r="C1484">
        <v>452748039.31793201</v>
      </c>
      <c r="D1484">
        <v>3392.2377351069399</v>
      </c>
      <c r="E1484">
        <v>768185.33455101703</v>
      </c>
      <c r="F1484">
        <v>3392.2377351069399</v>
      </c>
      <c r="G1484">
        <v>768185.33455101703</v>
      </c>
      <c r="H1484">
        <v>2.4368108411231399E-2</v>
      </c>
      <c r="I1484">
        <v>226.45386159139599</v>
      </c>
      <c r="J1484">
        <v>16014874.449640701</v>
      </c>
    </row>
    <row r="1485" spans="1:10" x14ac:dyDescent="0.2">
      <c r="A1485" s="1">
        <v>43230</v>
      </c>
      <c r="B1485" s="2">
        <v>55634939201.764503</v>
      </c>
      <c r="C1485">
        <v>463624493.34803802</v>
      </c>
      <c r="D1485">
        <v>3267.45562763408</v>
      </c>
      <c r="E1485">
        <v>711470.072451115</v>
      </c>
      <c r="F1485">
        <v>3267.45562763408</v>
      </c>
      <c r="G1485">
        <v>711470.072451115</v>
      </c>
      <c r="H1485">
        <v>2.4093348443641999E-2</v>
      </c>
      <c r="I1485">
        <v>217.74437162480501</v>
      </c>
      <c r="J1485">
        <v>16018141.9052683</v>
      </c>
    </row>
    <row r="1486" spans="1:10" x14ac:dyDescent="0.2">
      <c r="A1486" s="1">
        <v>43231</v>
      </c>
      <c r="B1486" s="2">
        <v>51939991090.995796</v>
      </c>
      <c r="C1486">
        <v>432833259.09163201</v>
      </c>
      <c r="D1486">
        <v>3318.7002607402701</v>
      </c>
      <c r="E1486">
        <v>658669.38681707205</v>
      </c>
      <c r="F1486">
        <v>3318.7002607402701</v>
      </c>
      <c r="G1486">
        <v>658669.38681707205</v>
      </c>
      <c r="H1486">
        <v>2.35721833291169E-2</v>
      </c>
      <c r="I1486">
        <v>198.47209300852899</v>
      </c>
      <c r="J1486">
        <v>16021460.6055291</v>
      </c>
    </row>
    <row r="1487" spans="1:10" x14ac:dyDescent="0.2">
      <c r="A1487" s="1">
        <v>43232</v>
      </c>
      <c r="B1487" s="2">
        <v>52211624339.988701</v>
      </c>
      <c r="C1487">
        <v>435096869.499906</v>
      </c>
      <c r="D1487">
        <v>3262.7045664265602</v>
      </c>
      <c r="E1487">
        <v>659407.78119798203</v>
      </c>
      <c r="F1487">
        <v>3262.7045664265602</v>
      </c>
      <c r="G1487">
        <v>659407.78119798203</v>
      </c>
      <c r="H1487">
        <v>2.3816875745400399E-2</v>
      </c>
      <c r="I1487">
        <v>202.10465513284001</v>
      </c>
      <c r="J1487">
        <v>16024723.3100955</v>
      </c>
    </row>
    <row r="1488" spans="1:10" x14ac:dyDescent="0.2">
      <c r="A1488" s="1">
        <v>43233</v>
      </c>
      <c r="B1488" s="2">
        <v>53726715541.893501</v>
      </c>
      <c r="C1488">
        <v>447722629.51577902</v>
      </c>
      <c r="D1488">
        <v>3424.9542546923799</v>
      </c>
      <c r="E1488">
        <v>714576.16903745604</v>
      </c>
      <c r="F1488">
        <v>3424.9542546923799</v>
      </c>
      <c r="G1488">
        <v>714576.16903745604</v>
      </c>
      <c r="H1488">
        <v>2.3992889721227598E-2</v>
      </c>
      <c r="I1488">
        <v>208.63816445386001</v>
      </c>
      <c r="J1488">
        <v>16028148.2643502</v>
      </c>
    </row>
    <row r="1489" spans="1:10" x14ac:dyDescent="0.2">
      <c r="A1489" s="1">
        <v>43234</v>
      </c>
      <c r="B1489" s="2">
        <v>52802533392.303703</v>
      </c>
      <c r="C1489">
        <v>440021111.60253102</v>
      </c>
      <c r="D1489">
        <v>3263.2308067754302</v>
      </c>
      <c r="E1489">
        <v>693132.045845691</v>
      </c>
      <c r="F1489">
        <v>3263.2308067754302</v>
      </c>
      <c r="G1489">
        <v>693132.045845691</v>
      </c>
      <c r="H1489">
        <v>2.44960062739717E-2</v>
      </c>
      <c r="I1489">
        <v>212.40668738679</v>
      </c>
      <c r="J1489">
        <v>16031411.495157</v>
      </c>
    </row>
    <row r="1490" spans="1:10" x14ac:dyDescent="0.2">
      <c r="A1490" s="1">
        <v>43235</v>
      </c>
      <c r="B1490" s="2">
        <v>54959407253.676399</v>
      </c>
      <c r="C1490">
        <v>457995060.44730401</v>
      </c>
      <c r="D1490">
        <v>3300.5125183891701</v>
      </c>
      <c r="E1490">
        <v>671557.16251539299</v>
      </c>
      <c r="F1490">
        <v>3300.5125183891701</v>
      </c>
      <c r="G1490">
        <v>671557.16251539299</v>
      </c>
      <c r="H1490">
        <v>2.3970247573497298E-2</v>
      </c>
      <c r="I1490">
        <v>203.47056972931901</v>
      </c>
      <c r="J1490">
        <v>16034712.0076754</v>
      </c>
    </row>
    <row r="1491" spans="1:10" x14ac:dyDescent="0.2">
      <c r="A1491" s="1">
        <v>43236</v>
      </c>
      <c r="B1491" s="2">
        <v>51572437030.301003</v>
      </c>
      <c r="C1491">
        <v>429770308.585841</v>
      </c>
      <c r="D1491">
        <v>3360.0749119316902</v>
      </c>
      <c r="E1491">
        <v>668261.58051058697</v>
      </c>
      <c r="F1491">
        <v>3360.0749119316902</v>
      </c>
      <c r="G1491">
        <v>668261.58051058697</v>
      </c>
      <c r="H1491">
        <v>2.3881936046756199E-2</v>
      </c>
      <c r="I1491">
        <v>198.882941013481</v>
      </c>
      <c r="J1491">
        <v>16038072.0825873</v>
      </c>
    </row>
    <row r="1492" spans="1:10" x14ac:dyDescent="0.2">
      <c r="A1492" s="1">
        <v>43237</v>
      </c>
      <c r="B1492" s="2">
        <v>54659722149.5</v>
      </c>
      <c r="C1492">
        <v>455497684.57916701</v>
      </c>
      <c r="D1492">
        <v>3308.38851551263</v>
      </c>
      <c r="E1492">
        <v>632390.207801688</v>
      </c>
      <c r="F1492">
        <v>3308.38851551263</v>
      </c>
      <c r="G1492">
        <v>632390.207801688</v>
      </c>
      <c r="H1492">
        <v>2.3743508932711901E-2</v>
      </c>
      <c r="I1492">
        <v>191.14750424156301</v>
      </c>
      <c r="J1492">
        <v>16041380.4711028</v>
      </c>
    </row>
    <row r="1493" spans="1:10" x14ac:dyDescent="0.2">
      <c r="A1493" s="1">
        <v>43238</v>
      </c>
      <c r="B1493" s="2">
        <v>55161195406.382599</v>
      </c>
      <c r="C1493">
        <v>459676628.386522</v>
      </c>
      <c r="D1493">
        <v>3222.7721115944601</v>
      </c>
      <c r="E1493">
        <v>659099.48604038102</v>
      </c>
      <c r="F1493">
        <v>3222.7721115944601</v>
      </c>
      <c r="G1493">
        <v>659099.48604038102</v>
      </c>
      <c r="H1493">
        <v>2.4840406595914102E-2</v>
      </c>
      <c r="I1493">
        <v>204.51321508870001</v>
      </c>
      <c r="J1493">
        <v>16044603.2432144</v>
      </c>
    </row>
    <row r="1494" spans="1:10" x14ac:dyDescent="0.2">
      <c r="A1494" s="1">
        <v>43239</v>
      </c>
      <c r="B1494" s="2">
        <v>54649088105.578102</v>
      </c>
      <c r="C1494">
        <v>455409067.54648501</v>
      </c>
      <c r="D1494">
        <v>3310.1217039795501</v>
      </c>
      <c r="E1494">
        <v>654188.52006911603</v>
      </c>
      <c r="F1494">
        <v>3310.1217039795501</v>
      </c>
      <c r="G1494">
        <v>654188.52006911603</v>
      </c>
      <c r="H1494">
        <v>2.4015211058033899E-2</v>
      </c>
      <c r="I1494">
        <v>197.63276959956701</v>
      </c>
      <c r="J1494">
        <v>16047913.3649184</v>
      </c>
    </row>
    <row r="1495" spans="1:10" x14ac:dyDescent="0.2">
      <c r="A1495" s="1">
        <v>43240</v>
      </c>
      <c r="B1495" s="2">
        <v>54687520187.901703</v>
      </c>
      <c r="C1495">
        <v>455729334.89918101</v>
      </c>
      <c r="D1495">
        <v>3442.5750215052899</v>
      </c>
      <c r="E1495">
        <v>700824.56265430595</v>
      </c>
      <c r="F1495">
        <v>3442.5750215052899</v>
      </c>
      <c r="G1495">
        <v>700824.56265430595</v>
      </c>
      <c r="H1495">
        <v>2.39178649204836E-2</v>
      </c>
      <c r="I1495">
        <v>203.575683398721</v>
      </c>
      <c r="J1495">
        <v>16051355.939939899</v>
      </c>
    </row>
    <row r="1496" spans="1:10" x14ac:dyDescent="0.2">
      <c r="A1496" s="1">
        <v>43241</v>
      </c>
      <c r="B1496" s="2">
        <v>57228751198.786697</v>
      </c>
      <c r="C1496">
        <v>476906259.98988903</v>
      </c>
      <c r="D1496">
        <v>3081.6064411459902</v>
      </c>
      <c r="E1496">
        <v>611246.37664840894</v>
      </c>
      <c r="F1496">
        <v>3081.6064411459902</v>
      </c>
      <c r="G1496">
        <v>611246.37664840894</v>
      </c>
      <c r="H1496">
        <v>2.3617342675282999E-2</v>
      </c>
      <c r="I1496">
        <v>198.35316037991501</v>
      </c>
      <c r="J1496">
        <v>16054437.546381</v>
      </c>
    </row>
    <row r="1497" spans="1:10" x14ac:dyDescent="0.2">
      <c r="A1497" s="1">
        <v>43242</v>
      </c>
      <c r="B1497" s="2">
        <v>51787890643.689796</v>
      </c>
      <c r="C1497">
        <v>431565755.36408198</v>
      </c>
      <c r="D1497">
        <v>3218.9906930925999</v>
      </c>
      <c r="E1497">
        <v>566972.18280006095</v>
      </c>
      <c r="F1497">
        <v>3218.9906930925999</v>
      </c>
      <c r="G1497">
        <v>566972.18280006095</v>
      </c>
      <c r="H1497">
        <v>2.1995996625443701E-2</v>
      </c>
      <c r="I1497">
        <v>176.133526579212</v>
      </c>
      <c r="J1497">
        <v>16057656.5370741</v>
      </c>
    </row>
    <row r="1498" spans="1:10" x14ac:dyDescent="0.2">
      <c r="A1498" s="1">
        <v>43243</v>
      </c>
      <c r="B1498" s="2">
        <v>49545296133.874001</v>
      </c>
      <c r="C1498">
        <v>412877467.78228301</v>
      </c>
      <c r="D1498">
        <v>3396.5913019853501</v>
      </c>
      <c r="E1498">
        <v>577688.38833937596</v>
      </c>
      <c r="F1498">
        <v>3396.5913019853501</v>
      </c>
      <c r="G1498">
        <v>577688.38833937596</v>
      </c>
      <c r="H1498">
        <v>2.2614260845113501E-2</v>
      </c>
      <c r="I1498">
        <v>170.078863477543</v>
      </c>
      <c r="J1498">
        <v>16061053.1283761</v>
      </c>
    </row>
    <row r="1499" spans="1:10" x14ac:dyDescent="0.2">
      <c r="A1499" s="1">
        <v>43244</v>
      </c>
      <c r="B1499" s="2">
        <v>53071022492.515099</v>
      </c>
      <c r="C1499">
        <v>442258520.77095902</v>
      </c>
      <c r="D1499">
        <v>3160.20443610027</v>
      </c>
      <c r="E1499">
        <v>542336.34817468398</v>
      </c>
      <c r="F1499">
        <v>3160.20443610027</v>
      </c>
      <c r="G1499">
        <v>542336.34817468398</v>
      </c>
      <c r="H1499">
        <v>2.2653488748292299E-2</v>
      </c>
      <c r="I1499">
        <v>171.61432405427999</v>
      </c>
      <c r="J1499">
        <v>16064213.332812199</v>
      </c>
    </row>
    <row r="1500" spans="1:10" x14ac:dyDescent="0.2">
      <c r="A1500" s="1">
        <v>43245</v>
      </c>
      <c r="B1500" s="2">
        <v>48707851819.5196</v>
      </c>
      <c r="C1500">
        <v>405898765.16266298</v>
      </c>
      <c r="D1500">
        <v>3128.7514068364999</v>
      </c>
      <c r="E1500">
        <v>511949.867842621</v>
      </c>
      <c r="F1500">
        <v>3128.7514068364999</v>
      </c>
      <c r="G1500">
        <v>511949.867842621</v>
      </c>
      <c r="H1500">
        <v>2.2036262969447901E-2</v>
      </c>
      <c r="I1500">
        <v>163.627531009329</v>
      </c>
      <c r="J1500">
        <v>16067342.0842191</v>
      </c>
    </row>
    <row r="1501" spans="1:10" x14ac:dyDescent="0.2">
      <c r="A1501" s="1">
        <v>43246</v>
      </c>
      <c r="B1501" s="2">
        <v>49082303180.541496</v>
      </c>
      <c r="C1501">
        <v>409019193.171179</v>
      </c>
      <c r="D1501">
        <v>3441.77713025815</v>
      </c>
      <c r="E1501">
        <v>563959.10425163002</v>
      </c>
      <c r="F1501">
        <v>3441.77713025815</v>
      </c>
      <c r="G1501">
        <v>563959.10425163002</v>
      </c>
      <c r="H1501">
        <v>2.23655704865072E-2</v>
      </c>
      <c r="I1501">
        <v>163.856950321862</v>
      </c>
      <c r="J1501">
        <v>16070783.8613493</v>
      </c>
    </row>
    <row r="1502" spans="1:10" x14ac:dyDescent="0.2">
      <c r="A1502" s="1">
        <v>43247</v>
      </c>
      <c r="B1502" s="2">
        <v>50657320281.299599</v>
      </c>
      <c r="C1502">
        <v>422144335.67749602</v>
      </c>
      <c r="D1502">
        <v>3219.6198673807398</v>
      </c>
      <c r="E1502">
        <v>532800.44079986506</v>
      </c>
      <c r="F1502">
        <v>3219.6198673807398</v>
      </c>
      <c r="G1502">
        <v>532800.44079986506</v>
      </c>
      <c r="H1502">
        <v>2.2551261674881098E-2</v>
      </c>
      <c r="I1502">
        <v>165.48551156547401</v>
      </c>
      <c r="J1502">
        <v>16074003.481216701</v>
      </c>
    </row>
    <row r="1503" spans="1:10" x14ac:dyDescent="0.2">
      <c r="A1503" s="1">
        <v>43248</v>
      </c>
      <c r="B1503" s="2">
        <v>49570475801.289803</v>
      </c>
      <c r="C1503">
        <v>413087298.34408098</v>
      </c>
      <c r="D1503">
        <v>3183.4769674776098</v>
      </c>
      <c r="E1503">
        <v>476050.45788591699</v>
      </c>
      <c r="F1503">
        <v>3183.4769674776098</v>
      </c>
      <c r="G1503">
        <v>476050.45788591699</v>
      </c>
      <c r="H1503">
        <v>2.1029616496549799E-2</v>
      </c>
      <c r="I1503">
        <v>149.537899205569</v>
      </c>
      <c r="J1503">
        <v>16077186.958184199</v>
      </c>
    </row>
    <row r="1504" spans="1:10" x14ac:dyDescent="0.2">
      <c r="A1504" s="1">
        <v>43249</v>
      </c>
      <c r="B1504" s="2">
        <v>48693389762.379204</v>
      </c>
      <c r="C1504">
        <v>405778248.01982599</v>
      </c>
      <c r="D1504">
        <v>3251.6549112808898</v>
      </c>
      <c r="E1504">
        <v>511548.17039557197</v>
      </c>
      <c r="F1504">
        <v>3251.6549112808898</v>
      </c>
      <c r="G1504">
        <v>511548.17039557197</v>
      </c>
      <c r="H1504">
        <v>2.1106393914713199E-2</v>
      </c>
      <c r="I1504">
        <v>157.31932949615</v>
      </c>
      <c r="J1504">
        <v>16080438.6130955</v>
      </c>
    </row>
    <row r="1505" spans="1:10" x14ac:dyDescent="0.2">
      <c r="A1505" s="1">
        <v>43250</v>
      </c>
      <c r="B1505" s="2">
        <v>50072944619.732399</v>
      </c>
      <c r="C1505">
        <v>417274538.49777001</v>
      </c>
      <c r="D1505">
        <v>3269.6980334433702</v>
      </c>
      <c r="E1505">
        <v>504534.35269859101</v>
      </c>
      <c r="F1505">
        <v>3269.6980334433702</v>
      </c>
      <c r="G1505">
        <v>504534.35269859101</v>
      </c>
      <c r="H1505">
        <v>2.0923800006830199E-2</v>
      </c>
      <c r="I1505">
        <v>154.30610029980599</v>
      </c>
      <c r="J1505">
        <v>16083708.311128899</v>
      </c>
    </row>
    <row r="1506" spans="1:10" x14ac:dyDescent="0.2">
      <c r="A1506" s="1">
        <v>43251</v>
      </c>
      <c r="B1506" s="2">
        <v>51305939558.841797</v>
      </c>
      <c r="C1506">
        <v>427549496.32368201</v>
      </c>
      <c r="D1506">
        <v>3359.6462239668899</v>
      </c>
      <c r="E1506">
        <v>522938.40263126203</v>
      </c>
      <c r="F1506">
        <v>3359.6462239668899</v>
      </c>
      <c r="G1506">
        <v>522938.40263126203</v>
      </c>
      <c r="H1506">
        <v>2.0812700970663098E-2</v>
      </c>
      <c r="I1506">
        <v>155.65281811541601</v>
      </c>
      <c r="J1506">
        <v>16087067.957352901</v>
      </c>
    </row>
    <row r="1507" spans="1:10" x14ac:dyDescent="0.2">
      <c r="A1507" s="1">
        <v>43252</v>
      </c>
      <c r="B1507" s="2">
        <v>53163662749.723602</v>
      </c>
      <c r="C1507">
        <v>443030522.91436303</v>
      </c>
      <c r="D1507">
        <v>3188.5444158855998</v>
      </c>
      <c r="E1507">
        <v>502309.96670462203</v>
      </c>
      <c r="F1507">
        <v>3188.5444158855998</v>
      </c>
      <c r="G1507">
        <v>502309.96670462203</v>
      </c>
      <c r="H1507">
        <v>2.09493701549987E-2</v>
      </c>
      <c r="I1507">
        <v>157.53582236523701</v>
      </c>
      <c r="J1507">
        <v>16090256.501768701</v>
      </c>
    </row>
    <row r="1508" spans="1:10" x14ac:dyDescent="0.2">
      <c r="A1508" s="1">
        <v>43253</v>
      </c>
      <c r="B1508" s="2">
        <v>51194062715.093498</v>
      </c>
      <c r="C1508">
        <v>426617189.29244602</v>
      </c>
      <c r="D1508">
        <v>3170.7314180068702</v>
      </c>
      <c r="E1508">
        <v>515172.963110396</v>
      </c>
      <c r="F1508">
        <v>3170.7314180068702</v>
      </c>
      <c r="G1508">
        <v>515172.963110396</v>
      </c>
      <c r="H1508">
        <v>2.1273812439509002E-2</v>
      </c>
      <c r="I1508">
        <v>162.47764165223299</v>
      </c>
      <c r="J1508">
        <v>16093427.2331868</v>
      </c>
    </row>
    <row r="1509" spans="1:10" x14ac:dyDescent="0.2">
      <c r="A1509" s="1">
        <v>43254</v>
      </c>
      <c r="B1509" s="2">
        <v>47395480133.573303</v>
      </c>
      <c r="C1509">
        <v>394962334.44644397</v>
      </c>
      <c r="D1509">
        <v>3121.5364795487799</v>
      </c>
      <c r="E1509">
        <v>526933.28839770297</v>
      </c>
      <c r="F1509">
        <v>3121.5364795487799</v>
      </c>
      <c r="G1509">
        <v>526933.28839770297</v>
      </c>
      <c r="H1509">
        <v>2.19166817456928E-2</v>
      </c>
      <c r="I1509">
        <v>168.80574417437899</v>
      </c>
      <c r="J1509">
        <v>16096548.769666299</v>
      </c>
    </row>
    <row r="1510" spans="1:10" x14ac:dyDescent="0.2">
      <c r="A1510" s="1">
        <v>43255</v>
      </c>
      <c r="B1510" s="2">
        <v>47383520601.588898</v>
      </c>
      <c r="C1510">
        <v>394862671.67990798</v>
      </c>
      <c r="D1510">
        <v>3148.9444388960601</v>
      </c>
      <c r="E1510">
        <v>503331.573570935</v>
      </c>
      <c r="F1510">
        <v>3148.9444388960601</v>
      </c>
      <c r="G1510">
        <v>503331.573570935</v>
      </c>
      <c r="H1510">
        <v>2.1350176042035401E-2</v>
      </c>
      <c r="I1510">
        <v>159.84136377693301</v>
      </c>
      <c r="J1510">
        <v>16099697.7141052</v>
      </c>
    </row>
    <row r="1511" spans="1:10" x14ac:dyDescent="0.2">
      <c r="A1511" s="1">
        <v>43256</v>
      </c>
      <c r="B1511" s="2">
        <v>46220228745.412903</v>
      </c>
      <c r="C1511">
        <v>385168572.87844098</v>
      </c>
      <c r="D1511">
        <v>3336.8220561294502</v>
      </c>
      <c r="E1511">
        <v>557324.65716765798</v>
      </c>
      <c r="F1511">
        <v>3336.8220561294502</v>
      </c>
      <c r="G1511">
        <v>557324.65716765798</v>
      </c>
      <c r="H1511">
        <v>2.1944461970758899E-2</v>
      </c>
      <c r="I1511">
        <v>167.02258849671099</v>
      </c>
      <c r="J1511">
        <v>16103034.5361613</v>
      </c>
    </row>
    <row r="1512" spans="1:10" x14ac:dyDescent="0.2">
      <c r="A1512" s="1">
        <v>43257</v>
      </c>
      <c r="B1512" s="2">
        <v>47131041562.469101</v>
      </c>
      <c r="C1512">
        <v>392758679.68724298</v>
      </c>
      <c r="D1512">
        <v>3255.9864101777898</v>
      </c>
      <c r="E1512">
        <v>535062.44906248897</v>
      </c>
      <c r="F1512">
        <v>3255.9864101777898</v>
      </c>
      <c r="G1512">
        <v>535062.44906248897</v>
      </c>
      <c r="H1512">
        <v>2.14791165010122E-2</v>
      </c>
      <c r="I1512">
        <v>164.33190488447801</v>
      </c>
      <c r="J1512">
        <v>16106290.5225715</v>
      </c>
    </row>
    <row r="1513" spans="1:10" x14ac:dyDescent="0.2">
      <c r="A1513" s="1">
        <v>43258</v>
      </c>
      <c r="B1513" s="2">
        <v>50661713224.842796</v>
      </c>
      <c r="C1513">
        <v>422180943.54035598</v>
      </c>
      <c r="D1513">
        <v>3149.1929030678698</v>
      </c>
      <c r="E1513">
        <v>514041.64068139001</v>
      </c>
      <c r="F1513">
        <v>3149.1929030678698</v>
      </c>
      <c r="G1513">
        <v>514041.64068139001</v>
      </c>
      <c r="H1513">
        <v>2.1292819563992899E-2</v>
      </c>
      <c r="I1513">
        <v>163.22964534202501</v>
      </c>
      <c r="J1513">
        <v>16109439.7154746</v>
      </c>
    </row>
    <row r="1514" spans="1:10" x14ac:dyDescent="0.2">
      <c r="A1514" s="1">
        <v>43259</v>
      </c>
      <c r="B1514" s="2">
        <v>48050514477.156898</v>
      </c>
      <c r="C1514">
        <v>400420953.97630697</v>
      </c>
      <c r="D1514">
        <v>3180.5969985348702</v>
      </c>
      <c r="E1514">
        <v>504013.377901881</v>
      </c>
      <c r="F1514">
        <v>3180.5969985348702</v>
      </c>
      <c r="G1514">
        <v>504013.377901881</v>
      </c>
      <c r="H1514">
        <v>2.07888351730286E-2</v>
      </c>
      <c r="I1514">
        <v>158.46502343240999</v>
      </c>
      <c r="J1514">
        <v>16112620.3124731</v>
      </c>
    </row>
    <row r="1515" spans="1:10" x14ac:dyDescent="0.2">
      <c r="A1515" s="1">
        <v>43260</v>
      </c>
      <c r="B1515" s="2">
        <v>46670207720.955498</v>
      </c>
      <c r="C1515">
        <v>388918397.67462897</v>
      </c>
      <c r="D1515">
        <v>3296.3642183547499</v>
      </c>
      <c r="E1515">
        <v>512817.97145996999</v>
      </c>
      <c r="F1515">
        <v>3296.3642183547499</v>
      </c>
      <c r="G1515">
        <v>512817.97145996999</v>
      </c>
      <c r="H1515">
        <v>2.05885720889404E-2</v>
      </c>
      <c r="I1515">
        <v>155.57078571733899</v>
      </c>
      <c r="J1515">
        <v>16115916.6766915</v>
      </c>
    </row>
    <row r="1516" spans="1:10" x14ac:dyDescent="0.2">
      <c r="A1516" s="1">
        <v>43261</v>
      </c>
      <c r="B1516" s="2">
        <v>48468121396.492798</v>
      </c>
      <c r="C1516">
        <v>403901011.63744003</v>
      </c>
      <c r="D1516">
        <v>3091.8508531859302</v>
      </c>
      <c r="E1516">
        <v>426008.334377961</v>
      </c>
      <c r="F1516">
        <v>3091.8508531859302</v>
      </c>
      <c r="G1516">
        <v>426008.334377961</v>
      </c>
      <c r="H1516">
        <v>2.04284124264907E-2</v>
      </c>
      <c r="I1516">
        <v>137.784244650414</v>
      </c>
      <c r="J1516">
        <v>16119008.5275447</v>
      </c>
    </row>
    <row r="1517" spans="1:10" x14ac:dyDescent="0.2">
      <c r="A1517" s="1">
        <v>43262</v>
      </c>
      <c r="B1517" s="2">
        <v>47511976871.414101</v>
      </c>
      <c r="C1517">
        <v>395933140.59511697</v>
      </c>
      <c r="D1517">
        <v>3149.8678384945601</v>
      </c>
      <c r="E1517">
        <v>432675.04321302503</v>
      </c>
      <c r="F1517">
        <v>3149.8678384945601</v>
      </c>
      <c r="G1517">
        <v>432675.04321302503</v>
      </c>
      <c r="H1517">
        <v>2.0054583344034E-2</v>
      </c>
      <c r="I1517">
        <v>137.36291977882399</v>
      </c>
      <c r="J1517">
        <v>16122158.395383099</v>
      </c>
    </row>
    <row r="1518" spans="1:10" x14ac:dyDescent="0.2">
      <c r="A1518" s="1">
        <v>43263</v>
      </c>
      <c r="B1518" s="2">
        <v>45242039960.890503</v>
      </c>
      <c r="C1518">
        <v>377016999.67408699</v>
      </c>
      <c r="D1518">
        <v>3114.42632181934</v>
      </c>
      <c r="E1518">
        <v>388573.20205509698</v>
      </c>
      <c r="F1518">
        <v>3114.42632181934</v>
      </c>
      <c r="G1518">
        <v>388573.20205509698</v>
      </c>
      <c r="H1518">
        <v>1.9116181947838502E-2</v>
      </c>
      <c r="I1518">
        <v>124.765578602003</v>
      </c>
      <c r="J1518">
        <v>16125272.821705</v>
      </c>
    </row>
    <row r="1519" spans="1:10" x14ac:dyDescent="0.2">
      <c r="A1519" s="1">
        <v>43264</v>
      </c>
      <c r="B1519" s="2">
        <v>42945698751.282402</v>
      </c>
      <c r="C1519">
        <v>357880822.92735398</v>
      </c>
      <c r="D1519">
        <v>3274.0718208123999</v>
      </c>
      <c r="E1519">
        <v>396834.98945099901</v>
      </c>
      <c r="F1519">
        <v>3274.0718208123999</v>
      </c>
      <c r="G1519">
        <v>396834.98945099901</v>
      </c>
      <c r="H1519">
        <v>1.9219073542664101E-2</v>
      </c>
      <c r="I1519">
        <v>121.20534037415599</v>
      </c>
      <c r="J1519">
        <v>16128546.8935258</v>
      </c>
    </row>
    <row r="1520" spans="1:10" x14ac:dyDescent="0.2">
      <c r="A1520" s="1">
        <v>43265</v>
      </c>
      <c r="B1520" s="2">
        <v>46221159027.105698</v>
      </c>
      <c r="C1520">
        <v>385176325.22588098</v>
      </c>
      <c r="D1520">
        <v>3260.6159763696201</v>
      </c>
      <c r="E1520">
        <v>427172.520370671</v>
      </c>
      <c r="F1520">
        <v>3260.6159763696201</v>
      </c>
      <c r="G1520">
        <v>427172.520370671</v>
      </c>
      <c r="H1520">
        <v>1.97608301234975E-2</v>
      </c>
      <c r="I1520">
        <v>131.00976118208399</v>
      </c>
      <c r="J1520">
        <v>16131807.5095021</v>
      </c>
    </row>
    <row r="1521" spans="1:10" x14ac:dyDescent="0.2">
      <c r="A1521" s="1">
        <v>43266</v>
      </c>
      <c r="B1521" s="2">
        <v>45873894555.3843</v>
      </c>
      <c r="C1521">
        <v>382282454.62820202</v>
      </c>
      <c r="D1521">
        <v>3145.8388964525998</v>
      </c>
      <c r="E1521">
        <v>385430.291803531</v>
      </c>
      <c r="F1521">
        <v>3145.8388964525998</v>
      </c>
      <c r="G1521">
        <v>385430.291803531</v>
      </c>
      <c r="H1521">
        <v>1.91448298623569E-2</v>
      </c>
      <c r="I1521">
        <v>122.52067079409601</v>
      </c>
      <c r="J1521">
        <v>16134953.3483986</v>
      </c>
    </row>
    <row r="1522" spans="1:10" x14ac:dyDescent="0.2">
      <c r="A1522" s="1">
        <v>43267</v>
      </c>
      <c r="B1522" s="2">
        <v>46269688580.774002</v>
      </c>
      <c r="C1522">
        <v>385580738.17311698</v>
      </c>
      <c r="D1522">
        <v>2982.9461591709</v>
      </c>
      <c r="E1522">
        <v>377703.695034904</v>
      </c>
      <c r="F1522">
        <v>2982.9461591709</v>
      </c>
      <c r="G1522">
        <v>377703.695034904</v>
      </c>
      <c r="H1522">
        <v>1.9494207323789401E-2</v>
      </c>
      <c r="I1522">
        <v>126.62102327045901</v>
      </c>
      <c r="J1522">
        <v>16137936.294557801</v>
      </c>
    </row>
    <row r="1523" spans="1:10" x14ac:dyDescent="0.2">
      <c r="A1523" s="1">
        <v>43268</v>
      </c>
      <c r="B1523" s="2">
        <v>43755311629.308601</v>
      </c>
      <c r="C1523">
        <v>364627596.910905</v>
      </c>
      <c r="D1523">
        <v>3379.3640120089599</v>
      </c>
      <c r="E1523">
        <v>416353.70782681101</v>
      </c>
      <c r="F1523">
        <v>3379.3640120089599</v>
      </c>
      <c r="G1523">
        <v>416353.70782681101</v>
      </c>
      <c r="H1523">
        <v>1.9099457104994201E-2</v>
      </c>
      <c r="I1523">
        <v>123.204752831376</v>
      </c>
      <c r="J1523">
        <v>16141315.6585698</v>
      </c>
    </row>
    <row r="1524" spans="1:10" x14ac:dyDescent="0.2">
      <c r="A1524" s="1">
        <v>43269</v>
      </c>
      <c r="B1524" s="2">
        <v>47641849744.227303</v>
      </c>
      <c r="C1524">
        <v>397015414.535227</v>
      </c>
      <c r="D1524">
        <v>3190.04061802458</v>
      </c>
      <c r="E1524">
        <v>403910.15477633802</v>
      </c>
      <c r="F1524">
        <v>3190.04061802458</v>
      </c>
      <c r="G1524">
        <v>403910.15477633802</v>
      </c>
      <c r="H1524">
        <v>1.88871615207096E-2</v>
      </c>
      <c r="I1524">
        <v>126.615991186488</v>
      </c>
      <c r="J1524">
        <v>16144505.6991878</v>
      </c>
    </row>
    <row r="1525" spans="1:10" x14ac:dyDescent="0.2">
      <c r="A1525" s="1">
        <v>43270</v>
      </c>
      <c r="B1525" s="2">
        <v>48356430930.807999</v>
      </c>
      <c r="C1525">
        <v>402970257.75673401</v>
      </c>
      <c r="D1525">
        <v>3062.77490558918</v>
      </c>
      <c r="E1525">
        <v>385444.021374901</v>
      </c>
      <c r="F1525">
        <v>3062.77490558918</v>
      </c>
      <c r="G1525">
        <v>385444.021374901</v>
      </c>
      <c r="H1525">
        <v>1.8692582378691699E-2</v>
      </c>
      <c r="I1525">
        <v>125.847975530789</v>
      </c>
      <c r="J1525">
        <v>16147568.4740934</v>
      </c>
    </row>
    <row r="1526" spans="1:10" x14ac:dyDescent="0.2">
      <c r="A1526" s="1">
        <v>43271</v>
      </c>
      <c r="B1526" s="2">
        <v>49265285512.027901</v>
      </c>
      <c r="C1526">
        <v>410544045.93356597</v>
      </c>
      <c r="D1526">
        <v>3295.23871866031</v>
      </c>
      <c r="E1526">
        <v>404048.91771141801</v>
      </c>
      <c r="F1526">
        <v>3295.23871866031</v>
      </c>
      <c r="G1526">
        <v>404048.91771141801</v>
      </c>
      <c r="H1526">
        <v>1.8156704067315101E-2</v>
      </c>
      <c r="I1526">
        <v>122.61597784202</v>
      </c>
      <c r="J1526">
        <v>16150863.7128121</v>
      </c>
    </row>
    <row r="1527" spans="1:10" x14ac:dyDescent="0.2">
      <c r="A1527" s="1">
        <v>43272</v>
      </c>
      <c r="B1527" s="2">
        <v>48378647887.732697</v>
      </c>
      <c r="C1527">
        <v>403155399.06444001</v>
      </c>
      <c r="D1527">
        <v>2980.1026054111298</v>
      </c>
      <c r="E1527">
        <v>366683.70906720799</v>
      </c>
      <c r="F1527">
        <v>2980.1026054111298</v>
      </c>
      <c r="G1527">
        <v>366683.70906720799</v>
      </c>
      <c r="H1527">
        <v>1.83091003517282E-2</v>
      </c>
      <c r="I1527">
        <v>123.043987949073</v>
      </c>
      <c r="J1527">
        <v>16153843.8154175</v>
      </c>
    </row>
    <row r="1528" spans="1:10" x14ac:dyDescent="0.2">
      <c r="A1528" s="1">
        <v>43273</v>
      </c>
      <c r="B1528" s="2">
        <v>45914113648.358498</v>
      </c>
      <c r="C1528">
        <v>382617613.73632097</v>
      </c>
      <c r="D1528">
        <v>3242.5201721262902</v>
      </c>
      <c r="E1528">
        <v>358365.533836563</v>
      </c>
      <c r="F1528">
        <v>3242.5201721262902</v>
      </c>
      <c r="G1528">
        <v>358365.533836563</v>
      </c>
      <c r="H1528">
        <v>1.8239012500982501E-2</v>
      </c>
      <c r="I1528">
        <v>110.520679845629</v>
      </c>
      <c r="J1528">
        <v>16157086.335589601</v>
      </c>
    </row>
    <row r="1529" spans="1:10" x14ac:dyDescent="0.2">
      <c r="A1529" s="1">
        <v>43274</v>
      </c>
      <c r="B1529" s="2">
        <v>48582839703.098999</v>
      </c>
      <c r="C1529">
        <v>404856997.52582502</v>
      </c>
      <c r="D1529">
        <v>3085.4010198237802</v>
      </c>
      <c r="E1529">
        <v>356005.50503338501</v>
      </c>
      <c r="F1529">
        <v>3085.4010198237802</v>
      </c>
      <c r="G1529">
        <v>356005.50503338501</v>
      </c>
      <c r="H1529">
        <v>1.86879897915294E-2</v>
      </c>
      <c r="I1529">
        <v>115.383868335442</v>
      </c>
      <c r="J1529">
        <v>16160171.736609399</v>
      </c>
    </row>
    <row r="1530" spans="1:10" x14ac:dyDescent="0.2">
      <c r="A1530" s="1">
        <v>43275</v>
      </c>
      <c r="B1530" s="2">
        <v>48358018955.566399</v>
      </c>
      <c r="C1530">
        <v>402983491.29638702</v>
      </c>
      <c r="D1530">
        <v>3216.2516415339401</v>
      </c>
      <c r="E1530">
        <v>388579.67977918999</v>
      </c>
      <c r="F1530">
        <v>3216.2516415339401</v>
      </c>
      <c r="G1530">
        <v>388579.67977918999</v>
      </c>
      <c r="H1530">
        <v>1.9656359387794101E-2</v>
      </c>
      <c r="I1530">
        <v>120.81756127572901</v>
      </c>
      <c r="J1530">
        <v>16163387.9882509</v>
      </c>
    </row>
    <row r="1531" spans="1:10" x14ac:dyDescent="0.2">
      <c r="A1531" s="1">
        <v>43276</v>
      </c>
      <c r="B1531" s="2">
        <v>53336695413.907501</v>
      </c>
      <c r="C1531">
        <v>444472461.78256297</v>
      </c>
      <c r="D1531">
        <v>3246.40080508548</v>
      </c>
      <c r="E1531">
        <v>410916.26623769401</v>
      </c>
      <c r="F1531">
        <v>3246.40080508548</v>
      </c>
      <c r="G1531">
        <v>410916.26623769401</v>
      </c>
      <c r="H1531">
        <v>2.02731210985704E-2</v>
      </c>
      <c r="I1531">
        <v>126.57595007800499</v>
      </c>
      <c r="J1531">
        <v>16166634.389056001</v>
      </c>
    </row>
    <row r="1532" spans="1:10" x14ac:dyDescent="0.2">
      <c r="A1532" s="1">
        <v>43277</v>
      </c>
      <c r="B1532" s="2">
        <v>54631543685.349503</v>
      </c>
      <c r="C1532">
        <v>455262864.04457903</v>
      </c>
      <c r="D1532">
        <v>3233.1643736822102</v>
      </c>
      <c r="E1532">
        <v>391562.17169137299</v>
      </c>
      <c r="F1532">
        <v>3233.1643736822102</v>
      </c>
      <c r="G1532">
        <v>391562.17169137299</v>
      </c>
      <c r="H1532">
        <v>1.9866383371744099E-2</v>
      </c>
      <c r="I1532">
        <v>121.108031153216</v>
      </c>
      <c r="J1532">
        <v>16169867.5534297</v>
      </c>
    </row>
    <row r="1533" spans="1:10" x14ac:dyDescent="0.2">
      <c r="A1533" s="1">
        <v>43278</v>
      </c>
      <c r="B1533" s="2">
        <v>54609053291.534599</v>
      </c>
      <c r="C1533">
        <v>455075444.09612203</v>
      </c>
      <c r="D1533">
        <v>2946.0873675376201</v>
      </c>
      <c r="E1533">
        <v>379870.540652083</v>
      </c>
      <c r="F1533">
        <v>2946.0873675376201</v>
      </c>
      <c r="G1533">
        <v>379870.540652083</v>
      </c>
      <c r="H1533">
        <v>2.1002884348481399E-2</v>
      </c>
      <c r="I1533">
        <v>128.94069091019</v>
      </c>
      <c r="J1533">
        <v>16172813.6407973</v>
      </c>
    </row>
    <row r="1534" spans="1:10" x14ac:dyDescent="0.2">
      <c r="A1534" s="1">
        <v>43279</v>
      </c>
      <c r="B1534" s="2">
        <v>51519781867.467003</v>
      </c>
      <c r="C1534">
        <v>429331515.56222498</v>
      </c>
      <c r="D1534">
        <v>3025.1418910221801</v>
      </c>
      <c r="E1534">
        <v>352964.93503108597</v>
      </c>
      <c r="F1534">
        <v>3025.1418910221801</v>
      </c>
      <c r="G1534">
        <v>352964.93503108597</v>
      </c>
      <c r="H1534">
        <v>1.9915412852965501E-2</v>
      </c>
      <c r="I1534">
        <v>116.677150278006</v>
      </c>
      <c r="J1534">
        <v>16175838.782688299</v>
      </c>
    </row>
    <row r="1535" spans="1:10" x14ac:dyDescent="0.2">
      <c r="A1535" s="1">
        <v>43280</v>
      </c>
      <c r="B1535" s="2">
        <v>50435607554.959602</v>
      </c>
      <c r="C1535">
        <v>420296729.62466401</v>
      </c>
      <c r="D1535">
        <v>3323.9851127450502</v>
      </c>
      <c r="E1535">
        <v>421903.63900617103</v>
      </c>
      <c r="F1535">
        <v>3323.9851127450502</v>
      </c>
      <c r="G1535">
        <v>421903.63900617103</v>
      </c>
      <c r="H1535">
        <v>2.0403281599123999E-2</v>
      </c>
      <c r="I1535">
        <v>126.92705433260799</v>
      </c>
      <c r="J1535">
        <v>16179162.767801</v>
      </c>
    </row>
    <row r="1536" spans="1:10" x14ac:dyDescent="0.2">
      <c r="A1536" s="1">
        <v>43281</v>
      </c>
      <c r="B1536" s="2">
        <v>54587180294.992897</v>
      </c>
      <c r="C1536">
        <v>454893169.12494099</v>
      </c>
      <c r="D1536">
        <v>3051.3120793375701</v>
      </c>
      <c r="E1536">
        <v>397583.29724668502</v>
      </c>
      <c r="F1536">
        <v>3051.3120793375701</v>
      </c>
      <c r="G1536">
        <v>397583.29724668502</v>
      </c>
      <c r="H1536">
        <v>2.0437343485196501E-2</v>
      </c>
      <c r="I1536">
        <v>130.29912605104599</v>
      </c>
      <c r="J1536">
        <v>16182214.0798804</v>
      </c>
    </row>
    <row r="1537" spans="1:10" x14ac:dyDescent="0.2">
      <c r="A1537" s="1">
        <v>43282</v>
      </c>
      <c r="B1537" s="2">
        <v>56770978317.6101</v>
      </c>
      <c r="C1537">
        <v>473091485.980084</v>
      </c>
      <c r="D1537">
        <v>3176.53630991113</v>
      </c>
      <c r="E1537">
        <v>410592.657020249</v>
      </c>
      <c r="F1537">
        <v>3176.53630991113</v>
      </c>
      <c r="G1537">
        <v>410592.657020249</v>
      </c>
      <c r="H1537">
        <v>2.0319100406956499E-2</v>
      </c>
      <c r="I1537">
        <v>129.25797691629</v>
      </c>
      <c r="J1537">
        <v>16185390.616190299</v>
      </c>
    </row>
    <row r="1538" spans="1:10" x14ac:dyDescent="0.2">
      <c r="A1538" s="1">
        <v>43283</v>
      </c>
      <c r="B1538" s="2">
        <v>55613432514.535103</v>
      </c>
      <c r="C1538">
        <v>463445270.95445901</v>
      </c>
      <c r="D1538">
        <v>3133.4120137731502</v>
      </c>
      <c r="E1538">
        <v>439824.59292467998</v>
      </c>
      <c r="F1538">
        <v>3133.4120137731502</v>
      </c>
      <c r="G1538">
        <v>439824.59292467998</v>
      </c>
      <c r="H1538">
        <v>2.12406518726607E-2</v>
      </c>
      <c r="I1538">
        <v>140.366026233192</v>
      </c>
      <c r="J1538">
        <v>16188524.028204</v>
      </c>
    </row>
    <row r="1539" spans="1:10" x14ac:dyDescent="0.2">
      <c r="A1539" s="1">
        <v>43284</v>
      </c>
      <c r="B1539" s="2">
        <v>56545178762.4627</v>
      </c>
      <c r="C1539">
        <v>471209823.02052301</v>
      </c>
      <c r="D1539">
        <v>3115.25081294338</v>
      </c>
      <c r="E1539">
        <v>429336.74762862897</v>
      </c>
      <c r="F1539">
        <v>3115.25081294338</v>
      </c>
      <c r="G1539">
        <v>429336.74762862897</v>
      </c>
      <c r="H1539">
        <v>2.1208246461384701E-2</v>
      </c>
      <c r="I1539">
        <v>137.817714658737</v>
      </c>
      <c r="J1539">
        <v>16191639.279017</v>
      </c>
    </row>
    <row r="1540" spans="1:10" x14ac:dyDescent="0.2">
      <c r="A1540" s="1">
        <v>43285</v>
      </c>
      <c r="B1540" s="2">
        <v>56969077709.435204</v>
      </c>
      <c r="C1540">
        <v>474742314.24529302</v>
      </c>
      <c r="D1540">
        <v>3051.50428841538</v>
      </c>
      <c r="E1540">
        <v>422254.86255416099</v>
      </c>
      <c r="F1540">
        <v>3051.50428841538</v>
      </c>
      <c r="G1540">
        <v>422254.86255416099</v>
      </c>
      <c r="H1540">
        <v>2.10319132650164E-2</v>
      </c>
      <c r="I1540">
        <v>138.37596891382199</v>
      </c>
      <c r="J1540">
        <v>16194690.783305399</v>
      </c>
    </row>
    <row r="1541" spans="1:10" x14ac:dyDescent="0.2">
      <c r="A1541" s="1">
        <v>43286</v>
      </c>
      <c r="B1541" s="2">
        <v>55795186992.952599</v>
      </c>
      <c r="C1541">
        <v>464959891.60793799</v>
      </c>
      <c r="D1541">
        <v>3167.2283010555402</v>
      </c>
      <c r="E1541">
        <v>436524.06137520802</v>
      </c>
      <c r="F1541">
        <v>3167.2283010555402</v>
      </c>
      <c r="G1541">
        <v>436524.06137520802</v>
      </c>
      <c r="H1541">
        <v>2.1089359759261701E-2</v>
      </c>
      <c r="I1541">
        <v>137.825259148426</v>
      </c>
      <c r="J1541">
        <v>16197858.0116065</v>
      </c>
    </row>
    <row r="1542" spans="1:10" x14ac:dyDescent="0.2">
      <c r="A1542" s="1">
        <v>43287</v>
      </c>
      <c r="B1542" s="2">
        <v>58938374683.994102</v>
      </c>
      <c r="C1542">
        <v>491153122.36661798</v>
      </c>
      <c r="D1542">
        <v>2914.3036576975401</v>
      </c>
      <c r="E1542">
        <v>385946.96314386203</v>
      </c>
      <c r="F1542">
        <v>2914.3036576975401</v>
      </c>
      <c r="G1542">
        <v>385946.96314386203</v>
      </c>
      <c r="H1542">
        <v>2.0070135187103301E-2</v>
      </c>
      <c r="I1542">
        <v>132.43196608028899</v>
      </c>
      <c r="J1542">
        <v>16200772.315264201</v>
      </c>
    </row>
    <row r="1543" spans="1:10" x14ac:dyDescent="0.2">
      <c r="A1543" s="1">
        <v>43288</v>
      </c>
      <c r="B1543" s="2">
        <v>54853591739.2257</v>
      </c>
      <c r="C1543">
        <v>457113264.49354702</v>
      </c>
      <c r="D1543">
        <v>3034.7660891311898</v>
      </c>
      <c r="E1543">
        <v>405513.31294951402</v>
      </c>
      <c r="F1543">
        <v>3034.7660891311898</v>
      </c>
      <c r="G1543">
        <v>405513.31294951402</v>
      </c>
      <c r="H1543">
        <v>1.98316187029411E-2</v>
      </c>
      <c r="I1543">
        <v>133.62259266103999</v>
      </c>
      <c r="J1543">
        <v>16203807.081353299</v>
      </c>
    </row>
    <row r="1544" spans="1:10" x14ac:dyDescent="0.2">
      <c r="A1544" s="1">
        <v>43289</v>
      </c>
      <c r="B1544" s="2">
        <v>52908873537.991898</v>
      </c>
      <c r="C1544">
        <v>440907279.483266</v>
      </c>
      <c r="D1544">
        <v>3163.1307720705399</v>
      </c>
      <c r="E1544">
        <v>434797.32319875603</v>
      </c>
      <c r="F1544">
        <v>3163.1307720705399</v>
      </c>
      <c r="G1544">
        <v>434797.32319875603</v>
      </c>
      <c r="H1544">
        <v>2.05010505001803E-2</v>
      </c>
      <c r="I1544">
        <v>137.45790311228399</v>
      </c>
      <c r="J1544">
        <v>16206970.2121254</v>
      </c>
    </row>
    <row r="1545" spans="1:10" x14ac:dyDescent="0.2">
      <c r="A1545" s="1">
        <v>43290</v>
      </c>
      <c r="B1545" s="2">
        <v>56615371913.829903</v>
      </c>
      <c r="C1545">
        <v>471794765.94858301</v>
      </c>
      <c r="D1545">
        <v>3137.2801611572399</v>
      </c>
      <c r="E1545">
        <v>424703.93066838098</v>
      </c>
      <c r="F1545">
        <v>3137.2801611572399</v>
      </c>
      <c r="G1545">
        <v>424703.93066838098</v>
      </c>
      <c r="H1545">
        <v>2.03140453966929E-2</v>
      </c>
      <c r="I1545">
        <v>135.37328796027001</v>
      </c>
      <c r="J1545">
        <v>16210107.4922865</v>
      </c>
    </row>
    <row r="1546" spans="1:10" x14ac:dyDescent="0.2">
      <c r="A1546" s="1">
        <v>43291</v>
      </c>
      <c r="B1546" s="2">
        <v>53003783917.9245</v>
      </c>
      <c r="C1546">
        <v>441698199.316037</v>
      </c>
      <c r="D1546">
        <v>2822.1140846415101</v>
      </c>
      <c r="E1546">
        <v>341101.47141197103</v>
      </c>
      <c r="F1546">
        <v>2822.1140846415101</v>
      </c>
      <c r="G1546">
        <v>341101.47141197103</v>
      </c>
      <c r="H1546">
        <v>1.9157671259792598E-2</v>
      </c>
      <c r="I1546">
        <v>120.86735730079501</v>
      </c>
      <c r="J1546">
        <v>16212929.6063712</v>
      </c>
    </row>
    <row r="1547" spans="1:10" x14ac:dyDescent="0.2">
      <c r="A1547" s="1">
        <v>43292</v>
      </c>
      <c r="B1547" s="2">
        <v>52066193390.307899</v>
      </c>
      <c r="C1547">
        <v>433884944.91923201</v>
      </c>
      <c r="D1547">
        <v>3234.9912295384802</v>
      </c>
      <c r="E1547">
        <v>402829.30753756798</v>
      </c>
      <c r="F1547">
        <v>3234.9912295384802</v>
      </c>
      <c r="G1547">
        <v>402829.30753756798</v>
      </c>
      <c r="H1547">
        <v>1.9523830865096001E-2</v>
      </c>
      <c r="I1547">
        <v>124.522534670067</v>
      </c>
      <c r="J1547">
        <v>16216164.5976007</v>
      </c>
    </row>
    <row r="1548" spans="1:10" x14ac:dyDescent="0.2">
      <c r="A1548" s="1">
        <v>43293</v>
      </c>
      <c r="B1548" s="2">
        <v>55780315732.254799</v>
      </c>
      <c r="C1548">
        <v>464835964.43545598</v>
      </c>
      <c r="D1548">
        <v>3120.2241576413799</v>
      </c>
      <c r="E1548">
        <v>370209.92484411399</v>
      </c>
      <c r="F1548">
        <v>3120.2241576413799</v>
      </c>
      <c r="G1548">
        <v>370209.92484411399</v>
      </c>
      <c r="H1548">
        <v>1.9262788335707801E-2</v>
      </c>
      <c r="I1548">
        <v>118.64850284473199</v>
      </c>
      <c r="J1548">
        <v>16219284.8217583</v>
      </c>
    </row>
    <row r="1549" spans="1:10" x14ac:dyDescent="0.2">
      <c r="A1549" s="1">
        <v>43294</v>
      </c>
      <c r="B1549" s="2">
        <v>55049961612.715897</v>
      </c>
      <c r="C1549">
        <v>458749680.10596597</v>
      </c>
      <c r="D1549">
        <v>2929.2346095718099</v>
      </c>
      <c r="E1549">
        <v>356480.30287819501</v>
      </c>
      <c r="F1549">
        <v>2929.2346095718099</v>
      </c>
      <c r="G1549">
        <v>356480.30287819501</v>
      </c>
      <c r="H1549">
        <v>1.9600210280864401E-2</v>
      </c>
      <c r="I1549">
        <v>121.697422839854</v>
      </c>
      <c r="J1549">
        <v>16222214.0563679</v>
      </c>
    </row>
    <row r="1550" spans="1:10" x14ac:dyDescent="0.2">
      <c r="A1550" s="1">
        <v>43295</v>
      </c>
      <c r="B1550" s="2">
        <v>53547517616.534599</v>
      </c>
      <c r="C1550">
        <v>446229313.47112101</v>
      </c>
      <c r="D1550">
        <v>3005.7023439071299</v>
      </c>
      <c r="E1550">
        <v>369622.50040192698</v>
      </c>
      <c r="F1550">
        <v>3005.7023439071299</v>
      </c>
      <c r="G1550">
        <v>369622.50040192698</v>
      </c>
      <c r="H1550">
        <v>1.9659719044418399E-2</v>
      </c>
      <c r="I1550">
        <v>122.973753921838</v>
      </c>
      <c r="J1550">
        <v>16225219.7587118</v>
      </c>
    </row>
    <row r="1551" spans="1:10" x14ac:dyDescent="0.2">
      <c r="A1551" s="1">
        <v>43296</v>
      </c>
      <c r="B1551" s="2">
        <v>51925760455.7145</v>
      </c>
      <c r="C1551">
        <v>432714670.46428698</v>
      </c>
      <c r="D1551">
        <v>3157.9535232298899</v>
      </c>
      <c r="E1551">
        <v>390366.38350507402</v>
      </c>
      <c r="F1551">
        <v>3157.9535232298899</v>
      </c>
      <c r="G1551">
        <v>390366.38350507402</v>
      </c>
      <c r="H1551">
        <v>1.9474074777872101E-2</v>
      </c>
      <c r="I1551">
        <v>123.61372028864299</v>
      </c>
      <c r="J1551">
        <v>16228377.712235</v>
      </c>
    </row>
    <row r="1552" spans="1:10" x14ac:dyDescent="0.2">
      <c r="A1552" s="1">
        <v>43297</v>
      </c>
      <c r="B1552" s="2">
        <v>55766814847.784401</v>
      </c>
      <c r="C1552">
        <v>464723457.06487</v>
      </c>
      <c r="D1552">
        <v>3098.5464357657002</v>
      </c>
      <c r="E1552">
        <v>416260.18412085198</v>
      </c>
      <c r="F1552">
        <v>3098.5464357657002</v>
      </c>
      <c r="G1552">
        <v>416260.18412085198</v>
      </c>
      <c r="H1552">
        <v>2.0018525509829299E-2</v>
      </c>
      <c r="I1552">
        <v>134.34046987841501</v>
      </c>
      <c r="J1552">
        <v>16231476.258670799</v>
      </c>
    </row>
    <row r="1553" spans="1:10" x14ac:dyDescent="0.2">
      <c r="A1553" s="1">
        <v>43298</v>
      </c>
      <c r="B1553" s="2">
        <v>58238156036.116898</v>
      </c>
      <c r="C1553">
        <v>485317966.967641</v>
      </c>
      <c r="D1553">
        <v>3178.8319649906798</v>
      </c>
      <c r="E1553">
        <v>457256.31368118903</v>
      </c>
      <c r="F1553">
        <v>3178.8319649906798</v>
      </c>
      <c r="G1553">
        <v>457256.31368118903</v>
      </c>
      <c r="H1553">
        <v>1.9649240518186301E-2</v>
      </c>
      <c r="I1553">
        <v>143.844128509174</v>
      </c>
      <c r="J1553">
        <v>16234655.090635801</v>
      </c>
    </row>
    <row r="1554" spans="1:10" x14ac:dyDescent="0.2">
      <c r="A1554" s="1">
        <v>43299</v>
      </c>
      <c r="B1554" s="2">
        <v>58672314520.881599</v>
      </c>
      <c r="C1554">
        <v>488935954.34068</v>
      </c>
      <c r="D1554">
        <v>2883.4580221463498</v>
      </c>
      <c r="E1554">
        <v>401012.799211404</v>
      </c>
      <c r="F1554">
        <v>2883.4580221463498</v>
      </c>
      <c r="G1554">
        <v>401012.799211404</v>
      </c>
      <c r="H1554">
        <v>1.88547785346624E-2</v>
      </c>
      <c r="I1554">
        <v>139.073569350215</v>
      </c>
      <c r="J1554">
        <v>16237538.5486579</v>
      </c>
    </row>
    <row r="1555" spans="1:10" x14ac:dyDescent="0.2">
      <c r="A1555" s="1">
        <v>43300</v>
      </c>
      <c r="B1555" s="2">
        <v>57061700481.672997</v>
      </c>
      <c r="C1555">
        <v>475514170.68060797</v>
      </c>
      <c r="D1555">
        <v>3115.5828022893702</v>
      </c>
      <c r="E1555">
        <v>435148.142907159</v>
      </c>
      <c r="F1555">
        <v>3115.5828022893702</v>
      </c>
      <c r="G1555">
        <v>435148.142907159</v>
      </c>
      <c r="H1555">
        <v>1.8704654488398201E-2</v>
      </c>
      <c r="I1555">
        <v>139.66829659844299</v>
      </c>
      <c r="J1555">
        <v>16240654.131460199</v>
      </c>
    </row>
    <row r="1556" spans="1:10" x14ac:dyDescent="0.2">
      <c r="A1556" s="1">
        <v>43301</v>
      </c>
      <c r="B1556" s="2">
        <v>56324052752.493401</v>
      </c>
      <c r="C1556">
        <v>469367106.270778</v>
      </c>
      <c r="D1556">
        <v>2854.62590829793</v>
      </c>
      <c r="E1556">
        <v>370126.99254519597</v>
      </c>
      <c r="F1556">
        <v>2854.62590829793</v>
      </c>
      <c r="G1556">
        <v>370126.99254519597</v>
      </c>
      <c r="H1556">
        <v>1.7695390441940798E-2</v>
      </c>
      <c r="I1556">
        <v>129.65866787283699</v>
      </c>
      <c r="J1556">
        <v>16243508.757368499</v>
      </c>
    </row>
    <row r="1557" spans="1:10" x14ac:dyDescent="0.2">
      <c r="A1557" s="1">
        <v>43302</v>
      </c>
      <c r="B1557" s="2">
        <v>54069050676.5214</v>
      </c>
      <c r="C1557">
        <v>450575422.30434501</v>
      </c>
      <c r="D1557">
        <v>3044.0915793054801</v>
      </c>
      <c r="E1557">
        <v>402187.53909444599</v>
      </c>
      <c r="F1557">
        <v>3044.0915793054801</v>
      </c>
      <c r="G1557">
        <v>402187.53909444599</v>
      </c>
      <c r="H1557">
        <v>1.7828694356103798E-2</v>
      </c>
      <c r="I1557">
        <v>132.12070945191701</v>
      </c>
      <c r="J1557">
        <v>16246552.848947801</v>
      </c>
    </row>
    <row r="1558" spans="1:10" x14ac:dyDescent="0.2">
      <c r="A1558" s="1">
        <v>43303</v>
      </c>
      <c r="B1558" s="2">
        <v>55390350787.349098</v>
      </c>
      <c r="C1558">
        <v>461586256.56124198</v>
      </c>
      <c r="D1558">
        <v>3111.2533993573102</v>
      </c>
      <c r="E1558">
        <v>398333.40752428002</v>
      </c>
      <c r="F1558">
        <v>3111.2533993573102</v>
      </c>
      <c r="G1558">
        <v>398333.40752428002</v>
      </c>
      <c r="H1558">
        <v>1.7302542582678299E-2</v>
      </c>
      <c r="I1558">
        <v>128.029882621121</v>
      </c>
      <c r="J1558">
        <v>16249664.102347201</v>
      </c>
    </row>
    <row r="1559" spans="1:10" x14ac:dyDescent="0.2">
      <c r="A1559" s="1">
        <v>43304</v>
      </c>
      <c r="B1559" s="2">
        <v>57677782530.698303</v>
      </c>
      <c r="C1559">
        <v>480648187.75581902</v>
      </c>
      <c r="D1559">
        <v>2956.1152538259198</v>
      </c>
      <c r="E1559">
        <v>395912.91091355099</v>
      </c>
      <c r="F1559">
        <v>2956.1152538259198</v>
      </c>
      <c r="G1559">
        <v>395912.91091355099</v>
      </c>
      <c r="H1559">
        <v>1.7357099572179902E-2</v>
      </c>
      <c r="I1559">
        <v>133.93013361070601</v>
      </c>
      <c r="J1559">
        <v>16252620.217600999</v>
      </c>
    </row>
    <row r="1560" spans="1:10" x14ac:dyDescent="0.2">
      <c r="A1560" s="1">
        <v>43305</v>
      </c>
      <c r="B1560" s="2">
        <v>58400471721.6222</v>
      </c>
      <c r="C1560">
        <v>486670597.68018502</v>
      </c>
      <c r="D1560">
        <v>2943.5377294885898</v>
      </c>
      <c r="E1560">
        <v>434843.697234063</v>
      </c>
      <c r="F1560">
        <v>2943.5377294885898</v>
      </c>
      <c r="G1560">
        <v>434843.697234063</v>
      </c>
      <c r="H1560">
        <v>1.7591688819613999E-2</v>
      </c>
      <c r="I1560">
        <v>147.72825667487299</v>
      </c>
      <c r="J1560">
        <v>16255563.755330499</v>
      </c>
    </row>
    <row r="1561" spans="1:10" x14ac:dyDescent="0.2">
      <c r="A1561" s="1">
        <v>43306</v>
      </c>
      <c r="B1561" s="2">
        <v>54580001586.974899</v>
      </c>
      <c r="C1561">
        <v>454833346.55812401</v>
      </c>
      <c r="D1561">
        <v>2989.8297541653901</v>
      </c>
      <c r="E1561">
        <v>426714.08954049298</v>
      </c>
      <c r="F1561">
        <v>2989.8297541653901</v>
      </c>
      <c r="G1561">
        <v>426714.08954049298</v>
      </c>
      <c r="H1561">
        <v>1.7399333610994001E-2</v>
      </c>
      <c r="I1561">
        <v>142.72186867697101</v>
      </c>
      <c r="J1561">
        <v>16258553.585084699</v>
      </c>
    </row>
    <row r="1562" spans="1:10" x14ac:dyDescent="0.2">
      <c r="A1562" s="1">
        <v>43307</v>
      </c>
      <c r="B1562" s="2">
        <v>53554471348.331902</v>
      </c>
      <c r="C1562">
        <v>446287261.236099</v>
      </c>
      <c r="D1562">
        <v>2977.5098981020901</v>
      </c>
      <c r="E1562">
        <v>405643.479344666</v>
      </c>
      <c r="F1562">
        <v>2977.5098981020901</v>
      </c>
      <c r="G1562">
        <v>405643.479344666</v>
      </c>
      <c r="H1562">
        <v>1.7214683326493899E-2</v>
      </c>
      <c r="I1562">
        <v>136.23581221450499</v>
      </c>
      <c r="J1562">
        <v>16261531.094982799</v>
      </c>
    </row>
    <row r="1563" spans="1:10" x14ac:dyDescent="0.2">
      <c r="A1563" s="1">
        <v>43308</v>
      </c>
      <c r="B1563" s="2">
        <v>54339989381.690697</v>
      </c>
      <c r="C1563">
        <v>452833244.84742302</v>
      </c>
      <c r="D1563">
        <v>3002.4100763096599</v>
      </c>
      <c r="E1563">
        <v>421845.60750750703</v>
      </c>
      <c r="F1563">
        <v>3002.4100763096599</v>
      </c>
      <c r="G1563">
        <v>421845.60750750703</v>
      </c>
      <c r="H1563">
        <v>1.7189405801529101E-2</v>
      </c>
      <c r="I1563">
        <v>140.50232872453199</v>
      </c>
      <c r="J1563">
        <v>16264533.505059101</v>
      </c>
    </row>
    <row r="1564" spans="1:10" x14ac:dyDescent="0.2">
      <c r="A1564" s="1">
        <v>43309</v>
      </c>
      <c r="B1564" s="2">
        <v>55734076564.552002</v>
      </c>
      <c r="C1564">
        <v>464450638.03793401</v>
      </c>
      <c r="D1564">
        <v>3156.3939161191101</v>
      </c>
      <c r="E1564">
        <v>440207.05060305499</v>
      </c>
      <c r="F1564">
        <v>3156.3939161191101</v>
      </c>
      <c r="G1564">
        <v>440207.05060305499</v>
      </c>
      <c r="H1564">
        <v>1.70279670978952E-2</v>
      </c>
      <c r="I1564">
        <v>139.46518156526699</v>
      </c>
      <c r="J1564">
        <v>16267689.898975199</v>
      </c>
    </row>
    <row r="1565" spans="1:10" x14ac:dyDescent="0.2">
      <c r="A1565" s="1">
        <v>43310</v>
      </c>
      <c r="B1565" s="2">
        <v>56359742964.834</v>
      </c>
      <c r="C1565">
        <v>469664524.70695001</v>
      </c>
      <c r="D1565">
        <v>2902.7613734878</v>
      </c>
      <c r="E1565">
        <v>393033.02161971398</v>
      </c>
      <c r="F1565">
        <v>2902.7613734878</v>
      </c>
      <c r="G1565">
        <v>393033.02161971398</v>
      </c>
      <c r="H1565">
        <v>1.6452756487687001E-2</v>
      </c>
      <c r="I1565">
        <v>135.39970085362799</v>
      </c>
      <c r="J1565">
        <v>16270592.6603487</v>
      </c>
    </row>
    <row r="1566" spans="1:10" x14ac:dyDescent="0.2">
      <c r="A1566" s="1">
        <v>43311</v>
      </c>
      <c r="B1566" s="2">
        <v>55367468060.302299</v>
      </c>
      <c r="C1566">
        <v>461395567.169186</v>
      </c>
      <c r="D1566">
        <v>3031.6323420899998</v>
      </c>
      <c r="E1566">
        <v>399407.07358548703</v>
      </c>
      <c r="F1566">
        <v>3031.6323420899998</v>
      </c>
      <c r="G1566">
        <v>399407.07358548703</v>
      </c>
      <c r="H1566">
        <v>1.6122017611404599E-2</v>
      </c>
      <c r="I1566">
        <v>131.74654064751701</v>
      </c>
      <c r="J1566">
        <v>16273624.292690801</v>
      </c>
    </row>
    <row r="1567" spans="1:10" x14ac:dyDescent="0.2">
      <c r="A1567" s="1">
        <v>43312</v>
      </c>
      <c r="B1567" s="2">
        <v>55103661295.099098</v>
      </c>
      <c r="C1567">
        <v>459197177.45915902</v>
      </c>
      <c r="D1567">
        <v>2882.2456398884801</v>
      </c>
      <c r="E1567">
        <v>351336.36806364002</v>
      </c>
      <c r="F1567">
        <v>2882.2456398884801</v>
      </c>
      <c r="G1567">
        <v>351336.36806364002</v>
      </c>
      <c r="H1567">
        <v>1.5779242455566E-2</v>
      </c>
      <c r="I1567">
        <v>121.896747175662</v>
      </c>
      <c r="J1567">
        <v>16276506.5383307</v>
      </c>
    </row>
    <row r="1568" spans="1:10" x14ac:dyDescent="0.2">
      <c r="A1568" s="1">
        <v>43313</v>
      </c>
      <c r="B1568" s="2">
        <v>56034327681.660896</v>
      </c>
      <c r="C1568">
        <v>466952730.680507</v>
      </c>
      <c r="D1568">
        <v>3097.8450523126098</v>
      </c>
      <c r="E1568">
        <v>397207.36629916599</v>
      </c>
      <c r="F1568">
        <v>3097.8450523126098</v>
      </c>
      <c r="G1568">
        <v>397207.36629916599</v>
      </c>
      <c r="H1568">
        <v>1.6878456939301002E-2</v>
      </c>
      <c r="I1568">
        <v>128.2205402761</v>
      </c>
      <c r="J1568">
        <v>16279604.383383</v>
      </c>
    </row>
    <row r="1569" spans="1:10" x14ac:dyDescent="0.2">
      <c r="A1569" s="1">
        <v>43314</v>
      </c>
      <c r="B1569" s="2">
        <v>57366964488.513</v>
      </c>
      <c r="C1569">
        <v>478058037.404275</v>
      </c>
      <c r="D1569">
        <v>2866.4474719817899</v>
      </c>
      <c r="E1569">
        <v>350636.655382914</v>
      </c>
      <c r="F1569">
        <v>2866.4474719817899</v>
      </c>
      <c r="G1569">
        <v>350636.655382914</v>
      </c>
      <c r="H1569">
        <v>1.62176080504172E-2</v>
      </c>
      <c r="I1569">
        <v>122.324465670565</v>
      </c>
      <c r="J1569">
        <v>16282470.830855001</v>
      </c>
    </row>
    <row r="1570" spans="1:10" x14ac:dyDescent="0.2">
      <c r="A1570" s="1">
        <v>43315</v>
      </c>
      <c r="B1570" s="2">
        <v>56490701192.834503</v>
      </c>
      <c r="C1570">
        <v>470755843.27362102</v>
      </c>
      <c r="D1570">
        <v>2990.36741488297</v>
      </c>
      <c r="E1570">
        <v>359065.32345285802</v>
      </c>
      <c r="F1570">
        <v>2990.36741488297</v>
      </c>
      <c r="G1570">
        <v>359065.32345285802</v>
      </c>
      <c r="H1570">
        <v>1.62013769768641E-2</v>
      </c>
      <c r="I1570">
        <v>120.073982101932</v>
      </c>
      <c r="J1570">
        <v>16285461.1982699</v>
      </c>
    </row>
    <row r="1571" spans="1:10" x14ac:dyDescent="0.2">
      <c r="A1571" s="1">
        <v>43316</v>
      </c>
      <c r="B1571" s="2">
        <v>55136776388.017502</v>
      </c>
      <c r="C1571">
        <v>459473136.56681198</v>
      </c>
      <c r="D1571">
        <v>2829.6573412241801</v>
      </c>
      <c r="E1571">
        <v>321969.27211432002</v>
      </c>
      <c r="F1571">
        <v>2829.6573412241801</v>
      </c>
      <c r="G1571">
        <v>321969.27211432002</v>
      </c>
      <c r="H1571">
        <v>1.62497068427589E-2</v>
      </c>
      <c r="I1571">
        <v>113.783837860392</v>
      </c>
      <c r="J1571">
        <v>16288290.855611101</v>
      </c>
    </row>
    <row r="1572" spans="1:10" x14ac:dyDescent="0.2">
      <c r="A1572" s="1">
        <v>43317</v>
      </c>
      <c r="B1572" s="2">
        <v>53659631342.180603</v>
      </c>
      <c r="C1572">
        <v>447163594.51817101</v>
      </c>
      <c r="D1572">
        <v>3006.8602576262201</v>
      </c>
      <c r="E1572">
        <v>352299.80894523102</v>
      </c>
      <c r="F1572">
        <v>3006.8602576262201</v>
      </c>
      <c r="G1572">
        <v>352299.80894523102</v>
      </c>
      <c r="H1572">
        <v>1.6662714831203799E-2</v>
      </c>
      <c r="I1572">
        <v>117.165341505879</v>
      </c>
      <c r="J1572">
        <v>16291297.7158687</v>
      </c>
    </row>
    <row r="1573" spans="1:10" x14ac:dyDescent="0.2">
      <c r="A1573" s="1">
        <v>43318</v>
      </c>
      <c r="B1573" s="2">
        <v>54889057246.6315</v>
      </c>
      <c r="C1573">
        <v>457408810.388596</v>
      </c>
      <c r="D1573">
        <v>2920.71714868965</v>
      </c>
      <c r="E1573">
        <v>331520.42167249002</v>
      </c>
      <c r="F1573">
        <v>2920.71714868965</v>
      </c>
      <c r="G1573">
        <v>331520.42167249002</v>
      </c>
      <c r="H1573">
        <v>1.6379027858083199E-2</v>
      </c>
      <c r="I1573">
        <v>113.50651391259299</v>
      </c>
      <c r="J1573">
        <v>16294218.433017399</v>
      </c>
    </row>
    <row r="1574" spans="1:10" x14ac:dyDescent="0.2">
      <c r="A1574" s="1">
        <v>43319</v>
      </c>
      <c r="B1574" s="2">
        <v>52398383774.7453</v>
      </c>
      <c r="C1574">
        <v>436653198.122877</v>
      </c>
      <c r="D1574">
        <v>3027.4897529156701</v>
      </c>
      <c r="E1574">
        <v>326374.648850856</v>
      </c>
      <c r="F1574">
        <v>3027.4897529156701</v>
      </c>
      <c r="G1574">
        <v>326374.648850856</v>
      </c>
      <c r="H1574">
        <v>1.6036066842398E-2</v>
      </c>
      <c r="I1574">
        <v>107.803717101449</v>
      </c>
      <c r="J1574">
        <v>16297245.922770301</v>
      </c>
    </row>
    <row r="1575" spans="1:10" x14ac:dyDescent="0.2">
      <c r="A1575" s="1">
        <v>43320</v>
      </c>
      <c r="B1575" s="2">
        <v>54857470647.442001</v>
      </c>
      <c r="C1575">
        <v>457145588.72868299</v>
      </c>
      <c r="D1575">
        <v>2965.5298854913999</v>
      </c>
      <c r="E1575">
        <v>279493.26683726697</v>
      </c>
      <c r="F1575">
        <v>2965.5298854913999</v>
      </c>
      <c r="G1575">
        <v>279493.26683726697</v>
      </c>
      <c r="H1575">
        <v>1.5037734626012E-2</v>
      </c>
      <c r="I1575">
        <v>94.247327671410105</v>
      </c>
      <c r="J1575">
        <v>16300211.4526558</v>
      </c>
    </row>
    <row r="1576" spans="1:10" x14ac:dyDescent="0.2">
      <c r="A1576" s="1">
        <v>43321</v>
      </c>
      <c r="B1576" s="2">
        <v>56494885362.910301</v>
      </c>
      <c r="C1576">
        <v>470790711.35758603</v>
      </c>
      <c r="D1576">
        <v>3055.9702671495102</v>
      </c>
      <c r="E1576">
        <v>307201.65259149199</v>
      </c>
      <c r="F1576">
        <v>3055.9702671495102</v>
      </c>
      <c r="G1576">
        <v>307201.65259149199</v>
      </c>
      <c r="H1576">
        <v>1.5328391823443799E-2</v>
      </c>
      <c r="I1576">
        <v>100.525079021151</v>
      </c>
      <c r="J1576">
        <v>16303267.4229229</v>
      </c>
    </row>
    <row r="1577" spans="1:10" x14ac:dyDescent="0.2">
      <c r="A1577" s="1">
        <v>43322</v>
      </c>
      <c r="B1577" s="2">
        <v>56346024267.573502</v>
      </c>
      <c r="C1577">
        <v>469550202.22977901</v>
      </c>
      <c r="D1577">
        <v>2834.6361161002801</v>
      </c>
      <c r="E1577">
        <v>258365.510570921</v>
      </c>
      <c r="F1577">
        <v>2834.6361161002801</v>
      </c>
      <c r="G1577">
        <v>258365.510570921</v>
      </c>
      <c r="H1577">
        <v>1.48548898244922E-2</v>
      </c>
      <c r="I1577">
        <v>91.145917849365702</v>
      </c>
      <c r="J1577">
        <v>16306102.059039</v>
      </c>
    </row>
    <row r="1578" spans="1:10" x14ac:dyDescent="0.2">
      <c r="A1578" s="1">
        <v>43323</v>
      </c>
      <c r="B1578" s="2">
        <v>53086925747.43</v>
      </c>
      <c r="C1578">
        <v>442391047.89525002</v>
      </c>
      <c r="D1578">
        <v>2855.4974687096701</v>
      </c>
      <c r="E1578">
        <v>269288.51693421602</v>
      </c>
      <c r="F1578">
        <v>2855.4974687096701</v>
      </c>
      <c r="G1578">
        <v>269288.51693421602</v>
      </c>
      <c r="H1578">
        <v>1.49364957905947E-2</v>
      </c>
      <c r="I1578">
        <v>94.305290018660401</v>
      </c>
      <c r="J1578">
        <v>16308957.5565078</v>
      </c>
    </row>
    <row r="1579" spans="1:10" x14ac:dyDescent="0.2">
      <c r="A1579" s="1">
        <v>43324</v>
      </c>
      <c r="B1579" s="2">
        <v>54370586777.908798</v>
      </c>
      <c r="C1579">
        <v>453088223.14924002</v>
      </c>
      <c r="D1579">
        <v>2994.2424256148802</v>
      </c>
      <c r="E1579">
        <v>278393.961729264</v>
      </c>
      <c r="F1579">
        <v>2994.2424256148802</v>
      </c>
      <c r="G1579">
        <v>278393.961729264</v>
      </c>
      <c r="H1579">
        <v>1.4723826890707101E-2</v>
      </c>
      <c r="I1579">
        <v>92.976426807557303</v>
      </c>
      <c r="J1579">
        <v>16311951.7989334</v>
      </c>
    </row>
    <row r="1580" spans="1:10" x14ac:dyDescent="0.2">
      <c r="A1580" s="1">
        <v>43325</v>
      </c>
      <c r="B1580" s="2">
        <v>54967865918.627998</v>
      </c>
      <c r="C1580">
        <v>458065549.32190001</v>
      </c>
      <c r="D1580">
        <v>2875.9373530416501</v>
      </c>
      <c r="E1580">
        <v>252726.63149384799</v>
      </c>
      <c r="F1580">
        <v>2875.9373530416501</v>
      </c>
      <c r="G1580">
        <v>252726.63149384799</v>
      </c>
      <c r="H1580">
        <v>1.4024640220396701E-2</v>
      </c>
      <c r="I1580">
        <v>87.876264490448605</v>
      </c>
      <c r="J1580">
        <v>16314827.7362864</v>
      </c>
    </row>
    <row r="1581" spans="1:10" x14ac:dyDescent="0.2">
      <c r="A1581" s="1">
        <v>43326</v>
      </c>
      <c r="B1581" s="2">
        <v>54720971704.1231</v>
      </c>
      <c r="C1581">
        <v>456008097.53435898</v>
      </c>
      <c r="D1581">
        <v>2969.6464207067702</v>
      </c>
      <c r="E1581">
        <v>249550.67548948401</v>
      </c>
      <c r="F1581">
        <v>2969.6464207067702</v>
      </c>
      <c r="G1581">
        <v>249550.67548948401</v>
      </c>
      <c r="H1581">
        <v>1.3587085357439001E-2</v>
      </c>
      <c r="I1581">
        <v>84.033800707523994</v>
      </c>
      <c r="J1581">
        <v>16317797.3827071</v>
      </c>
    </row>
    <row r="1582" spans="1:10" x14ac:dyDescent="0.2">
      <c r="A1582" s="1">
        <v>43327</v>
      </c>
      <c r="B1582" s="2">
        <v>53934033348.531303</v>
      </c>
      <c r="C1582">
        <v>449450277.90442699</v>
      </c>
      <c r="D1582">
        <v>2917.2478806898498</v>
      </c>
      <c r="E1582">
        <v>260867.26032605401</v>
      </c>
      <c r="F1582">
        <v>2917.2478806898498</v>
      </c>
      <c r="G1582">
        <v>260867.26032605401</v>
      </c>
      <c r="H1582">
        <v>1.42614546568441E-2</v>
      </c>
      <c r="I1582">
        <v>89.422384039702095</v>
      </c>
      <c r="J1582">
        <v>16320714.630587799</v>
      </c>
    </row>
    <row r="1583" spans="1:10" x14ac:dyDescent="0.2">
      <c r="A1583" s="1">
        <v>43328</v>
      </c>
      <c r="B1583" s="2">
        <v>51514885645.7649</v>
      </c>
      <c r="C1583">
        <v>429290713.71470702</v>
      </c>
      <c r="D1583">
        <v>2860.5907724844001</v>
      </c>
      <c r="E1583">
        <v>259610.70401319201</v>
      </c>
      <c r="F1583">
        <v>2860.5907724844001</v>
      </c>
      <c r="G1583">
        <v>259610.70401319201</v>
      </c>
      <c r="H1583">
        <v>1.4426613730383399E-2</v>
      </c>
      <c r="I1583">
        <v>90.7542268926926</v>
      </c>
      <c r="J1583">
        <v>16323575.2213603</v>
      </c>
    </row>
    <row r="1584" spans="1:10" x14ac:dyDescent="0.2">
      <c r="A1584" s="1">
        <v>43329</v>
      </c>
      <c r="B1584" s="2">
        <v>51207605246.398003</v>
      </c>
      <c r="C1584">
        <v>426730043.71998399</v>
      </c>
      <c r="D1584">
        <v>2877.1017474691398</v>
      </c>
      <c r="E1584">
        <v>285740.34460185497</v>
      </c>
      <c r="F1584">
        <v>2877.1017474691398</v>
      </c>
      <c r="G1584">
        <v>285740.34460185497</v>
      </c>
      <c r="H1584">
        <v>1.51324329580805E-2</v>
      </c>
      <c r="I1584">
        <v>99.315342202690204</v>
      </c>
      <c r="J1584">
        <v>16326452.3231078</v>
      </c>
    </row>
    <row r="1585" spans="1:10" x14ac:dyDescent="0.2">
      <c r="A1585" s="1">
        <v>43330</v>
      </c>
      <c r="B1585" s="2">
        <v>51697484082.934402</v>
      </c>
      <c r="C1585">
        <v>430812367.35778701</v>
      </c>
      <c r="D1585">
        <v>2957.85213645982</v>
      </c>
      <c r="E1585">
        <v>290665.90262061002</v>
      </c>
      <c r="F1585">
        <v>2957.85213645982</v>
      </c>
      <c r="G1585">
        <v>290665.90262061002</v>
      </c>
      <c r="H1585">
        <v>1.53562795800689E-2</v>
      </c>
      <c r="I1585">
        <v>98.269247146512797</v>
      </c>
      <c r="J1585">
        <v>16329410.175244199</v>
      </c>
    </row>
    <row r="1586" spans="1:10" x14ac:dyDescent="0.2">
      <c r="A1586" s="1">
        <v>43331</v>
      </c>
      <c r="B1586" s="2">
        <v>51944361124.151901</v>
      </c>
      <c r="C1586">
        <v>432869676.03459901</v>
      </c>
      <c r="D1586">
        <v>2868.96160550582</v>
      </c>
      <c r="E1586">
        <v>282180.01545930997</v>
      </c>
      <c r="F1586">
        <v>2868.96160550582</v>
      </c>
      <c r="G1586">
        <v>282180.01545930997</v>
      </c>
      <c r="H1586">
        <v>1.51533586098651E-2</v>
      </c>
      <c r="I1586">
        <v>98.356149109064106</v>
      </c>
      <c r="J1586">
        <v>16332279.1368497</v>
      </c>
    </row>
    <row r="1587" spans="1:10" x14ac:dyDescent="0.2">
      <c r="A1587" s="1">
        <v>43332</v>
      </c>
      <c r="B1587" s="2">
        <v>55913752432.473</v>
      </c>
      <c r="C1587">
        <v>465947936.93727499</v>
      </c>
      <c r="D1587">
        <v>2981.7593476043598</v>
      </c>
      <c r="E1587">
        <v>279226.889103628</v>
      </c>
      <c r="F1587">
        <v>2981.7593476043598</v>
      </c>
      <c r="G1587">
        <v>279226.889103628</v>
      </c>
      <c r="H1587">
        <v>1.4928378354736101E-2</v>
      </c>
      <c r="I1587">
        <v>93.645011737103403</v>
      </c>
      <c r="J1587">
        <v>16335260.8961973</v>
      </c>
    </row>
    <row r="1588" spans="1:10" x14ac:dyDescent="0.2">
      <c r="A1588" s="1">
        <v>43333</v>
      </c>
      <c r="B1588" s="2">
        <v>56686121725.224899</v>
      </c>
      <c r="C1588">
        <v>472384347.71020699</v>
      </c>
      <c r="D1588">
        <v>2880.88790165405</v>
      </c>
      <c r="E1588">
        <v>272769.139967077</v>
      </c>
      <c r="F1588">
        <v>2880.88790165405</v>
      </c>
      <c r="G1588">
        <v>272769.139967077</v>
      </c>
      <c r="H1588">
        <v>1.4627097824114499E-2</v>
      </c>
      <c r="I1588">
        <v>94.682316451975794</v>
      </c>
      <c r="J1588">
        <v>16338141.784099</v>
      </c>
    </row>
    <row r="1589" spans="1:10" x14ac:dyDescent="0.2">
      <c r="A1589" s="1">
        <v>43334</v>
      </c>
      <c r="B1589" s="2">
        <v>55382374444.916199</v>
      </c>
      <c r="C1589">
        <v>461519787.040968</v>
      </c>
      <c r="D1589">
        <v>2925.6080761708199</v>
      </c>
      <c r="E1589">
        <v>263531.53947043902</v>
      </c>
      <c r="F1589">
        <v>2925.6080761708199</v>
      </c>
      <c r="G1589">
        <v>263531.53947043902</v>
      </c>
      <c r="H1589">
        <v>1.41519854704892E-2</v>
      </c>
      <c r="I1589">
        <v>90.077526657419796</v>
      </c>
      <c r="J1589">
        <v>16341067.392175199</v>
      </c>
    </row>
    <row r="1590" spans="1:10" x14ac:dyDescent="0.2">
      <c r="A1590" s="1">
        <v>43335</v>
      </c>
      <c r="B1590" s="2">
        <v>55757338513.684799</v>
      </c>
      <c r="C1590">
        <v>464644487.61404002</v>
      </c>
      <c r="D1590">
        <v>2801.15023461488</v>
      </c>
      <c r="E1590">
        <v>251357.610042527</v>
      </c>
      <c r="F1590">
        <v>2801.15023461488</v>
      </c>
      <c r="G1590">
        <v>251357.610042527</v>
      </c>
      <c r="H1590">
        <v>1.37704235919732E-2</v>
      </c>
      <c r="I1590">
        <v>89.733712578642098</v>
      </c>
      <c r="J1590">
        <v>16343868.5424098</v>
      </c>
    </row>
    <row r="1591" spans="1:10" x14ac:dyDescent="0.2">
      <c r="A1591" s="1">
        <v>43336</v>
      </c>
      <c r="B1591" s="2">
        <v>53594794811.979301</v>
      </c>
      <c r="C1591">
        <v>446623290.099828</v>
      </c>
      <c r="D1591">
        <v>2905.5548748548399</v>
      </c>
      <c r="E1591">
        <v>272087.19051858102</v>
      </c>
      <c r="F1591">
        <v>2905.5548748548399</v>
      </c>
      <c r="G1591">
        <v>272087.19051858102</v>
      </c>
      <c r="H1591">
        <v>1.3981419168983201E-2</v>
      </c>
      <c r="I1591">
        <v>93.643796877928295</v>
      </c>
      <c r="J1591">
        <v>16346774.0972846</v>
      </c>
    </row>
    <row r="1592" spans="1:10" x14ac:dyDescent="0.2">
      <c r="A1592" s="1">
        <v>43337</v>
      </c>
      <c r="B1592" s="2">
        <v>52105106952.937599</v>
      </c>
      <c r="C1592">
        <v>434209224.607813</v>
      </c>
      <c r="D1592">
        <v>2821.4675165518902</v>
      </c>
      <c r="E1592">
        <v>260871.57003628</v>
      </c>
      <c r="F1592">
        <v>2821.4675165518902</v>
      </c>
      <c r="G1592">
        <v>260871.57003628</v>
      </c>
      <c r="H1592">
        <v>1.3706970623611901E-2</v>
      </c>
      <c r="I1592">
        <v>92.459533383213099</v>
      </c>
      <c r="J1592">
        <v>16349595.564801199</v>
      </c>
    </row>
    <row r="1593" spans="1:10" x14ac:dyDescent="0.2">
      <c r="A1593" s="1">
        <v>43338</v>
      </c>
      <c r="B1593" s="2">
        <v>53142443725.718102</v>
      </c>
      <c r="C1593">
        <v>442853697.71431702</v>
      </c>
      <c r="D1593">
        <v>3005.3576165965501</v>
      </c>
      <c r="E1593">
        <v>283913.54171240103</v>
      </c>
      <c r="F1593">
        <v>3005.3576165965501</v>
      </c>
      <c r="G1593">
        <v>283913.54171240103</v>
      </c>
      <c r="H1593">
        <v>1.4121223110191801E-2</v>
      </c>
      <c r="I1593">
        <v>94.469137431279293</v>
      </c>
      <c r="J1593">
        <v>16352600.922417801</v>
      </c>
    </row>
    <row r="1594" spans="1:10" x14ac:dyDescent="0.2">
      <c r="A1594" s="1">
        <v>43339</v>
      </c>
      <c r="B1594" s="2">
        <v>55599452066.194397</v>
      </c>
      <c r="C1594">
        <v>463328767.21828598</v>
      </c>
      <c r="D1594">
        <v>2833.7064630724999</v>
      </c>
      <c r="E1594">
        <v>294781.86929229298</v>
      </c>
      <c r="F1594">
        <v>2833.7064630724999</v>
      </c>
      <c r="G1594">
        <v>294781.86929229298</v>
      </c>
      <c r="H1594">
        <v>1.5210490188629199E-2</v>
      </c>
      <c r="I1594">
        <v>104.026960143455</v>
      </c>
      <c r="J1594">
        <v>16355434.628880899</v>
      </c>
    </row>
    <row r="1595" spans="1:10" x14ac:dyDescent="0.2">
      <c r="A1595" s="1">
        <v>43340</v>
      </c>
      <c r="B1595" s="2">
        <v>57238453654.0411</v>
      </c>
      <c r="C1595">
        <v>476987113.78367603</v>
      </c>
      <c r="D1595">
        <v>2909.2669363332502</v>
      </c>
      <c r="E1595">
        <v>313741.71589980298</v>
      </c>
      <c r="F1595">
        <v>2909.2669363332502</v>
      </c>
      <c r="G1595">
        <v>313741.71589980298</v>
      </c>
      <c r="H1595">
        <v>1.52040867896655E-2</v>
      </c>
      <c r="I1595">
        <v>107.842189378206</v>
      </c>
      <c r="J1595">
        <v>16358343.8958172</v>
      </c>
    </row>
    <row r="1596" spans="1:10" x14ac:dyDescent="0.2">
      <c r="A1596" s="1">
        <v>43341</v>
      </c>
      <c r="B1596" s="2">
        <v>55114207021.294701</v>
      </c>
      <c r="C1596">
        <v>459285058.51078898</v>
      </c>
      <c r="D1596">
        <v>2849.8256750860601</v>
      </c>
      <c r="E1596">
        <v>294655.229548392</v>
      </c>
      <c r="F1596">
        <v>2849.8256750860601</v>
      </c>
      <c r="G1596">
        <v>294655.229548392</v>
      </c>
      <c r="H1596">
        <v>1.4700388361324101E-2</v>
      </c>
      <c r="I1596">
        <v>103.394124112344</v>
      </c>
      <c r="J1596">
        <v>16361193.7214923</v>
      </c>
    </row>
    <row r="1597" spans="1:10" x14ac:dyDescent="0.2">
      <c r="A1597" s="1">
        <v>43342</v>
      </c>
      <c r="B1597" s="2">
        <v>56821272596.276497</v>
      </c>
      <c r="C1597">
        <v>473510604.96897101</v>
      </c>
      <c r="D1597">
        <v>2961.0278120111102</v>
      </c>
      <c r="E1597">
        <v>303892.50216970698</v>
      </c>
      <c r="F1597">
        <v>2961.0278120111102</v>
      </c>
      <c r="G1597">
        <v>303892.50216970698</v>
      </c>
      <c r="H1597">
        <v>1.4731058288770801E-2</v>
      </c>
      <c r="I1597">
        <v>102.63074900445</v>
      </c>
      <c r="J1597">
        <v>16364154.7493043</v>
      </c>
    </row>
    <row r="1598" spans="1:10" x14ac:dyDescent="0.2">
      <c r="A1598" s="1">
        <v>43343</v>
      </c>
      <c r="B1598" s="2">
        <v>56780730458.688599</v>
      </c>
      <c r="C1598">
        <v>473172753.82240498</v>
      </c>
      <c r="D1598">
        <v>2829.96156145647</v>
      </c>
      <c r="E1598">
        <v>329528.71951398102</v>
      </c>
      <c r="F1598">
        <v>2829.96156145647</v>
      </c>
      <c r="G1598">
        <v>329528.71951398102</v>
      </c>
      <c r="H1598">
        <v>1.65751589718236E-2</v>
      </c>
      <c r="I1598">
        <v>116.44282523200999</v>
      </c>
      <c r="J1598">
        <v>16366984.710865701</v>
      </c>
    </row>
    <row r="1599" spans="1:10" x14ac:dyDescent="0.2">
      <c r="A1599" s="1">
        <v>43344</v>
      </c>
      <c r="B1599" s="2">
        <v>58970028404.452904</v>
      </c>
      <c r="C1599">
        <v>491416903.37044001</v>
      </c>
      <c r="D1599">
        <v>2984.2002538875099</v>
      </c>
      <c r="E1599">
        <v>363395.29169636202</v>
      </c>
      <c r="F1599">
        <v>2984.2002538875099</v>
      </c>
      <c r="G1599">
        <v>363395.29169636202</v>
      </c>
      <c r="H1599">
        <v>1.6930912531830999E-2</v>
      </c>
      <c r="I1599">
        <v>121.77309187711801</v>
      </c>
      <c r="J1599">
        <v>16369968.911119601</v>
      </c>
    </row>
    <row r="1600" spans="1:10" x14ac:dyDescent="0.2">
      <c r="A1600" s="1">
        <v>43345</v>
      </c>
      <c r="B1600" s="2">
        <v>62977265475.093399</v>
      </c>
      <c r="C1600">
        <v>524810545.62577802</v>
      </c>
      <c r="D1600">
        <v>2754.5132981558399</v>
      </c>
      <c r="E1600">
        <v>336177.62850683602</v>
      </c>
      <c r="F1600">
        <v>2754.5132981558399</v>
      </c>
      <c r="G1600">
        <v>336177.62850683602</v>
      </c>
      <c r="H1600">
        <v>1.67492346123801E-2</v>
      </c>
      <c r="I1600">
        <v>122.046108374902</v>
      </c>
      <c r="J1600">
        <v>16372723.424417799</v>
      </c>
    </row>
    <row r="1601" spans="1:10" x14ac:dyDescent="0.2">
      <c r="A1601" s="1">
        <v>43346</v>
      </c>
      <c r="B1601" s="2">
        <v>62019908114.5765</v>
      </c>
      <c r="C1601">
        <v>516832567.62146997</v>
      </c>
      <c r="D1601">
        <v>2920.7919489994702</v>
      </c>
      <c r="E1601">
        <v>395731.30888191197</v>
      </c>
      <c r="F1601">
        <v>2920.7919489994702</v>
      </c>
      <c r="G1601">
        <v>395731.30888191197</v>
      </c>
      <c r="H1601">
        <v>1.86687193348712E-2</v>
      </c>
      <c r="I1601">
        <v>135.487674504674</v>
      </c>
      <c r="J1601">
        <v>16375644.2163668</v>
      </c>
    </row>
    <row r="1602" spans="1:10" x14ac:dyDescent="0.2">
      <c r="A1602" s="1">
        <v>43347</v>
      </c>
      <c r="B1602" s="2">
        <v>62346517555.987297</v>
      </c>
      <c r="C1602">
        <v>519554312.96656102</v>
      </c>
      <c r="D1602">
        <v>2794.48926970203</v>
      </c>
      <c r="E1602">
        <v>385052.31738539803</v>
      </c>
      <c r="F1602">
        <v>2794.48926970203</v>
      </c>
      <c r="G1602">
        <v>385052.31738539803</v>
      </c>
      <c r="H1602">
        <v>1.8724473632157599E-2</v>
      </c>
      <c r="I1602">
        <v>137.78987150179901</v>
      </c>
      <c r="J1602">
        <v>16378438.705636499</v>
      </c>
    </row>
    <row r="1603" spans="1:10" x14ac:dyDescent="0.2">
      <c r="A1603" s="1">
        <v>43348</v>
      </c>
      <c r="B1603" s="2">
        <v>63546474157.390701</v>
      </c>
      <c r="C1603">
        <v>529553951.311589</v>
      </c>
      <c r="D1603">
        <v>2885.2750841514098</v>
      </c>
      <c r="E1603">
        <v>336147.92195144802</v>
      </c>
      <c r="F1603">
        <v>2885.2750841514098</v>
      </c>
      <c r="G1603">
        <v>336147.92195144802</v>
      </c>
      <c r="H1603">
        <v>1.7156000135085E-2</v>
      </c>
      <c r="I1603">
        <v>116.50463548445801</v>
      </c>
      <c r="J1603">
        <v>16381323.9807206</v>
      </c>
    </row>
    <row r="1604" spans="1:10" x14ac:dyDescent="0.2">
      <c r="A1604" s="1">
        <v>43349</v>
      </c>
      <c r="B1604" s="2">
        <v>63179713012.524498</v>
      </c>
      <c r="C1604">
        <v>526497608.43770498</v>
      </c>
      <c r="D1604">
        <v>2806.5359027651202</v>
      </c>
      <c r="E1604">
        <v>328405.33699484798</v>
      </c>
      <c r="F1604">
        <v>2806.5359027651202</v>
      </c>
      <c r="G1604">
        <v>328405.33699484798</v>
      </c>
      <c r="H1604">
        <v>1.8035312830814498E-2</v>
      </c>
      <c r="I1604">
        <v>117.014479191693</v>
      </c>
      <c r="J1604">
        <v>16384130.5166234</v>
      </c>
    </row>
    <row r="1605" spans="1:10" x14ac:dyDescent="0.2">
      <c r="A1605" s="1">
        <v>43350</v>
      </c>
      <c r="B1605" s="2">
        <v>66315422590.762901</v>
      </c>
      <c r="C1605">
        <v>552628521.58969104</v>
      </c>
      <c r="D1605">
        <v>2967.8729019438101</v>
      </c>
      <c r="E1605">
        <v>331542.37596633501</v>
      </c>
      <c r="F1605">
        <v>2967.8729019438101</v>
      </c>
      <c r="G1605">
        <v>331542.37596633501</v>
      </c>
      <c r="H1605">
        <v>1.74311864260661E-2</v>
      </c>
      <c r="I1605">
        <v>111.710436032888</v>
      </c>
      <c r="J1605">
        <v>16387098.3895253</v>
      </c>
    </row>
    <row r="1606" spans="1:10" x14ac:dyDescent="0.2">
      <c r="A1606" s="1">
        <v>43351</v>
      </c>
      <c r="B1606" s="2">
        <v>70052739113.427399</v>
      </c>
      <c r="C1606">
        <v>583772825.94522798</v>
      </c>
      <c r="D1606">
        <v>2783.2179293629702</v>
      </c>
      <c r="E1606">
        <v>288976.95481466502</v>
      </c>
      <c r="F1606">
        <v>2783.2179293629702</v>
      </c>
      <c r="G1606">
        <v>288976.95481466502</v>
      </c>
      <c r="H1606">
        <v>1.67795533101288E-2</v>
      </c>
      <c r="I1606">
        <v>103.828360605886</v>
      </c>
      <c r="J1606">
        <v>16389881.6074547</v>
      </c>
    </row>
    <row r="1607" spans="1:10" x14ac:dyDescent="0.2">
      <c r="A1607" s="1">
        <v>43352</v>
      </c>
      <c r="B1607" s="2">
        <v>67007199504.1726</v>
      </c>
      <c r="C1607">
        <v>558393329.20143795</v>
      </c>
      <c r="D1607">
        <v>2884.5448982561602</v>
      </c>
      <c r="E1607">
        <v>304306.07645951101</v>
      </c>
      <c r="F1607">
        <v>2884.5448982561602</v>
      </c>
      <c r="G1607">
        <v>304306.07645951101</v>
      </c>
      <c r="H1607">
        <v>1.6881291877631301E-2</v>
      </c>
      <c r="I1607">
        <v>105.49535098014201</v>
      </c>
      <c r="J1607">
        <v>16392766.152353</v>
      </c>
    </row>
    <row r="1608" spans="1:10" x14ac:dyDescent="0.2">
      <c r="A1608" s="1">
        <v>43353</v>
      </c>
      <c r="B1608" s="2">
        <v>66948512444.336304</v>
      </c>
      <c r="C1608">
        <v>557904270.36946905</v>
      </c>
      <c r="D1608">
        <v>2642.45025461572</v>
      </c>
      <c r="E1608">
        <v>277520.61954442802</v>
      </c>
      <c r="F1608">
        <v>2642.45025461572</v>
      </c>
      <c r="G1608">
        <v>277520.61954442802</v>
      </c>
      <c r="H1608">
        <v>1.6682682812829301E-2</v>
      </c>
      <c r="I1608">
        <v>105.023971240203</v>
      </c>
      <c r="J1608">
        <v>16395408.6026076</v>
      </c>
    </row>
    <row r="1609" spans="1:10" x14ac:dyDescent="0.2">
      <c r="A1609" s="1">
        <v>43354</v>
      </c>
      <c r="B1609" s="2">
        <v>67081091951.409103</v>
      </c>
      <c r="C1609">
        <v>559009099.59507596</v>
      </c>
      <c r="D1609">
        <v>2922.7318354952199</v>
      </c>
      <c r="E1609">
        <v>307355.809851848</v>
      </c>
      <c r="F1609">
        <v>2922.7318354952199</v>
      </c>
      <c r="G1609">
        <v>307355.809851848</v>
      </c>
      <c r="H1609">
        <v>1.6749497063274901E-2</v>
      </c>
      <c r="I1609">
        <v>105.16045506438699</v>
      </c>
      <c r="J1609">
        <v>16398331.3344431</v>
      </c>
    </row>
    <row r="1610" spans="1:10" x14ac:dyDescent="0.2">
      <c r="A1610" s="1">
        <v>43355</v>
      </c>
      <c r="B1610" s="2">
        <v>70324197633.503494</v>
      </c>
      <c r="C1610">
        <v>586034980.27919602</v>
      </c>
      <c r="D1610">
        <v>2799.0282353241801</v>
      </c>
      <c r="E1610">
        <v>291235.79779758502</v>
      </c>
      <c r="F1610">
        <v>2799.0282353241801</v>
      </c>
      <c r="G1610">
        <v>291235.79779758502</v>
      </c>
      <c r="H1610">
        <v>1.6443824269196099E-2</v>
      </c>
      <c r="I1610">
        <v>104.048896014032</v>
      </c>
      <c r="J1610">
        <v>16401130.362678399</v>
      </c>
    </row>
    <row r="1611" spans="1:10" x14ac:dyDescent="0.2">
      <c r="A1611" s="1">
        <v>43356</v>
      </c>
      <c r="B1611" s="2">
        <v>69557171304.991898</v>
      </c>
      <c r="C1611">
        <v>579643094.20826602</v>
      </c>
      <c r="D1611">
        <v>2876.85309514661</v>
      </c>
      <c r="E1611">
        <v>322350.09479868202</v>
      </c>
      <c r="F1611">
        <v>2876.85309514661</v>
      </c>
      <c r="G1611">
        <v>322350.09479868202</v>
      </c>
      <c r="H1611">
        <v>1.72625271397218E-2</v>
      </c>
      <c r="I1611">
        <v>112.049550024818</v>
      </c>
      <c r="J1611">
        <v>16404007.215773501</v>
      </c>
    </row>
    <row r="1612" spans="1:10" x14ac:dyDescent="0.2">
      <c r="A1612" s="1">
        <v>43357</v>
      </c>
      <c r="B1612" s="2">
        <v>72852731273.3853</v>
      </c>
      <c r="C1612">
        <v>607106093.94487703</v>
      </c>
      <c r="D1612">
        <v>2799.18334199941</v>
      </c>
      <c r="E1612">
        <v>325407.30755492701</v>
      </c>
      <c r="F1612">
        <v>2799.18334199941</v>
      </c>
      <c r="G1612">
        <v>325407.30755492701</v>
      </c>
      <c r="H1612">
        <v>1.7899346021066399E-2</v>
      </c>
      <c r="I1612">
        <v>116.25080167935501</v>
      </c>
      <c r="J1612">
        <v>16406806.399115499</v>
      </c>
    </row>
    <row r="1613" spans="1:10" x14ac:dyDescent="0.2">
      <c r="A1613" s="1">
        <v>43358</v>
      </c>
      <c r="B1613" s="2">
        <v>68776112640.275803</v>
      </c>
      <c r="C1613">
        <v>573134272.002298</v>
      </c>
      <c r="D1613">
        <v>2748.7073097934599</v>
      </c>
      <c r="E1613">
        <v>328058.83324816503</v>
      </c>
      <c r="F1613">
        <v>2748.7073097934599</v>
      </c>
      <c r="G1613">
        <v>328058.83324816503</v>
      </c>
      <c r="H1613">
        <v>1.8293561219170001E-2</v>
      </c>
      <c r="I1613">
        <v>119.35022404143</v>
      </c>
      <c r="J1613">
        <v>16409555.1064253</v>
      </c>
    </row>
    <row r="1614" spans="1:10" x14ac:dyDescent="0.2">
      <c r="A1614" s="1">
        <v>43359</v>
      </c>
      <c r="B1614" s="2">
        <v>69797622387.245804</v>
      </c>
      <c r="C1614">
        <v>581646853.22704804</v>
      </c>
      <c r="D1614">
        <v>2748.7982037874199</v>
      </c>
      <c r="E1614">
        <v>321180.95627468301</v>
      </c>
      <c r="F1614">
        <v>2748.7982037874199</v>
      </c>
      <c r="G1614">
        <v>321180.95627468301</v>
      </c>
      <c r="H1614">
        <v>1.7983201482980299E-2</v>
      </c>
      <c r="I1614">
        <v>116.84413786073701</v>
      </c>
      <c r="J1614">
        <v>16412303.9046291</v>
      </c>
    </row>
    <row r="1615" spans="1:10" x14ac:dyDescent="0.2">
      <c r="A1615" s="1">
        <v>43360</v>
      </c>
      <c r="B1615" s="2">
        <v>69887036978.4272</v>
      </c>
      <c r="C1615">
        <v>582391974.82022703</v>
      </c>
      <c r="D1615">
        <v>2903.6114061752401</v>
      </c>
      <c r="E1615">
        <v>311899.41963597899</v>
      </c>
      <c r="F1615">
        <v>2903.6114061752401</v>
      </c>
      <c r="G1615">
        <v>311899.41963597899</v>
      </c>
      <c r="H1615">
        <v>1.7163238312813901E-2</v>
      </c>
      <c r="I1615">
        <v>107.417755341727</v>
      </c>
      <c r="J1615">
        <v>16415207.5160353</v>
      </c>
    </row>
    <row r="1616" spans="1:10" x14ac:dyDescent="0.2">
      <c r="A1616" s="1">
        <v>43361</v>
      </c>
      <c r="B1616" s="2">
        <v>72126934873.661499</v>
      </c>
      <c r="C1616">
        <v>601057790.61384594</v>
      </c>
      <c r="D1616">
        <v>2745.0618970515102</v>
      </c>
      <c r="E1616">
        <v>307107.227802724</v>
      </c>
      <c r="F1616">
        <v>2745.0618970515102</v>
      </c>
      <c r="G1616">
        <v>307107.227802724</v>
      </c>
      <c r="H1616">
        <v>1.76451280774623E-2</v>
      </c>
      <c r="I1616">
        <v>111.876248813402</v>
      </c>
      <c r="J1616">
        <v>16417952.577932401</v>
      </c>
    </row>
    <row r="1617" spans="1:10" x14ac:dyDescent="0.2">
      <c r="A1617" s="1">
        <v>43362</v>
      </c>
      <c r="B1617" s="2">
        <v>69257139531.073502</v>
      </c>
      <c r="C1617">
        <v>577142829.42561197</v>
      </c>
      <c r="D1617">
        <v>2841.9379067853401</v>
      </c>
      <c r="E1617">
        <v>310869.422817624</v>
      </c>
      <c r="F1617">
        <v>2841.9379067853401</v>
      </c>
      <c r="G1617">
        <v>310869.422817624</v>
      </c>
      <c r="H1617">
        <v>1.7134593964954301E-2</v>
      </c>
      <c r="I1617">
        <v>109.386423283704</v>
      </c>
      <c r="J1617">
        <v>16420794.5158391</v>
      </c>
    </row>
    <row r="1618" spans="1:10" x14ac:dyDescent="0.2">
      <c r="A1618" s="1">
        <v>43363</v>
      </c>
      <c r="B1618" s="2">
        <v>71913885059.9888</v>
      </c>
      <c r="C1618">
        <v>599282375.49990702</v>
      </c>
      <c r="D1618">
        <v>2760.55011150884</v>
      </c>
      <c r="E1618">
        <v>319851.44740394701</v>
      </c>
      <c r="F1618">
        <v>2760.55011150884</v>
      </c>
      <c r="G1618">
        <v>319851.44740394701</v>
      </c>
      <c r="H1618">
        <v>1.78292224561322E-2</v>
      </c>
      <c r="I1618">
        <v>115.86511183784501</v>
      </c>
      <c r="J1618">
        <v>16423555.0659506</v>
      </c>
    </row>
    <row r="1619" spans="1:10" x14ac:dyDescent="0.2">
      <c r="A1619" s="1">
        <v>43364</v>
      </c>
      <c r="B1619" s="2">
        <v>68991192770.524704</v>
      </c>
      <c r="C1619">
        <v>574926606.42103899</v>
      </c>
      <c r="D1619">
        <v>2652.8242982758202</v>
      </c>
      <c r="E1619">
        <v>328467.053836053</v>
      </c>
      <c r="F1619">
        <v>2652.8242982758202</v>
      </c>
      <c r="G1619">
        <v>328467.053836053</v>
      </c>
      <c r="H1619">
        <v>1.8367489275760901E-2</v>
      </c>
      <c r="I1619">
        <v>123.817869901726</v>
      </c>
      <c r="J1619">
        <v>16426207.8902489</v>
      </c>
    </row>
    <row r="1620" spans="1:10" x14ac:dyDescent="0.2">
      <c r="A1620" s="1">
        <v>43365</v>
      </c>
      <c r="B1620" s="2">
        <v>68944613229.572601</v>
      </c>
      <c r="C1620">
        <v>574538443.579772</v>
      </c>
      <c r="D1620">
        <v>2811.16665603107</v>
      </c>
      <c r="E1620">
        <v>343378.73496994801</v>
      </c>
      <c r="F1620">
        <v>2811.16665603107</v>
      </c>
      <c r="G1620">
        <v>343378.73496994801</v>
      </c>
      <c r="H1620">
        <v>1.82161749095235E-2</v>
      </c>
      <c r="I1620">
        <v>122.148124599182</v>
      </c>
      <c r="J1620">
        <v>16429019.056905</v>
      </c>
    </row>
    <row r="1621" spans="1:10" x14ac:dyDescent="0.2">
      <c r="A1621" s="1">
        <v>43366</v>
      </c>
      <c r="B1621" s="2">
        <v>70816948298.845001</v>
      </c>
      <c r="C1621">
        <v>590141235.82370806</v>
      </c>
      <c r="D1621">
        <v>2802.9857222813998</v>
      </c>
      <c r="E1621">
        <v>343905.66895501403</v>
      </c>
      <c r="F1621">
        <v>2802.9857222813998</v>
      </c>
      <c r="G1621">
        <v>343905.66895501403</v>
      </c>
      <c r="H1621">
        <v>1.8303762134667299E-2</v>
      </c>
      <c r="I1621">
        <v>122.69262244943</v>
      </c>
      <c r="J1621">
        <v>16431822.0426272</v>
      </c>
    </row>
    <row r="1622" spans="1:10" x14ac:dyDescent="0.2">
      <c r="A1622" s="1">
        <v>43367</v>
      </c>
      <c r="B1622" s="2">
        <v>69208411100.808899</v>
      </c>
      <c r="C1622">
        <v>576736759.17340803</v>
      </c>
      <c r="D1622">
        <v>2834.0243013801701</v>
      </c>
      <c r="E1622">
        <v>325343.08624086197</v>
      </c>
      <c r="F1622">
        <v>2834.0243013801701</v>
      </c>
      <c r="G1622">
        <v>325343.08624086197</v>
      </c>
      <c r="H1622">
        <v>1.7455818428782001E-2</v>
      </c>
      <c r="I1622">
        <v>114.798975464826</v>
      </c>
      <c r="J1622">
        <v>16434656.066928601</v>
      </c>
    </row>
    <row r="1623" spans="1:10" x14ac:dyDescent="0.2">
      <c r="A1623" s="1">
        <v>43368</v>
      </c>
      <c r="B1623" s="2">
        <v>71428616032.632202</v>
      </c>
      <c r="C1623">
        <v>595238466.93860197</v>
      </c>
      <c r="D1623">
        <v>2784.0847790955099</v>
      </c>
      <c r="E1623">
        <v>321930.51222185302</v>
      </c>
      <c r="F1623">
        <v>2784.0847790955099</v>
      </c>
      <c r="G1623">
        <v>321930.51222185302</v>
      </c>
      <c r="H1623">
        <v>1.8021265079358698E-2</v>
      </c>
      <c r="I1623">
        <v>115.632438580567</v>
      </c>
      <c r="J1623">
        <v>16437440.1517077</v>
      </c>
    </row>
    <row r="1624" spans="1:10" x14ac:dyDescent="0.2">
      <c r="A1624" s="1">
        <v>43369</v>
      </c>
      <c r="B1624" s="2">
        <v>72314704910.347595</v>
      </c>
      <c r="C1624">
        <v>602622540.91956401</v>
      </c>
      <c r="D1624">
        <v>2676.7964171662702</v>
      </c>
      <c r="E1624">
        <v>306726.11394490302</v>
      </c>
      <c r="F1624">
        <v>2676.7964171662702</v>
      </c>
      <c r="G1624">
        <v>306726.11394490302</v>
      </c>
      <c r="H1624">
        <v>1.7729007677016202E-2</v>
      </c>
      <c r="I1624">
        <v>114.587016023285</v>
      </c>
      <c r="J1624">
        <v>16440116.9481249</v>
      </c>
    </row>
    <row r="1625" spans="1:10" x14ac:dyDescent="0.2">
      <c r="A1625" s="1">
        <v>43370</v>
      </c>
      <c r="B1625" s="2">
        <v>70928330306.633606</v>
      </c>
      <c r="C1625">
        <v>591069419.221946</v>
      </c>
      <c r="D1625">
        <v>2734.26996053109</v>
      </c>
      <c r="E1625">
        <v>325640.172338226</v>
      </c>
      <c r="F1625">
        <v>2734.26996053109</v>
      </c>
      <c r="G1625">
        <v>325640.172338226</v>
      </c>
      <c r="H1625">
        <v>1.7834323561583001E-2</v>
      </c>
      <c r="I1625">
        <v>119.095838025802</v>
      </c>
      <c r="J1625">
        <v>16442851.218085401</v>
      </c>
    </row>
    <row r="1626" spans="1:10" x14ac:dyDescent="0.2">
      <c r="A1626" s="1">
        <v>43371</v>
      </c>
      <c r="B1626" s="2">
        <v>72505854967.645996</v>
      </c>
      <c r="C1626">
        <v>604215458.06371701</v>
      </c>
      <c r="D1626">
        <v>2772.5301406482599</v>
      </c>
      <c r="E1626">
        <v>322788.68267101399</v>
      </c>
      <c r="F1626">
        <v>2772.5301406482599</v>
      </c>
      <c r="G1626">
        <v>322788.68267101399</v>
      </c>
      <c r="H1626">
        <v>1.75783859506644E-2</v>
      </c>
      <c r="I1626">
        <v>116.423867837751</v>
      </c>
      <c r="J1626">
        <v>16445623.748226101</v>
      </c>
    </row>
    <row r="1627" spans="1:10" x14ac:dyDescent="0.2">
      <c r="A1627" s="1">
        <v>43372</v>
      </c>
      <c r="B1627" s="2">
        <v>71105007401.431702</v>
      </c>
      <c r="C1627">
        <v>592541728.34526396</v>
      </c>
      <c r="D1627">
        <v>2791.7326551907199</v>
      </c>
      <c r="E1627">
        <v>318938.26170039701</v>
      </c>
      <c r="F1627">
        <v>2791.7326551907199</v>
      </c>
      <c r="G1627">
        <v>318938.26170039701</v>
      </c>
      <c r="H1627">
        <v>1.7350422330499798E-2</v>
      </c>
      <c r="I1627">
        <v>114.24384104523401</v>
      </c>
      <c r="J1627">
        <v>16448415.480881199</v>
      </c>
    </row>
    <row r="1628" spans="1:10" x14ac:dyDescent="0.2">
      <c r="A1628" s="1">
        <v>43373</v>
      </c>
      <c r="B1628" s="2">
        <v>72900800556.293198</v>
      </c>
      <c r="C1628">
        <v>607506671.30244398</v>
      </c>
      <c r="D1628">
        <v>2818.3455794870702</v>
      </c>
      <c r="E1628">
        <v>325302.89202741999</v>
      </c>
      <c r="F1628">
        <v>2818.3455794870702</v>
      </c>
      <c r="G1628">
        <v>325302.89202741999</v>
      </c>
      <c r="H1628">
        <v>1.7476510408868301E-2</v>
      </c>
      <c r="I1628">
        <v>115.423351343104</v>
      </c>
      <c r="J1628">
        <v>16451233.8264607</v>
      </c>
    </row>
    <row r="1629" spans="1:10" x14ac:dyDescent="0.2">
      <c r="A1629" s="1">
        <v>43374</v>
      </c>
      <c r="B1629" s="2">
        <v>73271161153.636398</v>
      </c>
      <c r="C1629">
        <v>610593009.61363602</v>
      </c>
      <c r="D1629">
        <v>2510.2051693384401</v>
      </c>
      <c r="E1629">
        <v>286376.01173681999</v>
      </c>
      <c r="F1629">
        <v>2510.2051693384401</v>
      </c>
      <c r="G1629">
        <v>286376.01173681999</v>
      </c>
      <c r="H1629">
        <v>1.7386153604015801E-2</v>
      </c>
      <c r="I1629">
        <v>114.08470320866</v>
      </c>
      <c r="J1629">
        <v>16453744.031630101</v>
      </c>
    </row>
    <row r="1630" spans="1:10" x14ac:dyDescent="0.2">
      <c r="A1630" s="1">
        <v>43375</v>
      </c>
      <c r="B1630" s="2">
        <v>66150372716.945801</v>
      </c>
      <c r="C1630">
        <v>551253105.97454906</v>
      </c>
      <c r="D1630">
        <v>2875.0462953301899</v>
      </c>
      <c r="E1630">
        <v>335623.98649195099</v>
      </c>
      <c r="F1630">
        <v>2875.0462953301899</v>
      </c>
      <c r="G1630">
        <v>335623.98649195099</v>
      </c>
      <c r="H1630">
        <v>1.7935459090795601E-2</v>
      </c>
      <c r="I1630">
        <v>116.736898128246</v>
      </c>
      <c r="J1630">
        <v>16456619.077925401</v>
      </c>
    </row>
    <row r="1631" spans="1:10" x14ac:dyDescent="0.2">
      <c r="A1631" s="1">
        <v>43376</v>
      </c>
      <c r="B1631" s="2">
        <v>69811814152.509399</v>
      </c>
      <c r="C1631">
        <v>581765117.93757796</v>
      </c>
      <c r="D1631">
        <v>2620.7664968752001</v>
      </c>
      <c r="E1631">
        <v>298551.87543655699</v>
      </c>
      <c r="F1631">
        <v>2620.7664968752001</v>
      </c>
      <c r="G1631">
        <v>298551.87543655699</v>
      </c>
      <c r="H1631">
        <v>1.7622171965259802E-2</v>
      </c>
      <c r="I1631">
        <v>113.91777016095401</v>
      </c>
      <c r="J1631">
        <v>16459239.844422299</v>
      </c>
    </row>
    <row r="1632" spans="1:10" x14ac:dyDescent="0.2">
      <c r="A1632" s="1">
        <v>43377</v>
      </c>
      <c r="B1632" s="2">
        <v>69631000514.577805</v>
      </c>
      <c r="C1632">
        <v>580258337.62148201</v>
      </c>
      <c r="D1632">
        <v>2628.8528873611399</v>
      </c>
      <c r="E1632">
        <v>299607.05163250701</v>
      </c>
      <c r="F1632">
        <v>2628.8528873611399</v>
      </c>
      <c r="G1632">
        <v>299607.05163250701</v>
      </c>
      <c r="H1632">
        <v>1.74123401090748E-2</v>
      </c>
      <c r="I1632">
        <v>113.96874015771</v>
      </c>
      <c r="J1632">
        <v>16461868.6973096</v>
      </c>
    </row>
    <row r="1633" spans="1:10" x14ac:dyDescent="0.2">
      <c r="A1633" s="1">
        <v>43378</v>
      </c>
      <c r="B1633" s="2">
        <v>68488921519.535202</v>
      </c>
      <c r="C1633">
        <v>570741012.66279304</v>
      </c>
      <c r="D1633">
        <v>2905.1118118284999</v>
      </c>
      <c r="E1633">
        <v>331415.07409305102</v>
      </c>
      <c r="F1633">
        <v>2905.1118118284999</v>
      </c>
      <c r="G1633">
        <v>331415.07409305102</v>
      </c>
      <c r="H1633">
        <v>1.7323823946327602E-2</v>
      </c>
      <c r="I1633">
        <v>114.079971980306</v>
      </c>
      <c r="J1633">
        <v>16464773.809121501</v>
      </c>
    </row>
    <row r="1634" spans="1:10" x14ac:dyDescent="0.2">
      <c r="A1634" s="1">
        <v>43379</v>
      </c>
      <c r="B1634" s="2">
        <v>68790374324.818298</v>
      </c>
      <c r="C1634">
        <v>573253119.37348604</v>
      </c>
      <c r="D1634">
        <v>2723.2773916032002</v>
      </c>
      <c r="E1634">
        <v>310665.96528031502</v>
      </c>
      <c r="F1634">
        <v>2723.2773916032002</v>
      </c>
      <c r="G1634">
        <v>310665.96528031502</v>
      </c>
      <c r="H1634">
        <v>1.7415212705548602E-2</v>
      </c>
      <c r="I1634">
        <v>114.077973194433</v>
      </c>
      <c r="J1634">
        <v>16467497.0865131</v>
      </c>
    </row>
    <row r="1635" spans="1:10" x14ac:dyDescent="0.2">
      <c r="A1635" s="1">
        <v>43380</v>
      </c>
      <c r="B1635" s="2">
        <v>72144012135.175903</v>
      </c>
      <c r="C1635">
        <v>601200101.12646604</v>
      </c>
      <c r="D1635">
        <v>2659.13795823804</v>
      </c>
      <c r="E1635">
        <v>300501.06320800597</v>
      </c>
      <c r="F1635">
        <v>2659.13795823804</v>
      </c>
      <c r="G1635">
        <v>300501.06320800597</v>
      </c>
      <c r="H1635">
        <v>1.72146808228077E-2</v>
      </c>
      <c r="I1635">
        <v>113.006947336843</v>
      </c>
      <c r="J1635">
        <v>16470156.224471301</v>
      </c>
    </row>
    <row r="1636" spans="1:10" x14ac:dyDescent="0.2">
      <c r="A1636" s="1">
        <v>43381</v>
      </c>
      <c r="B1636" s="2">
        <v>70208057058.943298</v>
      </c>
      <c r="C1636">
        <v>585067142.15786099</v>
      </c>
      <c r="D1636">
        <v>2655.8784114801501</v>
      </c>
      <c r="E1636">
        <v>301228.13476777601</v>
      </c>
      <c r="F1636">
        <v>2655.8784114801501</v>
      </c>
      <c r="G1636">
        <v>301228.13476777601</v>
      </c>
      <c r="H1636">
        <v>1.7172566877209101E-2</v>
      </c>
      <c r="I1636">
        <v>113.41939957255001</v>
      </c>
      <c r="J1636">
        <v>16472812.102882801</v>
      </c>
    </row>
    <row r="1637" spans="1:10" x14ac:dyDescent="0.2">
      <c r="A1637" s="1">
        <v>43382</v>
      </c>
      <c r="B1637" s="2">
        <v>66006534726.883698</v>
      </c>
      <c r="C1637">
        <v>550054456.05736399</v>
      </c>
      <c r="D1637">
        <v>2652.3681393111201</v>
      </c>
      <c r="E1637">
        <v>298654.96295657201</v>
      </c>
      <c r="F1637">
        <v>2652.3681393111201</v>
      </c>
      <c r="G1637">
        <v>298654.96295657201</v>
      </c>
      <c r="H1637">
        <v>1.7085286779731899E-2</v>
      </c>
      <c r="I1637">
        <v>112.5993630108</v>
      </c>
      <c r="J1637">
        <v>16475464.471022099</v>
      </c>
    </row>
    <row r="1638" spans="1:10" x14ac:dyDescent="0.2">
      <c r="A1638" s="1">
        <v>43383</v>
      </c>
      <c r="B1638" s="2">
        <v>66155665021.6091</v>
      </c>
      <c r="C1638">
        <v>551297208.51340902</v>
      </c>
      <c r="D1638">
        <v>2633.7222372709398</v>
      </c>
      <c r="E1638">
        <v>298672.38781594503</v>
      </c>
      <c r="F1638">
        <v>2633.7222372709398</v>
      </c>
      <c r="G1638">
        <v>298672.38781594503</v>
      </c>
      <c r="H1638">
        <v>1.73688722562951E-2</v>
      </c>
      <c r="I1638">
        <v>113.40314615919</v>
      </c>
      <c r="J1638">
        <v>16478098.193259399</v>
      </c>
    </row>
    <row r="1639" spans="1:10" x14ac:dyDescent="0.2">
      <c r="A1639" s="1">
        <v>43384</v>
      </c>
      <c r="B1639" s="2">
        <v>67180910131.788902</v>
      </c>
      <c r="C1639">
        <v>559840917.764907</v>
      </c>
      <c r="D1639">
        <v>2772.53883756906</v>
      </c>
      <c r="E1639">
        <v>276719.13659350999</v>
      </c>
      <c r="F1639">
        <v>2772.53883756906</v>
      </c>
      <c r="G1639">
        <v>276719.13659350999</v>
      </c>
      <c r="H1639">
        <v>1.6204424344218898E-2</v>
      </c>
      <c r="I1639">
        <v>99.807127259625901</v>
      </c>
      <c r="J1639">
        <v>16480870.732096899</v>
      </c>
    </row>
    <row r="1640" spans="1:10" x14ac:dyDescent="0.2">
      <c r="A1640" s="1">
        <v>43385</v>
      </c>
      <c r="B1640" s="2">
        <v>67187235974.392097</v>
      </c>
      <c r="C1640">
        <v>559893633.11993396</v>
      </c>
      <c r="D1640">
        <v>2847.5129724183798</v>
      </c>
      <c r="E1640">
        <v>283894.41270802898</v>
      </c>
      <c r="F1640">
        <v>2847.5129724183798</v>
      </c>
      <c r="G1640">
        <v>283894.41270802898</v>
      </c>
      <c r="H1640">
        <v>1.61021113611922E-2</v>
      </c>
      <c r="I1640">
        <v>99.699076161510504</v>
      </c>
      <c r="J1640">
        <v>16483718.245069399</v>
      </c>
    </row>
    <row r="1641" spans="1:10" x14ac:dyDescent="0.2">
      <c r="A1641" s="1">
        <v>43386</v>
      </c>
      <c r="B1641" s="2">
        <v>69020280015.956299</v>
      </c>
      <c r="C1641">
        <v>575169000.13296902</v>
      </c>
      <c r="D1641">
        <v>2652.6934275697599</v>
      </c>
      <c r="E1641">
        <v>268914.44296982797</v>
      </c>
      <c r="F1641">
        <v>2652.6934275697599</v>
      </c>
      <c r="G1641">
        <v>268914.44296982797</v>
      </c>
      <c r="H1641">
        <v>1.6356768937481999E-2</v>
      </c>
      <c r="I1641">
        <v>101.374112882766</v>
      </c>
      <c r="J1641">
        <v>16486370.938496901</v>
      </c>
    </row>
    <row r="1642" spans="1:10" x14ac:dyDescent="0.2">
      <c r="A1642" s="1">
        <v>43387</v>
      </c>
      <c r="B1642" s="2">
        <v>74026983402.976395</v>
      </c>
      <c r="C1642">
        <v>616891528.35813701</v>
      </c>
      <c r="D1642">
        <v>2690.2351698688599</v>
      </c>
      <c r="E1642">
        <v>266647.18602274603</v>
      </c>
      <c r="F1642">
        <v>2690.2351698688599</v>
      </c>
      <c r="G1642">
        <v>266647.18602274603</v>
      </c>
      <c r="H1642">
        <v>1.6030829213046299E-2</v>
      </c>
      <c r="I1642">
        <v>99.116682812433893</v>
      </c>
      <c r="J1642">
        <v>16489061.173666799</v>
      </c>
    </row>
    <row r="1643" spans="1:10" x14ac:dyDescent="0.2">
      <c r="A1643" s="1">
        <v>43388</v>
      </c>
      <c r="B1643" s="2">
        <v>71684637110.843094</v>
      </c>
      <c r="C1643">
        <v>597371975.92369294</v>
      </c>
      <c r="D1643">
        <v>2663.9856635433298</v>
      </c>
      <c r="E1643">
        <v>279734.594016716</v>
      </c>
      <c r="F1643">
        <v>2663.9856635433298</v>
      </c>
      <c r="G1643">
        <v>279734.594016716</v>
      </c>
      <c r="H1643">
        <v>1.62984140352531E-2</v>
      </c>
      <c r="I1643">
        <v>105.00604333007</v>
      </c>
      <c r="J1643">
        <v>16491725.159330299</v>
      </c>
    </row>
    <row r="1644" spans="1:10" x14ac:dyDescent="0.2">
      <c r="A1644" s="1">
        <v>43389</v>
      </c>
      <c r="B1644" s="2">
        <v>68168786929.4282</v>
      </c>
      <c r="C1644">
        <v>568073224.411901</v>
      </c>
      <c r="D1644">
        <v>2619.0920377126099</v>
      </c>
      <c r="E1644">
        <v>278239.507595537</v>
      </c>
      <c r="F1644">
        <v>2619.0920377126099</v>
      </c>
      <c r="G1644">
        <v>278239.507595537</v>
      </c>
      <c r="H1644">
        <v>1.64401322002991E-2</v>
      </c>
      <c r="I1644">
        <v>106.23510116831901</v>
      </c>
      <c r="J1644">
        <v>16494344.2513681</v>
      </c>
    </row>
    <row r="1645" spans="1:10" x14ac:dyDescent="0.2">
      <c r="A1645" s="1">
        <v>43390</v>
      </c>
      <c r="B1645" s="2">
        <v>67285252642.062103</v>
      </c>
      <c r="C1645">
        <v>560710438.683851</v>
      </c>
      <c r="D1645">
        <v>2574.9045447879098</v>
      </c>
      <c r="E1645">
        <v>270002.73908832698</v>
      </c>
      <c r="F1645">
        <v>2574.9045447879098</v>
      </c>
      <c r="G1645">
        <v>270002.73908832698</v>
      </c>
      <c r="H1645">
        <v>1.6275601863391199E-2</v>
      </c>
      <c r="I1645">
        <v>104.859319789102</v>
      </c>
      <c r="J1645">
        <v>16496919.1559128</v>
      </c>
    </row>
    <row r="1646" spans="1:10" x14ac:dyDescent="0.2">
      <c r="A1646" s="1">
        <v>43391</v>
      </c>
      <c r="B1646" s="2">
        <v>61742001567.319901</v>
      </c>
      <c r="C1646">
        <v>514516679.72766602</v>
      </c>
      <c r="D1646">
        <v>2033.1346503950001</v>
      </c>
      <c r="E1646">
        <v>207024.937759897</v>
      </c>
      <c r="F1646">
        <v>2033.1346503950001</v>
      </c>
      <c r="G1646">
        <v>207024.937759897</v>
      </c>
      <c r="H1646">
        <v>1.5918989165618701E-2</v>
      </c>
      <c r="I1646">
        <v>101.82549282689</v>
      </c>
      <c r="J1646">
        <v>16498952.2905632</v>
      </c>
    </row>
    <row r="1647" spans="1:10" x14ac:dyDescent="0.2">
      <c r="A1647" s="1">
        <v>43392</v>
      </c>
      <c r="B1647" s="2">
        <v>40004149240.413597</v>
      </c>
      <c r="C1647">
        <v>333367910.33678001</v>
      </c>
      <c r="D1647">
        <v>2684.15706072699</v>
      </c>
      <c r="E1647">
        <v>276581.82348750799</v>
      </c>
      <c r="F1647">
        <v>2684.15706072699</v>
      </c>
      <c r="G1647">
        <v>276581.82348750799</v>
      </c>
      <c r="H1647">
        <v>1.6143049202332602E-2</v>
      </c>
      <c r="I1647">
        <v>103.04233963589201</v>
      </c>
      <c r="J1647">
        <v>16501636.447624</v>
      </c>
    </row>
    <row r="1648" spans="1:10" x14ac:dyDescent="0.2">
      <c r="A1648" s="1">
        <v>43393</v>
      </c>
      <c r="B1648" s="2">
        <v>46605924896.392998</v>
      </c>
      <c r="C1648">
        <v>388382707.46994197</v>
      </c>
      <c r="D1648">
        <v>2650.8194280713201</v>
      </c>
      <c r="E1648">
        <v>272898.53775461699</v>
      </c>
      <c r="F1648">
        <v>2650.8194280713201</v>
      </c>
      <c r="G1648">
        <v>272898.53775461699</v>
      </c>
      <c r="H1648">
        <v>1.6065025950088001E-2</v>
      </c>
      <c r="I1648">
        <v>102.94874666478999</v>
      </c>
      <c r="J1648">
        <v>16504287.267052</v>
      </c>
    </row>
    <row r="1649" spans="1:10" x14ac:dyDescent="0.2">
      <c r="A1649" s="1">
        <v>43394</v>
      </c>
      <c r="B1649" s="2">
        <v>47718206099.834</v>
      </c>
      <c r="C1649">
        <v>397651717.49861699</v>
      </c>
      <c r="D1649">
        <v>2787.7965273977002</v>
      </c>
      <c r="E1649">
        <v>290352.78679129202</v>
      </c>
      <c r="F1649">
        <v>2787.7965273977002</v>
      </c>
      <c r="G1649">
        <v>290352.78679129202</v>
      </c>
      <c r="H1649">
        <v>1.6234735367629399E-2</v>
      </c>
      <c r="I1649">
        <v>104.15135535817799</v>
      </c>
      <c r="J1649">
        <v>16507075.063579399</v>
      </c>
    </row>
    <row r="1650" spans="1:10" x14ac:dyDescent="0.2">
      <c r="A1650" s="1">
        <v>43395</v>
      </c>
      <c r="B1650" s="2">
        <v>50030160223.409401</v>
      </c>
      <c r="C1650">
        <v>416918001.861745</v>
      </c>
      <c r="D1650">
        <v>2835.5147748310501</v>
      </c>
      <c r="E1650">
        <v>297588.79787882202</v>
      </c>
      <c r="F1650">
        <v>2835.5147748310501</v>
      </c>
      <c r="G1650">
        <v>297588.79787882202</v>
      </c>
      <c r="H1650">
        <v>1.6377962854636399E-2</v>
      </c>
      <c r="I1650">
        <v>104.950536855007</v>
      </c>
      <c r="J1650">
        <v>16509910.578354299</v>
      </c>
    </row>
    <row r="1651" spans="1:10" x14ac:dyDescent="0.2">
      <c r="A1651" s="1">
        <v>43396</v>
      </c>
      <c r="B1651" s="2">
        <v>52659514863.186401</v>
      </c>
      <c r="C1651">
        <v>438829290.52655298</v>
      </c>
      <c r="D1651">
        <v>2495.66092493106</v>
      </c>
      <c r="E1651">
        <v>268701.24931886198</v>
      </c>
      <c r="F1651">
        <v>2495.66092493106</v>
      </c>
      <c r="G1651">
        <v>268701.24931886198</v>
      </c>
      <c r="H1651">
        <v>1.6833580059343399E-2</v>
      </c>
      <c r="I1651">
        <v>107.667370448686</v>
      </c>
      <c r="J1651">
        <v>16512406.239279199</v>
      </c>
    </row>
    <row r="1652" spans="1:10" x14ac:dyDescent="0.2">
      <c r="A1652" s="1">
        <v>43397</v>
      </c>
      <c r="B1652" s="2">
        <v>50878883160.546799</v>
      </c>
      <c r="C1652">
        <v>423990693.00455701</v>
      </c>
      <c r="D1652">
        <v>2676.6699995644499</v>
      </c>
      <c r="E1652">
        <v>283146.47564747598</v>
      </c>
      <c r="F1652">
        <v>2676.6699995644499</v>
      </c>
      <c r="G1652">
        <v>283146.47564747598</v>
      </c>
      <c r="H1652">
        <v>1.6493038361350999E-2</v>
      </c>
      <c r="I1652">
        <v>105.783109495586</v>
      </c>
      <c r="J1652">
        <v>16515082.909278801</v>
      </c>
    </row>
    <row r="1653" spans="1:10" x14ac:dyDescent="0.2">
      <c r="A1653" s="1">
        <v>43398</v>
      </c>
      <c r="B1653" s="2">
        <v>51741830002.983902</v>
      </c>
      <c r="C1653">
        <v>431181916.69153303</v>
      </c>
      <c r="D1653">
        <v>2746.54900947345</v>
      </c>
      <c r="E1653">
        <v>289545.23081790301</v>
      </c>
      <c r="F1653">
        <v>2746.54900947345</v>
      </c>
      <c r="G1653">
        <v>289545.23081790301</v>
      </c>
      <c r="H1653">
        <v>1.64661230347787E-2</v>
      </c>
      <c r="I1653">
        <v>105.42146883933199</v>
      </c>
      <c r="J1653">
        <v>16517829.4582882</v>
      </c>
    </row>
    <row r="1654" spans="1:10" x14ac:dyDescent="0.2">
      <c r="A1654" s="1">
        <v>43399</v>
      </c>
      <c r="B1654" s="2">
        <v>56424690185.137299</v>
      </c>
      <c r="C1654">
        <v>470205751.54281002</v>
      </c>
      <c r="D1654">
        <v>2625.0768967119302</v>
      </c>
      <c r="E1654">
        <v>272587.91139363998</v>
      </c>
      <c r="F1654">
        <v>2625.0768967119302</v>
      </c>
      <c r="G1654">
        <v>272587.91139363998</v>
      </c>
      <c r="H1654">
        <v>1.6214586484512E-2</v>
      </c>
      <c r="I1654">
        <v>103.839971977611</v>
      </c>
      <c r="J1654">
        <v>16520454.535184899</v>
      </c>
    </row>
    <row r="1655" spans="1:10" x14ac:dyDescent="0.2">
      <c r="A1655" s="1">
        <v>43400</v>
      </c>
      <c r="B1655" s="2">
        <v>53491238661.191597</v>
      </c>
      <c r="C1655">
        <v>445760322.17659599</v>
      </c>
      <c r="D1655">
        <v>2702.2210852019998</v>
      </c>
      <c r="E1655">
        <v>278807.30563745898</v>
      </c>
      <c r="F1655">
        <v>2702.2210852019998</v>
      </c>
      <c r="G1655">
        <v>278807.30563745898</v>
      </c>
      <c r="H1655">
        <v>1.6097763179641698E-2</v>
      </c>
      <c r="I1655">
        <v>103.177089085817</v>
      </c>
      <c r="J1655">
        <v>16523156.756270099</v>
      </c>
    </row>
    <row r="1656" spans="1:10" x14ac:dyDescent="0.2">
      <c r="A1656" s="1">
        <v>43401</v>
      </c>
      <c r="B1656" s="2">
        <v>53907745350.048798</v>
      </c>
      <c r="C1656">
        <v>449231211.25040698</v>
      </c>
      <c r="D1656">
        <v>2555.53927136121</v>
      </c>
      <c r="E1656">
        <v>265188.141672272</v>
      </c>
      <c r="F1656">
        <v>2555.53927136121</v>
      </c>
      <c r="G1656">
        <v>265188.141672272</v>
      </c>
      <c r="H1656">
        <v>1.61972646098467E-2</v>
      </c>
      <c r="I1656">
        <v>103.76993405819201</v>
      </c>
      <c r="J1656">
        <v>16525712.295541501</v>
      </c>
    </row>
    <row r="1657" spans="1:10" x14ac:dyDescent="0.2">
      <c r="A1657" s="1">
        <v>43402</v>
      </c>
      <c r="B1657" s="2">
        <v>52694069384.989098</v>
      </c>
      <c r="C1657">
        <v>439117244.87490898</v>
      </c>
      <c r="D1657">
        <v>2680.2111407941602</v>
      </c>
      <c r="E1657">
        <v>269082.60582484701</v>
      </c>
      <c r="F1657">
        <v>2680.2111407941602</v>
      </c>
      <c r="G1657">
        <v>269082.60582484701</v>
      </c>
      <c r="H1657">
        <v>1.6029918378435901E-2</v>
      </c>
      <c r="I1657">
        <v>100.396047807307</v>
      </c>
      <c r="J1657">
        <v>16528392.506682299</v>
      </c>
    </row>
    <row r="1658" spans="1:10" x14ac:dyDescent="0.2">
      <c r="A1658" s="1">
        <v>43403</v>
      </c>
      <c r="B1658" s="2">
        <v>55872712412.952499</v>
      </c>
      <c r="C1658">
        <v>465605936.77460402</v>
      </c>
      <c r="D1658">
        <v>2694.74075738991</v>
      </c>
      <c r="E1658">
        <v>275696.99762293202</v>
      </c>
      <c r="F1658">
        <v>2694.74075738991</v>
      </c>
      <c r="G1658">
        <v>275696.99762293202</v>
      </c>
      <c r="H1658">
        <v>1.6311630762385398E-2</v>
      </c>
      <c r="I1658">
        <v>102.30928406262299</v>
      </c>
      <c r="J1658">
        <v>16531087.247439699</v>
      </c>
    </row>
    <row r="1659" spans="1:10" x14ac:dyDescent="0.2">
      <c r="A1659" s="1">
        <v>43404</v>
      </c>
      <c r="B1659" s="2">
        <v>55302024345.2061</v>
      </c>
      <c r="C1659">
        <v>460850202.87671798</v>
      </c>
      <c r="D1659">
        <v>2497.5661363716299</v>
      </c>
      <c r="E1659">
        <v>258900.547067773</v>
      </c>
      <c r="F1659">
        <v>2497.5661363716299</v>
      </c>
      <c r="G1659">
        <v>258900.547067773</v>
      </c>
      <c r="H1659">
        <v>1.6437666990889398E-2</v>
      </c>
      <c r="I1659">
        <v>103.661137656156</v>
      </c>
      <c r="J1659">
        <v>16533584.8135761</v>
      </c>
    </row>
    <row r="1660" spans="1:10" x14ac:dyDescent="0.2">
      <c r="A1660" s="1">
        <v>43405</v>
      </c>
      <c r="B1660" s="2">
        <v>56203671090.455399</v>
      </c>
      <c r="C1660">
        <v>468363925.75379503</v>
      </c>
      <c r="D1660">
        <v>2818.5779119407198</v>
      </c>
      <c r="E1660">
        <v>291816.88126482</v>
      </c>
      <c r="F1660">
        <v>2818.5779119407198</v>
      </c>
      <c r="G1660">
        <v>291816.88126482</v>
      </c>
      <c r="H1660">
        <v>1.6322519518180201E-2</v>
      </c>
      <c r="I1660">
        <v>103.53337405666799</v>
      </c>
      <c r="J1660">
        <v>16536403.391488001</v>
      </c>
    </row>
    <row r="1661" spans="1:10" x14ac:dyDescent="0.2">
      <c r="A1661" s="1">
        <v>43406</v>
      </c>
      <c r="B1661" s="2">
        <v>57533618462.57</v>
      </c>
      <c r="C1661">
        <v>479446820.52141702</v>
      </c>
      <c r="D1661">
        <v>2548.8570003310701</v>
      </c>
      <c r="E1661">
        <v>268258.52186969999</v>
      </c>
      <c r="F1661">
        <v>2548.8570003310701</v>
      </c>
      <c r="G1661">
        <v>268258.52186969999</v>
      </c>
      <c r="H1661">
        <v>1.65790486177269E-2</v>
      </c>
      <c r="I1661">
        <v>105.246595566113</v>
      </c>
      <c r="J1661">
        <v>16538952.2484883</v>
      </c>
    </row>
    <row r="1662" spans="1:10" x14ac:dyDescent="0.2">
      <c r="A1662" s="1">
        <v>43407</v>
      </c>
      <c r="B1662" s="2">
        <v>55015156452.449203</v>
      </c>
      <c r="C1662">
        <v>458459637.10374302</v>
      </c>
      <c r="D1662">
        <v>2574.52746659692</v>
      </c>
      <c r="E1662">
        <v>273562.86682335503</v>
      </c>
      <c r="F1662">
        <v>2574.52746659692</v>
      </c>
      <c r="G1662">
        <v>273562.86682335503</v>
      </c>
      <c r="H1662">
        <v>1.6779883282966399E-2</v>
      </c>
      <c r="I1662">
        <v>106.25750564819501</v>
      </c>
      <c r="J1662">
        <v>16541526.7759549</v>
      </c>
    </row>
    <row r="1663" spans="1:10" x14ac:dyDescent="0.2">
      <c r="A1663" s="1">
        <v>43408</v>
      </c>
      <c r="B1663" s="2">
        <v>56074476250.213997</v>
      </c>
      <c r="C1663">
        <v>467287302.08511698</v>
      </c>
      <c r="D1663">
        <v>2647.2602062790002</v>
      </c>
      <c r="E1663">
        <v>296690.54855203902</v>
      </c>
      <c r="F1663">
        <v>2647.2602062790002</v>
      </c>
      <c r="G1663">
        <v>296690.54855203902</v>
      </c>
      <c r="H1663">
        <v>1.7455950670151401E-2</v>
      </c>
      <c r="I1663">
        <v>112.07456971865599</v>
      </c>
      <c r="J1663">
        <v>16544174.036161199</v>
      </c>
    </row>
    <row r="1664" spans="1:10" x14ac:dyDescent="0.2">
      <c r="A1664" s="1">
        <v>43409</v>
      </c>
      <c r="B1664" s="2">
        <v>58269634366.118103</v>
      </c>
      <c r="C1664">
        <v>485580286.38431799</v>
      </c>
      <c r="D1664">
        <v>2701.5615864998299</v>
      </c>
      <c r="E1664">
        <v>300517.82037915301</v>
      </c>
      <c r="F1664">
        <v>2701.5615864998299</v>
      </c>
      <c r="G1664">
        <v>300517.82037915301</v>
      </c>
      <c r="H1664">
        <v>1.73730256869504E-2</v>
      </c>
      <c r="I1664">
        <v>111.238559905831</v>
      </c>
      <c r="J1664">
        <v>16546875.5977477</v>
      </c>
    </row>
    <row r="1665" spans="1:10" x14ac:dyDescent="0.2">
      <c r="A1665" s="1">
        <v>43410</v>
      </c>
      <c r="B1665" s="2">
        <v>61920459231.912399</v>
      </c>
      <c r="C1665">
        <v>516003826.932603</v>
      </c>
      <c r="D1665">
        <v>2603.6412511591202</v>
      </c>
      <c r="E1665">
        <v>292971.15669582598</v>
      </c>
      <c r="F1665">
        <v>2603.6412511591202</v>
      </c>
      <c r="G1665">
        <v>292971.15669582598</v>
      </c>
      <c r="H1665">
        <v>1.74695062856659E-2</v>
      </c>
      <c r="I1665">
        <v>112.52362688807401</v>
      </c>
      <c r="J1665">
        <v>16549479.238998899</v>
      </c>
    </row>
    <row r="1666" spans="1:10" x14ac:dyDescent="0.2">
      <c r="A1666" s="1">
        <v>43411</v>
      </c>
      <c r="B1666" s="2">
        <v>59683065093.2901</v>
      </c>
      <c r="C1666">
        <v>497358875.77741802</v>
      </c>
      <c r="D1666">
        <v>2343.4790444884402</v>
      </c>
      <c r="E1666">
        <v>260253.15214489901</v>
      </c>
      <c r="F1666">
        <v>2343.4790444884402</v>
      </c>
      <c r="G1666">
        <v>260253.15214489901</v>
      </c>
      <c r="H1666">
        <v>1.7082973042371399E-2</v>
      </c>
      <c r="I1666">
        <v>111.054183632229</v>
      </c>
      <c r="J1666">
        <v>16551822.7180434</v>
      </c>
    </row>
    <row r="1667" spans="1:10" x14ac:dyDescent="0.2">
      <c r="A1667" s="1">
        <v>43412</v>
      </c>
      <c r="B1667" s="2">
        <v>52337673902.858299</v>
      </c>
      <c r="C1667">
        <v>436147282.52381903</v>
      </c>
      <c r="D1667">
        <v>2701.5280801701201</v>
      </c>
      <c r="E1667">
        <v>291451.64041330299</v>
      </c>
      <c r="F1667">
        <v>2701.5280801701201</v>
      </c>
      <c r="G1667">
        <v>291451.64041330299</v>
      </c>
      <c r="H1667">
        <v>1.6839106409311098E-2</v>
      </c>
      <c r="I1667">
        <v>107.883994452114</v>
      </c>
      <c r="J1667">
        <v>16554524.2461235</v>
      </c>
    </row>
    <row r="1668" spans="1:10" x14ac:dyDescent="0.2">
      <c r="A1668" s="1">
        <v>43413</v>
      </c>
      <c r="B1668" s="2">
        <v>54677542167.750702</v>
      </c>
      <c r="C1668">
        <v>455646184.73125601</v>
      </c>
      <c r="D1668">
        <v>2632.8043968869201</v>
      </c>
      <c r="E1668">
        <v>278740.99546844099</v>
      </c>
      <c r="F1668">
        <v>2632.8043968869201</v>
      </c>
      <c r="G1668">
        <v>278740.99546844099</v>
      </c>
      <c r="H1668">
        <v>1.6721835881730401E-2</v>
      </c>
      <c r="I1668">
        <v>105.87227664844001</v>
      </c>
      <c r="J1668">
        <v>16557157.0505204</v>
      </c>
    </row>
    <row r="1669" spans="1:10" x14ac:dyDescent="0.2">
      <c r="A1669" s="1">
        <v>43414</v>
      </c>
      <c r="B1669" s="2">
        <v>56602936214.874603</v>
      </c>
      <c r="C1669">
        <v>471691135.12395501</v>
      </c>
      <c r="D1669">
        <v>2499.5137061682499</v>
      </c>
      <c r="E1669">
        <v>260376.01183069701</v>
      </c>
      <c r="F1669">
        <v>2499.5137061682499</v>
      </c>
      <c r="G1669">
        <v>260376.01183069701</v>
      </c>
      <c r="H1669">
        <v>1.6396791952840901E-2</v>
      </c>
      <c r="I1669">
        <v>104.17066775355001</v>
      </c>
      <c r="J1669">
        <v>16559656.564226599</v>
      </c>
    </row>
    <row r="1670" spans="1:10" x14ac:dyDescent="0.2">
      <c r="A1670" s="1">
        <v>43415</v>
      </c>
      <c r="B1670" s="2">
        <v>53472886924.858902</v>
      </c>
      <c r="C1670">
        <v>445607391.04049098</v>
      </c>
      <c r="D1670">
        <v>2625.51518709621</v>
      </c>
      <c r="E1670">
        <v>276583.70640755299</v>
      </c>
      <c r="F1670">
        <v>2625.51518709621</v>
      </c>
      <c r="G1670">
        <v>276583.70640755299</v>
      </c>
      <c r="H1670">
        <v>1.6627886195251899E-2</v>
      </c>
      <c r="I1670">
        <v>105.34454638346701</v>
      </c>
      <c r="J1670">
        <v>16562282.079413701</v>
      </c>
    </row>
    <row r="1671" spans="1:10" x14ac:dyDescent="0.2">
      <c r="A1671" s="1">
        <v>43416</v>
      </c>
      <c r="B1671" s="2">
        <v>53739876364.387497</v>
      </c>
      <c r="C1671">
        <v>447832303.03656298</v>
      </c>
      <c r="D1671">
        <v>2586.1153003602299</v>
      </c>
      <c r="E1671">
        <v>269303.195745298</v>
      </c>
      <c r="F1671">
        <v>2586.1153003602299</v>
      </c>
      <c r="G1671">
        <v>269303.195745298</v>
      </c>
      <c r="H1671">
        <v>1.64752291975452E-2</v>
      </c>
      <c r="I1671">
        <v>104.134257164708</v>
      </c>
      <c r="J1671">
        <v>16564868.194714</v>
      </c>
    </row>
    <row r="1672" spans="1:10" x14ac:dyDescent="0.2">
      <c r="A1672" s="1">
        <v>43417</v>
      </c>
      <c r="B1672" s="2">
        <v>55100277009.463097</v>
      </c>
      <c r="C1672">
        <v>459168975.07885897</v>
      </c>
      <c r="D1672">
        <v>2625.5364665388802</v>
      </c>
      <c r="E1672">
        <v>271716.21519298299</v>
      </c>
      <c r="F1672">
        <v>2625.5364665388802</v>
      </c>
      <c r="G1672">
        <v>271716.21519298299</v>
      </c>
      <c r="H1672">
        <v>1.65109784499178E-2</v>
      </c>
      <c r="I1672">
        <v>103.489789098673</v>
      </c>
      <c r="J1672">
        <v>16567493.731180601</v>
      </c>
    </row>
    <row r="1673" spans="1:10" x14ac:dyDescent="0.2">
      <c r="A1673" s="1">
        <v>43418</v>
      </c>
      <c r="B1673" s="2">
        <v>53491245158.3871</v>
      </c>
      <c r="C1673">
        <v>445760376.319893</v>
      </c>
      <c r="D1673">
        <v>2507.3310782835902</v>
      </c>
      <c r="E1673">
        <v>221489.222936354</v>
      </c>
      <c r="F1673">
        <v>2507.3310782835902</v>
      </c>
      <c r="G1673">
        <v>221489.222936354</v>
      </c>
      <c r="H1673">
        <v>1.5847246842962199E-2</v>
      </c>
      <c r="I1673">
        <v>88.336648021758805</v>
      </c>
      <c r="J1673">
        <v>16570001.062258899</v>
      </c>
    </row>
    <row r="1674" spans="1:10" x14ac:dyDescent="0.2">
      <c r="A1674" s="1">
        <v>43419</v>
      </c>
      <c r="B1674" s="2">
        <v>53928767646.666199</v>
      </c>
      <c r="C1674">
        <v>449406397.05555201</v>
      </c>
      <c r="D1674">
        <v>2679.18602858533</v>
      </c>
      <c r="E1674">
        <v>232725.612719781</v>
      </c>
      <c r="F1674">
        <v>2679.18602858533</v>
      </c>
      <c r="G1674">
        <v>232725.612719781</v>
      </c>
      <c r="H1674">
        <v>1.56835509851471E-2</v>
      </c>
      <c r="I1674">
        <v>86.864297677256005</v>
      </c>
      <c r="J1674">
        <v>16572680.2482874</v>
      </c>
    </row>
    <row r="1675" spans="1:10" x14ac:dyDescent="0.2">
      <c r="A1675" s="1">
        <v>43420</v>
      </c>
      <c r="B1675" s="2">
        <v>59579102742.715302</v>
      </c>
      <c r="C1675">
        <v>496492522.85596102</v>
      </c>
      <c r="D1675">
        <v>2546.8598869008001</v>
      </c>
      <c r="E1675">
        <v>219192.03474948701</v>
      </c>
      <c r="F1675">
        <v>2546.8598869008001</v>
      </c>
      <c r="G1675">
        <v>219192.03474948701</v>
      </c>
      <c r="H1675">
        <v>1.56592770633203E-2</v>
      </c>
      <c r="I1675">
        <v>86.063640908105</v>
      </c>
      <c r="J1675">
        <v>16575227.1081743</v>
      </c>
    </row>
    <row r="1676" spans="1:10" x14ac:dyDescent="0.2">
      <c r="A1676" s="1">
        <v>43421</v>
      </c>
      <c r="B1676" s="2">
        <v>58023700562.685997</v>
      </c>
      <c r="C1676">
        <v>483530838.02238297</v>
      </c>
      <c r="D1676">
        <v>2589.7398898737501</v>
      </c>
      <c r="E1676">
        <v>226187.83924166</v>
      </c>
      <c r="F1676">
        <v>2589.7398898737501</v>
      </c>
      <c r="G1676">
        <v>226187.83924166</v>
      </c>
      <c r="H1676">
        <v>1.5876843741436501E-2</v>
      </c>
      <c r="I1676">
        <v>87.339983496445797</v>
      </c>
      <c r="J1676">
        <v>16577816.848064199</v>
      </c>
    </row>
    <row r="1677" spans="1:10" x14ac:dyDescent="0.2">
      <c r="A1677" s="1">
        <v>43422</v>
      </c>
      <c r="B1677" s="2">
        <v>56435157268.424599</v>
      </c>
      <c r="C1677">
        <v>470292977.236871</v>
      </c>
      <c r="D1677">
        <v>2408.16113075556</v>
      </c>
      <c r="E1677">
        <v>212569.248473908</v>
      </c>
      <c r="F1677">
        <v>2408.16113075556</v>
      </c>
      <c r="G1677">
        <v>212569.248473908</v>
      </c>
      <c r="H1677">
        <v>1.5889177260054701E-2</v>
      </c>
      <c r="I1677">
        <v>88.270359387129204</v>
      </c>
      <c r="J1677">
        <v>16580225.009195</v>
      </c>
    </row>
    <row r="1678" spans="1:10" x14ac:dyDescent="0.2">
      <c r="A1678" s="1">
        <v>43423</v>
      </c>
      <c r="B1678" s="2">
        <v>52937694381.480904</v>
      </c>
      <c r="C1678">
        <v>441147453.17900801</v>
      </c>
      <c r="D1678">
        <v>2707.2498632332699</v>
      </c>
      <c r="E1678">
        <v>195124.89190787901</v>
      </c>
      <c r="F1678">
        <v>2707.2498632332699</v>
      </c>
      <c r="G1678">
        <v>195124.89190787901</v>
      </c>
      <c r="H1678">
        <v>1.5040054087456799E-2</v>
      </c>
      <c r="I1678">
        <v>72.074947553914399</v>
      </c>
      <c r="J1678">
        <v>16582932.2590582</v>
      </c>
    </row>
    <row r="1679" spans="1:10" x14ac:dyDescent="0.2">
      <c r="A1679" s="1">
        <v>43424</v>
      </c>
      <c r="B1679" s="2">
        <v>57068180880.004303</v>
      </c>
      <c r="C1679">
        <v>475568174.000036</v>
      </c>
      <c r="D1679">
        <v>2493.8759640503399</v>
      </c>
      <c r="E1679">
        <v>160488.34410132701</v>
      </c>
      <c r="F1679">
        <v>2493.8759640503399</v>
      </c>
      <c r="G1679">
        <v>160488.34410132701</v>
      </c>
      <c r="H1679">
        <v>1.49050423812654E-2</v>
      </c>
      <c r="I1679">
        <v>64.352977619895697</v>
      </c>
      <c r="J1679">
        <v>16585426.135022299</v>
      </c>
    </row>
    <row r="1680" spans="1:10" x14ac:dyDescent="0.2">
      <c r="A1680" s="1">
        <v>43425</v>
      </c>
      <c r="B1680" s="2">
        <v>54396335113.9776</v>
      </c>
      <c r="C1680">
        <v>453302792.61647999</v>
      </c>
      <c r="D1680">
        <v>2529.52541935101</v>
      </c>
      <c r="E1680">
        <v>172521.53696088801</v>
      </c>
      <c r="F1680">
        <v>2529.52541935101</v>
      </c>
      <c r="G1680">
        <v>172521.53696088801</v>
      </c>
      <c r="H1680">
        <v>1.49919316098736E-2</v>
      </c>
      <c r="I1680">
        <v>68.203124444248999</v>
      </c>
      <c r="J1680">
        <v>16587955.6604416</v>
      </c>
    </row>
    <row r="1681" spans="1:10" x14ac:dyDescent="0.2">
      <c r="A1681" s="1">
        <v>43426</v>
      </c>
      <c r="B1681" s="2">
        <v>53436776672.6782</v>
      </c>
      <c r="C1681">
        <v>445306472.27231801</v>
      </c>
      <c r="D1681">
        <v>2455.2888138948501</v>
      </c>
      <c r="E1681">
        <v>159456.65106982199</v>
      </c>
      <c r="F1681">
        <v>2455.2888138948501</v>
      </c>
      <c r="G1681">
        <v>159456.65106982199</v>
      </c>
      <c r="H1681">
        <v>1.50906027108536E-2</v>
      </c>
      <c r="I1681">
        <v>64.944152462811502</v>
      </c>
      <c r="J1681">
        <v>16590410.9492555</v>
      </c>
    </row>
    <row r="1682" spans="1:10" x14ac:dyDescent="0.2">
      <c r="A1682" s="1">
        <v>43427</v>
      </c>
      <c r="B1682" s="2">
        <v>51279061183.975403</v>
      </c>
      <c r="C1682">
        <v>427325509.86646199</v>
      </c>
      <c r="D1682">
        <v>2586.3991206769801</v>
      </c>
      <c r="E1682">
        <v>170338.26290329301</v>
      </c>
      <c r="F1682">
        <v>2586.3991206769801</v>
      </c>
      <c r="G1682">
        <v>170338.26290329301</v>
      </c>
      <c r="H1682">
        <v>1.53521860516771E-2</v>
      </c>
      <c r="I1682">
        <v>65.859233225654904</v>
      </c>
      <c r="J1682">
        <v>16592997.3483762</v>
      </c>
    </row>
    <row r="1683" spans="1:10" x14ac:dyDescent="0.2">
      <c r="A1683" s="1">
        <v>43428</v>
      </c>
      <c r="B1683" s="2">
        <v>52357934483.333298</v>
      </c>
      <c r="C1683">
        <v>436316120.694444</v>
      </c>
      <c r="D1683">
        <v>2490.9996719762198</v>
      </c>
      <c r="E1683">
        <v>144117.45477871899</v>
      </c>
      <c r="F1683">
        <v>2490.9996719762198</v>
      </c>
      <c r="G1683">
        <v>144117.45477871899</v>
      </c>
      <c r="H1683">
        <v>1.51998032772041E-2</v>
      </c>
      <c r="I1683">
        <v>57.855268469138103</v>
      </c>
      <c r="J1683">
        <v>16595488.348048201</v>
      </c>
    </row>
    <row r="1684" spans="1:10" x14ac:dyDescent="0.2">
      <c r="A1684" s="1">
        <v>43429</v>
      </c>
      <c r="B1684" s="2">
        <v>50970896263.9832</v>
      </c>
      <c r="C1684">
        <v>424757468.86652601</v>
      </c>
      <c r="D1684">
        <v>2515.7206628498202</v>
      </c>
      <c r="E1684">
        <v>143489.75467517701</v>
      </c>
      <c r="F1684">
        <v>2515.7206628498202</v>
      </c>
      <c r="G1684">
        <v>143489.75467517701</v>
      </c>
      <c r="H1684">
        <v>1.4451328012984901E-2</v>
      </c>
      <c r="I1684">
        <v>57.037236603459597</v>
      </c>
      <c r="J1684">
        <v>16598004.068711</v>
      </c>
    </row>
    <row r="1685" spans="1:10" x14ac:dyDescent="0.2">
      <c r="A1685" s="1">
        <v>43430</v>
      </c>
      <c r="B1685" s="2">
        <v>51453142786.647102</v>
      </c>
      <c r="C1685">
        <v>428776189.888726</v>
      </c>
      <c r="D1685">
        <v>2586.3833449327699</v>
      </c>
      <c r="E1685">
        <v>134944.51387896601</v>
      </c>
      <c r="F1685">
        <v>2586.3833449327699</v>
      </c>
      <c r="G1685">
        <v>134944.51387896601</v>
      </c>
      <c r="H1685">
        <v>1.4100257586054101E-2</v>
      </c>
      <c r="I1685">
        <v>52.1749856390582</v>
      </c>
      <c r="J1685">
        <v>16600590.452055899</v>
      </c>
    </row>
    <row r="1686" spans="1:10" x14ac:dyDescent="0.2">
      <c r="A1686" s="1">
        <v>43431</v>
      </c>
      <c r="B1686" s="2">
        <v>50348087120.998596</v>
      </c>
      <c r="C1686">
        <v>419567392.67498797</v>
      </c>
      <c r="D1686">
        <v>2505.4130111271502</v>
      </c>
      <c r="E1686">
        <v>142526.46134600401</v>
      </c>
      <c r="F1686">
        <v>2505.4130111271502</v>
      </c>
      <c r="G1686">
        <v>142526.46134600401</v>
      </c>
      <c r="H1686">
        <v>1.50633045260523E-2</v>
      </c>
      <c r="I1686">
        <v>56.887411661474403</v>
      </c>
      <c r="J1686">
        <v>16603095.8650671</v>
      </c>
    </row>
    <row r="1687" spans="1:10" x14ac:dyDescent="0.2">
      <c r="A1687" s="1">
        <v>43432</v>
      </c>
      <c r="B1687" s="2">
        <v>50201237754.786697</v>
      </c>
      <c r="C1687">
        <v>418343647.95655602</v>
      </c>
      <c r="D1687">
        <v>2537.1293253778399</v>
      </c>
      <c r="E1687">
        <v>158879.28418144901</v>
      </c>
      <c r="F1687">
        <v>2537.1293253778399</v>
      </c>
      <c r="G1687">
        <v>158879.28418144901</v>
      </c>
      <c r="H1687">
        <v>1.48798957987648E-2</v>
      </c>
      <c r="I1687">
        <v>62.6216734764945</v>
      </c>
      <c r="J1687">
        <v>16605632.994392401</v>
      </c>
    </row>
    <row r="1688" spans="1:10" x14ac:dyDescent="0.2">
      <c r="A1688" s="1">
        <v>43433</v>
      </c>
      <c r="B1688" s="2">
        <v>51643942662.675598</v>
      </c>
      <c r="C1688">
        <v>430366188.85562998</v>
      </c>
      <c r="D1688">
        <v>2477.5285278855399</v>
      </c>
      <c r="E1688">
        <v>149809.72659401601</v>
      </c>
      <c r="F1688">
        <v>2477.5285278855399</v>
      </c>
      <c r="G1688">
        <v>149809.72659401601</v>
      </c>
      <c r="H1688">
        <v>1.4264412366796301E-2</v>
      </c>
      <c r="I1688">
        <v>60.467407300400403</v>
      </c>
      <c r="J1688">
        <v>16608110.522920299</v>
      </c>
    </row>
    <row r="1689" spans="1:10" x14ac:dyDescent="0.2">
      <c r="A1689" s="1">
        <v>43434</v>
      </c>
      <c r="B1689" s="2">
        <v>48160754043.458</v>
      </c>
      <c r="C1689">
        <v>401339617.028817</v>
      </c>
      <c r="D1689">
        <v>2547.7385688305899</v>
      </c>
      <c r="E1689">
        <v>145891.01723408699</v>
      </c>
      <c r="F1689">
        <v>2547.7385688305899</v>
      </c>
      <c r="G1689">
        <v>145891.01723408699</v>
      </c>
      <c r="H1689">
        <v>1.44118127737476E-2</v>
      </c>
      <c r="I1689">
        <v>57.262946449427503</v>
      </c>
      <c r="J1689">
        <v>16610658.261489199</v>
      </c>
    </row>
    <row r="1690" spans="1:10" x14ac:dyDescent="0.2">
      <c r="A1690" s="1">
        <v>43435</v>
      </c>
      <c r="B1690" s="2">
        <v>48827002655.650703</v>
      </c>
      <c r="C1690">
        <v>406891688.79708898</v>
      </c>
      <c r="D1690">
        <v>2334.3658330345902</v>
      </c>
      <c r="E1690">
        <v>137739.61086287801</v>
      </c>
      <c r="F1690">
        <v>2334.3658330345902</v>
      </c>
      <c r="G1690">
        <v>137739.61086287801</v>
      </c>
      <c r="H1690">
        <v>1.4224711499706499E-2</v>
      </c>
      <c r="I1690">
        <v>59.005152026159401</v>
      </c>
      <c r="J1690">
        <v>16612992.627322201</v>
      </c>
    </row>
    <row r="1691" spans="1:10" x14ac:dyDescent="0.2">
      <c r="A1691" s="1">
        <v>43436</v>
      </c>
      <c r="B1691" s="2">
        <v>45891952573.515999</v>
      </c>
      <c r="C1691">
        <v>382432938.112634</v>
      </c>
      <c r="D1691">
        <v>2722.5862955995899</v>
      </c>
      <c r="E1691">
        <v>159431.103174538</v>
      </c>
      <c r="F1691">
        <v>2722.5862955995899</v>
      </c>
      <c r="G1691">
        <v>159431.103174538</v>
      </c>
      <c r="H1691">
        <v>1.4286975838602899E-2</v>
      </c>
      <c r="I1691">
        <v>58.558695984116703</v>
      </c>
      <c r="J1691">
        <v>16615715.2136178</v>
      </c>
    </row>
    <row r="1692" spans="1:10" x14ac:dyDescent="0.2">
      <c r="A1692" s="1">
        <v>43437</v>
      </c>
      <c r="B1692" s="2">
        <v>51936159387.211998</v>
      </c>
      <c r="C1692">
        <v>432801328.226767</v>
      </c>
      <c r="D1692">
        <v>2502.3251385081999</v>
      </c>
      <c r="E1692">
        <v>136134.47411905901</v>
      </c>
      <c r="F1692">
        <v>2502.3251385081999</v>
      </c>
      <c r="G1692">
        <v>136134.47411905901</v>
      </c>
      <c r="H1692">
        <v>1.41528412871679E-2</v>
      </c>
      <c r="I1692">
        <v>54.403191665259797</v>
      </c>
      <c r="J1692">
        <v>16618217.5387563</v>
      </c>
    </row>
    <row r="1693" spans="1:10" x14ac:dyDescent="0.2">
      <c r="A1693" s="1">
        <v>43438</v>
      </c>
      <c r="B1693" s="2">
        <v>49611018558.089302</v>
      </c>
      <c r="C1693">
        <v>413425154.65074402</v>
      </c>
      <c r="D1693">
        <v>2498.90537195155</v>
      </c>
      <c r="E1693">
        <v>140232.28358419199</v>
      </c>
      <c r="F1693">
        <v>2498.90537195155</v>
      </c>
      <c r="G1693">
        <v>140232.28358419199</v>
      </c>
      <c r="H1693">
        <v>1.44151506700837E-2</v>
      </c>
      <c r="I1693">
        <v>56.117484542712504</v>
      </c>
      <c r="J1693">
        <v>16620716.444128299</v>
      </c>
    </row>
    <row r="1694" spans="1:10" x14ac:dyDescent="0.2">
      <c r="A1694" s="1">
        <v>43439</v>
      </c>
      <c r="B1694" s="2">
        <v>49074252920.636002</v>
      </c>
      <c r="C1694">
        <v>408952107.67196602</v>
      </c>
      <c r="D1694">
        <v>2418.97088504159</v>
      </c>
      <c r="E1694">
        <v>123688.239064036</v>
      </c>
      <c r="F1694">
        <v>2418.97088504159</v>
      </c>
      <c r="G1694">
        <v>123688.239064036</v>
      </c>
      <c r="H1694">
        <v>1.37841486502105E-2</v>
      </c>
      <c r="I1694">
        <v>51.132586931450497</v>
      </c>
      <c r="J1694">
        <v>16623135.4150133</v>
      </c>
    </row>
    <row r="1695" spans="1:10" x14ac:dyDescent="0.2">
      <c r="A1695" s="1">
        <v>43440</v>
      </c>
      <c r="B1695" s="2">
        <v>46385064208.375702</v>
      </c>
      <c r="C1695">
        <v>386542201.73646402</v>
      </c>
      <c r="D1695">
        <v>2405.34551252651</v>
      </c>
      <c r="E1695">
        <v>111280.21643816</v>
      </c>
      <c r="F1695">
        <v>2405.34551252651</v>
      </c>
      <c r="G1695">
        <v>111280.21643816</v>
      </c>
      <c r="H1695">
        <v>1.3173155590501801E-2</v>
      </c>
      <c r="I1695">
        <v>46.263713823497497</v>
      </c>
      <c r="J1695">
        <v>16625540.7605258</v>
      </c>
    </row>
    <row r="1696" spans="1:10" x14ac:dyDescent="0.2">
      <c r="A1696" s="1">
        <v>43441</v>
      </c>
      <c r="B1696" s="2">
        <v>45260005623.484001</v>
      </c>
      <c r="C1696">
        <v>377166713.52903301</v>
      </c>
      <c r="D1696">
        <v>2596.4294723742801</v>
      </c>
      <c r="E1696">
        <v>118854.253908182</v>
      </c>
      <c r="F1696">
        <v>2596.4294723742801</v>
      </c>
      <c r="G1696">
        <v>118854.253908182</v>
      </c>
      <c r="H1696">
        <v>1.3571330076563399E-2</v>
      </c>
      <c r="I1696">
        <v>45.776037890795102</v>
      </c>
      <c r="J1696">
        <v>16628137.1899982</v>
      </c>
    </row>
    <row r="1697" spans="1:10" x14ac:dyDescent="0.2">
      <c r="A1697" s="1">
        <v>43442</v>
      </c>
      <c r="B1697" s="2">
        <v>45082614013.075401</v>
      </c>
      <c r="C1697">
        <v>375688450.10896099</v>
      </c>
      <c r="D1697">
        <v>2391.81985514385</v>
      </c>
      <c r="E1697">
        <v>106589.25897275801</v>
      </c>
      <c r="F1697">
        <v>2391.81985514385</v>
      </c>
      <c r="G1697">
        <v>106589.25897275801</v>
      </c>
      <c r="H1697">
        <v>1.3076502752994301E-2</v>
      </c>
      <c r="I1697">
        <v>44.564083178558398</v>
      </c>
      <c r="J1697">
        <v>16630529.0098533</v>
      </c>
    </row>
    <row r="1698" spans="1:10" x14ac:dyDescent="0.2">
      <c r="A1698" s="1">
        <v>43443</v>
      </c>
      <c r="B1698" s="2">
        <v>43765754040.8097</v>
      </c>
      <c r="C1698">
        <v>364714617.00674701</v>
      </c>
      <c r="D1698">
        <v>2509.7549933884502</v>
      </c>
      <c r="E1698">
        <v>117553.843076908</v>
      </c>
      <c r="F1698">
        <v>2509.7549933884502</v>
      </c>
      <c r="G1698">
        <v>117553.843076908</v>
      </c>
      <c r="H1698">
        <v>1.32296488781414E-2</v>
      </c>
      <c r="I1698">
        <v>46.8387724644776</v>
      </c>
      <c r="J1698">
        <v>16633038.764846699</v>
      </c>
    </row>
    <row r="1699" spans="1:10" x14ac:dyDescent="0.2">
      <c r="A1699" s="1">
        <v>43444</v>
      </c>
      <c r="B1699" s="2">
        <v>44728472465.071098</v>
      </c>
      <c r="C1699">
        <v>372737270.54225999</v>
      </c>
      <c r="D1699">
        <v>2575.37666627415</v>
      </c>
      <c r="E1699">
        <v>111976.1979724</v>
      </c>
      <c r="F1699">
        <v>2575.37666627415</v>
      </c>
      <c r="G1699">
        <v>111976.1979724</v>
      </c>
      <c r="H1699">
        <v>1.2737179656217699E-2</v>
      </c>
      <c r="I1699">
        <v>43.479542017595101</v>
      </c>
      <c r="J1699">
        <v>16635614.141512999</v>
      </c>
    </row>
    <row r="1700" spans="1:10" x14ac:dyDescent="0.2">
      <c r="A1700" s="1">
        <v>43445</v>
      </c>
      <c r="B1700" s="2">
        <v>46589895269.191597</v>
      </c>
      <c r="C1700">
        <v>388249127.24326301</v>
      </c>
      <c r="D1700">
        <v>2378.53623643828</v>
      </c>
      <c r="E1700">
        <v>99379.605978361898</v>
      </c>
      <c r="F1700">
        <v>2378.53623643828</v>
      </c>
      <c r="G1700">
        <v>99379.605978361898</v>
      </c>
      <c r="H1700">
        <v>1.2462649904576999E-2</v>
      </c>
      <c r="I1700">
        <v>41.781833909403503</v>
      </c>
      <c r="J1700">
        <v>16637992.677749399</v>
      </c>
    </row>
    <row r="1701" spans="1:10" x14ac:dyDescent="0.2">
      <c r="A1701" s="1">
        <v>43446</v>
      </c>
      <c r="B1701" s="2">
        <v>44932174262.831497</v>
      </c>
      <c r="C1701">
        <v>374434785.52359599</v>
      </c>
      <c r="D1701">
        <v>2454.65400886412</v>
      </c>
      <c r="E1701">
        <v>105802.955491346</v>
      </c>
      <c r="F1701">
        <v>2454.65400886412</v>
      </c>
      <c r="G1701">
        <v>105802.955491346</v>
      </c>
      <c r="H1701">
        <v>1.2592123535789E-2</v>
      </c>
      <c r="I1701">
        <v>43.103001526600501</v>
      </c>
      <c r="J1701">
        <v>16640447.3317583</v>
      </c>
    </row>
    <row r="1702" spans="1:10" x14ac:dyDescent="0.2">
      <c r="A1702" s="1">
        <v>43447</v>
      </c>
      <c r="B1702" s="2">
        <v>43867524449.931602</v>
      </c>
      <c r="C1702">
        <v>365562703.74943</v>
      </c>
      <c r="D1702">
        <v>2465.0848437005998</v>
      </c>
      <c r="E1702">
        <v>98968.393097304303</v>
      </c>
      <c r="F1702">
        <v>2465.0848437005998</v>
      </c>
      <c r="G1702">
        <v>98968.393097304303</v>
      </c>
      <c r="H1702">
        <v>1.2314067911953001E-2</v>
      </c>
      <c r="I1702">
        <v>40.148067661935897</v>
      </c>
      <c r="J1702">
        <v>16642912.416602001</v>
      </c>
    </row>
    <row r="1703" spans="1:10" x14ac:dyDescent="0.2">
      <c r="A1703" s="1">
        <v>43448</v>
      </c>
      <c r="B1703" s="2">
        <v>44369012439.781097</v>
      </c>
      <c r="C1703">
        <v>369741770.33150899</v>
      </c>
      <c r="D1703">
        <v>2544.1781446577402</v>
      </c>
      <c r="E1703">
        <v>97775.4197698551</v>
      </c>
      <c r="F1703">
        <v>2544.1781446577402</v>
      </c>
      <c r="G1703">
        <v>97775.4197698551</v>
      </c>
      <c r="H1703">
        <v>1.2013652413007799E-2</v>
      </c>
      <c r="I1703">
        <v>38.431043036496398</v>
      </c>
      <c r="J1703">
        <v>16645456.5947467</v>
      </c>
    </row>
    <row r="1704" spans="1:10" x14ac:dyDescent="0.2">
      <c r="A1704" s="1">
        <v>43449</v>
      </c>
      <c r="B1704" s="2">
        <v>45854889877.790604</v>
      </c>
      <c r="C1704">
        <v>382124082.31492198</v>
      </c>
      <c r="D1704">
        <v>2410.2144080684898</v>
      </c>
      <c r="E1704">
        <v>91818.132984596901</v>
      </c>
      <c r="F1704">
        <v>2410.2144080684898</v>
      </c>
      <c r="G1704">
        <v>91818.132984596901</v>
      </c>
      <c r="H1704">
        <v>1.1960607711279899E-2</v>
      </c>
      <c r="I1704">
        <v>38.095421169678701</v>
      </c>
      <c r="J1704">
        <v>16647866.8091547</v>
      </c>
    </row>
    <row r="1705" spans="1:10" x14ac:dyDescent="0.2">
      <c r="A1705" s="1">
        <v>43450</v>
      </c>
      <c r="B1705" s="2">
        <v>43716491660.273201</v>
      </c>
      <c r="C1705">
        <v>364304097.168944</v>
      </c>
      <c r="D1705">
        <v>2472.0910391684101</v>
      </c>
      <c r="E1705">
        <v>95153.353241615201</v>
      </c>
      <c r="F1705">
        <v>2472.0910391684101</v>
      </c>
      <c r="G1705">
        <v>95153.353241615201</v>
      </c>
      <c r="H1705">
        <v>1.20457106876666E-2</v>
      </c>
      <c r="I1705">
        <v>38.49103925947</v>
      </c>
      <c r="J1705">
        <v>16650338.9001939</v>
      </c>
    </row>
    <row r="1706" spans="1:10" x14ac:dyDescent="0.2">
      <c r="A1706" s="1">
        <v>43451</v>
      </c>
      <c r="B1706" s="2">
        <v>43385751813.952904</v>
      </c>
      <c r="C1706">
        <v>361547931.78294098</v>
      </c>
      <c r="D1706">
        <v>2472.1153856166502</v>
      </c>
      <c r="E1706">
        <v>106557.766084009</v>
      </c>
      <c r="F1706">
        <v>2472.1153856166502</v>
      </c>
      <c r="G1706">
        <v>106557.766084009</v>
      </c>
      <c r="H1706">
        <v>1.23183632086463E-2</v>
      </c>
      <c r="I1706">
        <v>43.103880467710901</v>
      </c>
      <c r="J1706">
        <v>16652811.015579499</v>
      </c>
    </row>
    <row r="1707" spans="1:10" x14ac:dyDescent="0.2">
      <c r="A1707" s="1">
        <v>43452</v>
      </c>
      <c r="B1707" s="2">
        <v>41650419464.855499</v>
      </c>
      <c r="C1707">
        <v>347086828.87379599</v>
      </c>
      <c r="D1707">
        <v>2390.1081306262099</v>
      </c>
      <c r="E1707">
        <v>110744.246190823</v>
      </c>
      <c r="F1707">
        <v>2390.1081306262099</v>
      </c>
      <c r="G1707">
        <v>110744.246190823</v>
      </c>
      <c r="H1707">
        <v>1.26613093918794E-2</v>
      </c>
      <c r="I1707">
        <v>46.3344083775022</v>
      </c>
      <c r="J1707">
        <v>16655201.1237101</v>
      </c>
    </row>
    <row r="1708" spans="1:10" x14ac:dyDescent="0.2">
      <c r="A1708" s="1">
        <v>43453</v>
      </c>
      <c r="B1708" s="2">
        <v>41437056456.278801</v>
      </c>
      <c r="C1708">
        <v>345308803.80232298</v>
      </c>
      <c r="D1708">
        <v>2400.5880957588301</v>
      </c>
      <c r="E1708">
        <v>109548.383430637</v>
      </c>
      <c r="F1708">
        <v>2400.5880957588301</v>
      </c>
      <c r="G1708">
        <v>109548.383430637</v>
      </c>
      <c r="H1708">
        <v>1.23410945578793E-2</v>
      </c>
      <c r="I1708">
        <v>45.6339776174758</v>
      </c>
      <c r="J1708">
        <v>16657601.711805901</v>
      </c>
    </row>
    <row r="1709" spans="1:10" x14ac:dyDescent="0.2">
      <c r="A1709" s="1">
        <v>43454</v>
      </c>
      <c r="B1709" s="2">
        <v>40523855306.500702</v>
      </c>
      <c r="C1709">
        <v>337698794.22083902</v>
      </c>
      <c r="D1709">
        <v>2492.7904632964801</v>
      </c>
      <c r="E1709">
        <v>135339.34526816101</v>
      </c>
      <c r="F1709">
        <v>2492.7904632964801</v>
      </c>
      <c r="G1709">
        <v>135339.34526816101</v>
      </c>
      <c r="H1709">
        <v>1.33470520863969E-2</v>
      </c>
      <c r="I1709">
        <v>54.292307059450202</v>
      </c>
      <c r="J1709">
        <v>16660094.502269199</v>
      </c>
    </row>
    <row r="1710" spans="1:10" x14ac:dyDescent="0.2">
      <c r="A1710" s="1">
        <v>43455</v>
      </c>
      <c r="B1710" s="2">
        <v>41409889413.672997</v>
      </c>
      <c r="C1710">
        <v>345082411.78060901</v>
      </c>
      <c r="D1710">
        <v>2499.5256632524902</v>
      </c>
      <c r="E1710">
        <v>128010.13814762799</v>
      </c>
      <c r="F1710">
        <v>2499.5256632524902</v>
      </c>
      <c r="G1710">
        <v>128010.13814762799</v>
      </c>
      <c r="H1710">
        <v>1.3340098185489299E-2</v>
      </c>
      <c r="I1710">
        <v>51.213772288721302</v>
      </c>
      <c r="J1710">
        <v>16662594.0279325</v>
      </c>
    </row>
    <row r="1711" spans="1:10" x14ac:dyDescent="0.2">
      <c r="A1711" s="1">
        <v>43456</v>
      </c>
      <c r="B1711" s="2">
        <v>42303681201.071602</v>
      </c>
      <c r="C1711">
        <v>352530676.67559701</v>
      </c>
      <c r="D1711">
        <v>2326.1109512103899</v>
      </c>
      <c r="E1711">
        <v>118838.00775357999</v>
      </c>
      <c r="F1711">
        <v>2326.1109512103899</v>
      </c>
      <c r="G1711">
        <v>118838.00775357999</v>
      </c>
      <c r="H1711">
        <v>1.2885095654598401E-2</v>
      </c>
      <c r="I1711">
        <v>51.088709973934499</v>
      </c>
      <c r="J1711">
        <v>16664920.138883701</v>
      </c>
    </row>
    <row r="1712" spans="1:10" x14ac:dyDescent="0.2">
      <c r="A1712" s="1">
        <v>43457</v>
      </c>
      <c r="B1712" s="2">
        <v>40301470303.1092</v>
      </c>
      <c r="C1712">
        <v>335845585.85924298</v>
      </c>
      <c r="D1712">
        <v>2550.4682714130099</v>
      </c>
      <c r="E1712">
        <v>133343.69724340999</v>
      </c>
      <c r="F1712">
        <v>2550.4682714130099</v>
      </c>
      <c r="G1712">
        <v>133343.69724340999</v>
      </c>
      <c r="H1712">
        <v>1.32605784800887E-2</v>
      </c>
      <c r="I1712">
        <v>52.282045120104797</v>
      </c>
      <c r="J1712">
        <v>16667470.6071551</v>
      </c>
    </row>
    <row r="1713" spans="1:10" x14ac:dyDescent="0.2">
      <c r="A1713" s="1">
        <v>43458</v>
      </c>
      <c r="B1713" s="2">
        <v>41246302029.733704</v>
      </c>
      <c r="C1713">
        <v>343719183.58111399</v>
      </c>
      <c r="D1713">
        <v>2445.1504311183699</v>
      </c>
      <c r="E1713">
        <v>136411.18147229901</v>
      </c>
      <c r="F1713">
        <v>2445.1504311183699</v>
      </c>
      <c r="G1713">
        <v>136411.18147229901</v>
      </c>
      <c r="H1713">
        <v>1.3808868692615E-2</v>
      </c>
      <c r="I1713">
        <v>55.788461820693598</v>
      </c>
      <c r="J1713">
        <v>16669915.7575862</v>
      </c>
    </row>
    <row r="1714" spans="1:10" x14ac:dyDescent="0.2">
      <c r="A1714" s="1">
        <v>43459</v>
      </c>
      <c r="B1714" s="2">
        <v>42640592635.9562</v>
      </c>
      <c r="C1714">
        <v>355338271.96630198</v>
      </c>
      <c r="D1714">
        <v>2475.6332832019102</v>
      </c>
      <c r="E1714">
        <v>123737.133081261</v>
      </c>
      <c r="F1714">
        <v>2475.6332832019102</v>
      </c>
      <c r="G1714">
        <v>123737.133081261</v>
      </c>
      <c r="H1714">
        <v>1.32874906166679E-2</v>
      </c>
      <c r="I1714">
        <v>49.982012247477698</v>
      </c>
      <c r="J1714">
        <v>16672391.3908694</v>
      </c>
    </row>
    <row r="1715" spans="1:10" x14ac:dyDescent="0.2">
      <c r="A1715" s="1">
        <v>43460</v>
      </c>
      <c r="B1715" s="2">
        <v>42694034472.230797</v>
      </c>
      <c r="C1715">
        <v>355783620.60192299</v>
      </c>
      <c r="D1715">
        <v>2462.0452597518702</v>
      </c>
      <c r="E1715">
        <v>120016.191206615</v>
      </c>
      <c r="F1715">
        <v>2462.0452597518702</v>
      </c>
      <c r="G1715">
        <v>120016.191206615</v>
      </c>
      <c r="H1715">
        <v>1.28022391731314E-2</v>
      </c>
      <c r="I1715">
        <v>48.746541409523601</v>
      </c>
      <c r="J1715">
        <v>16674853.436129101</v>
      </c>
    </row>
    <row r="1716" spans="1:10" x14ac:dyDescent="0.2">
      <c r="A1716" s="1">
        <v>43461</v>
      </c>
      <c r="B1716" s="2">
        <v>42994619646.713898</v>
      </c>
      <c r="C1716">
        <v>358288497.05594897</v>
      </c>
      <c r="D1716">
        <v>2313.5025895413701</v>
      </c>
      <c r="E1716">
        <v>100273.083282736</v>
      </c>
      <c r="F1716">
        <v>2313.5025895413701</v>
      </c>
      <c r="G1716">
        <v>100273.083282736</v>
      </c>
      <c r="H1716">
        <v>1.2088416988838399E-2</v>
      </c>
      <c r="I1716">
        <v>43.342542055513803</v>
      </c>
      <c r="J1716">
        <v>16677166.938718701</v>
      </c>
    </row>
    <row r="1717" spans="1:10" x14ac:dyDescent="0.2">
      <c r="A1717" s="1">
        <v>43462</v>
      </c>
      <c r="B1717" s="2">
        <v>40289900042.668503</v>
      </c>
      <c r="C1717">
        <v>335749167.022237</v>
      </c>
      <c r="D1717">
        <v>2502.6049549539398</v>
      </c>
      <c r="E1717">
        <v>123127.72246000799</v>
      </c>
      <c r="F1717">
        <v>2502.6049549539398</v>
      </c>
      <c r="G1717">
        <v>123127.72246000799</v>
      </c>
      <c r="H1717">
        <v>1.2676920351256501E-2</v>
      </c>
      <c r="I1717">
        <v>49.199823654259099</v>
      </c>
      <c r="J1717">
        <v>16679669.543673599</v>
      </c>
    </row>
    <row r="1718" spans="1:10" x14ac:dyDescent="0.2">
      <c r="A1718" s="1">
        <v>43463</v>
      </c>
      <c r="B1718" s="2">
        <v>41397503433.9972</v>
      </c>
      <c r="C1718">
        <v>344979195.28331</v>
      </c>
      <c r="D1718">
        <v>2428.3837591053798</v>
      </c>
      <c r="E1718">
        <v>116515.611000483</v>
      </c>
      <c r="F1718">
        <v>2428.3837591053798</v>
      </c>
      <c r="G1718">
        <v>116515.611000483</v>
      </c>
      <c r="H1718">
        <v>1.25500884204689E-2</v>
      </c>
      <c r="I1718">
        <v>47.980724036553298</v>
      </c>
      <c r="J1718">
        <v>16682097.927432699</v>
      </c>
    </row>
    <row r="1719" spans="1:10" x14ac:dyDescent="0.2">
      <c r="A1719" s="1">
        <v>43464</v>
      </c>
      <c r="B1719" s="2">
        <v>43527458365.924698</v>
      </c>
      <c r="C1719">
        <v>362728819.716039</v>
      </c>
      <c r="D1719">
        <v>2502.34939455222</v>
      </c>
      <c r="E1719">
        <v>119490.127404232</v>
      </c>
      <c r="F1719">
        <v>2502.34939455222</v>
      </c>
      <c r="G1719">
        <v>119490.127404232</v>
      </c>
      <c r="H1719">
        <v>1.24826379630042E-2</v>
      </c>
      <c r="I1719">
        <v>47.751176420195698</v>
      </c>
      <c r="J1719">
        <v>16684600.2768273</v>
      </c>
    </row>
    <row r="1720" spans="1:10" x14ac:dyDescent="0.2">
      <c r="A1720" s="1">
        <v>43465</v>
      </c>
      <c r="B1720" s="2">
        <v>45443122052.198502</v>
      </c>
      <c r="C1720">
        <v>378692683.76832098</v>
      </c>
      <c r="D1720">
        <v>2300.7763159216902</v>
      </c>
      <c r="E1720">
        <v>104679.70530774799</v>
      </c>
      <c r="F1720">
        <v>2300.7763159216902</v>
      </c>
      <c r="G1720">
        <v>104679.70530774799</v>
      </c>
      <c r="H1720">
        <v>1.2339325059756099E-2</v>
      </c>
      <c r="I1720">
        <v>45.497558621127403</v>
      </c>
      <c r="J1720">
        <v>16686901.0531432</v>
      </c>
    </row>
    <row r="1721" spans="1:10" x14ac:dyDescent="0.2">
      <c r="A1721" s="1">
        <v>43466</v>
      </c>
      <c r="B1721" s="2">
        <v>41117743360.8274</v>
      </c>
      <c r="C1721">
        <v>342647861.34022897</v>
      </c>
      <c r="D1721">
        <v>2274.3065290641398</v>
      </c>
      <c r="E1721">
        <v>108636.46504726099</v>
      </c>
      <c r="F1721">
        <v>2274.3065290641398</v>
      </c>
      <c r="G1721">
        <v>108636.46504726099</v>
      </c>
      <c r="H1721">
        <v>1.25434282356779E-2</v>
      </c>
      <c r="I1721">
        <v>47.766852734650698</v>
      </c>
      <c r="J1721">
        <v>16689175.359672301</v>
      </c>
    </row>
    <row r="1722" spans="1:10" x14ac:dyDescent="0.2">
      <c r="A1722" s="1">
        <v>43467</v>
      </c>
      <c r="B1722" s="2">
        <v>39813923098.313797</v>
      </c>
      <c r="C1722">
        <v>331782692.48594803</v>
      </c>
      <c r="D1722">
        <v>2626.2109874580101</v>
      </c>
      <c r="E1722">
        <v>136148.60977371299</v>
      </c>
      <c r="F1722">
        <v>2626.2109874580101</v>
      </c>
      <c r="G1722">
        <v>136148.60977371299</v>
      </c>
      <c r="H1722">
        <v>1.32990236947149E-2</v>
      </c>
      <c r="I1722">
        <v>51.842220759839101</v>
      </c>
      <c r="J1722">
        <v>16691801.570659701</v>
      </c>
    </row>
    <row r="1723" spans="1:10" x14ac:dyDescent="0.2">
      <c r="A1723" s="1">
        <v>43468</v>
      </c>
      <c r="B1723" s="2">
        <v>45481306524.859703</v>
      </c>
      <c r="C1723">
        <v>379010887.707165</v>
      </c>
      <c r="D1723">
        <v>2384.9720357666602</v>
      </c>
      <c r="E1723">
        <v>117313.119714274</v>
      </c>
      <c r="F1723">
        <v>2384.9720357666602</v>
      </c>
      <c r="G1723">
        <v>117313.119714274</v>
      </c>
      <c r="H1723">
        <v>1.2997731562584399E-2</v>
      </c>
      <c r="I1723">
        <v>49.188467602540896</v>
      </c>
      <c r="J1723">
        <v>16694186.5426955</v>
      </c>
    </row>
    <row r="1724" spans="1:10" x14ac:dyDescent="0.2">
      <c r="A1724" s="1">
        <v>43469</v>
      </c>
      <c r="B1724" s="2">
        <v>45759736319.374496</v>
      </c>
      <c r="C1724">
        <v>381331135.99478698</v>
      </c>
      <c r="D1724">
        <v>2408.43593589286</v>
      </c>
      <c r="E1724">
        <v>120387.233646041</v>
      </c>
      <c r="F1724">
        <v>2408.43593589286</v>
      </c>
      <c r="G1724">
        <v>120387.233646041</v>
      </c>
      <c r="H1724">
        <v>1.3059523955581499E-2</v>
      </c>
      <c r="I1724">
        <v>49.985649131003797</v>
      </c>
      <c r="J1724">
        <v>16696594.9786314</v>
      </c>
    </row>
    <row r="1725" spans="1:10" x14ac:dyDescent="0.2">
      <c r="A1725" s="1">
        <v>43470</v>
      </c>
      <c r="B1725" s="2">
        <v>44181162064.062103</v>
      </c>
      <c r="C1725">
        <v>368176350.53385103</v>
      </c>
      <c r="D1725">
        <v>2361.7897476179601</v>
      </c>
      <c r="E1725">
        <v>116539.21027316101</v>
      </c>
      <c r="F1725">
        <v>2361.7897476179601</v>
      </c>
      <c r="G1725">
        <v>116539.21027316101</v>
      </c>
      <c r="H1725">
        <v>1.29898961297486E-2</v>
      </c>
      <c r="I1725">
        <v>49.343600712425904</v>
      </c>
      <c r="J1725">
        <v>16698956.768378999</v>
      </c>
    </row>
    <row r="1726" spans="1:10" x14ac:dyDescent="0.2">
      <c r="A1726" s="1">
        <v>43471</v>
      </c>
      <c r="B1726" s="2">
        <v>45378336911.792702</v>
      </c>
      <c r="C1726">
        <v>378152807.59827203</v>
      </c>
      <c r="D1726">
        <v>2458.46802198556</v>
      </c>
      <c r="E1726">
        <v>134441.93955353901</v>
      </c>
      <c r="F1726">
        <v>2458.46802198556</v>
      </c>
      <c r="G1726">
        <v>134441.93955353901</v>
      </c>
      <c r="H1726">
        <v>1.3515900792432299E-2</v>
      </c>
      <c r="I1726">
        <v>54.685250469501298</v>
      </c>
      <c r="J1726">
        <v>16701415.236400999</v>
      </c>
    </row>
    <row r="1727" spans="1:10" x14ac:dyDescent="0.2">
      <c r="A1727" s="1">
        <v>43472</v>
      </c>
      <c r="B1727" s="2">
        <v>45812005517.281898</v>
      </c>
      <c r="C1727">
        <v>381766712.64401603</v>
      </c>
      <c r="D1727">
        <v>2371.9069047105399</v>
      </c>
      <c r="E1727">
        <v>124730.51195986</v>
      </c>
      <c r="F1727">
        <v>2371.9069047105399</v>
      </c>
      <c r="G1727">
        <v>124730.51195986</v>
      </c>
      <c r="H1727">
        <v>1.3143303306202701E-2</v>
      </c>
      <c r="I1727">
        <v>52.586596764042298</v>
      </c>
      <c r="J1727">
        <v>16703787.1433057</v>
      </c>
    </row>
    <row r="1728" spans="1:10" x14ac:dyDescent="0.2">
      <c r="A1728" s="1">
        <v>43473</v>
      </c>
      <c r="B1728" s="2">
        <v>44269159013.187401</v>
      </c>
      <c r="C1728">
        <v>368909658.44322801</v>
      </c>
      <c r="D1728">
        <v>2534.66695358676</v>
      </c>
      <c r="E1728">
        <v>133481.703222034</v>
      </c>
      <c r="F1728">
        <v>2534.66695358676</v>
      </c>
      <c r="G1728">
        <v>133481.703222034</v>
      </c>
      <c r="H1728">
        <v>1.31899319716872E-2</v>
      </c>
      <c r="I1728">
        <v>52.662422979534597</v>
      </c>
      <c r="J1728">
        <v>16706321.810259299</v>
      </c>
    </row>
    <row r="1729" spans="1:10" x14ac:dyDescent="0.2">
      <c r="A1729" s="1">
        <v>43474</v>
      </c>
      <c r="B1729" s="2">
        <v>49431677840.653297</v>
      </c>
      <c r="C1729">
        <v>411930648.67211097</v>
      </c>
      <c r="D1729">
        <v>2487.8903289200298</v>
      </c>
      <c r="E1729">
        <v>129660.058939603</v>
      </c>
      <c r="F1729">
        <v>2487.8903289200298</v>
      </c>
      <c r="G1729">
        <v>129660.058939603</v>
      </c>
      <c r="H1729">
        <v>1.30152591104345E-2</v>
      </c>
      <c r="I1729">
        <v>52.1164688943051</v>
      </c>
      <c r="J1729">
        <v>16708809.7005882</v>
      </c>
    </row>
    <row r="1730" spans="1:10" x14ac:dyDescent="0.2">
      <c r="A1730" s="1">
        <v>43475</v>
      </c>
      <c r="B1730" s="2">
        <v>55644552645.932297</v>
      </c>
      <c r="C1730">
        <v>463704605.38276899</v>
      </c>
      <c r="D1730">
        <v>2444.6109398234698</v>
      </c>
      <c r="E1730">
        <v>109314.02970078</v>
      </c>
      <c r="F1730">
        <v>2444.6109398234698</v>
      </c>
      <c r="G1730">
        <v>109314.02970078</v>
      </c>
      <c r="H1730">
        <v>1.2325667067850999E-2</v>
      </c>
      <c r="I1730">
        <v>44.716330079368198</v>
      </c>
      <c r="J1730">
        <v>16711254.311527999</v>
      </c>
    </row>
    <row r="1731" spans="1:10" x14ac:dyDescent="0.2">
      <c r="A1731" s="1">
        <v>43476</v>
      </c>
      <c r="B1731" s="2">
        <v>58613721046.3899</v>
      </c>
      <c r="C1731">
        <v>488447675.38658297</v>
      </c>
      <c r="D1731">
        <v>2299.0326258049099</v>
      </c>
      <c r="E1731">
        <v>103645.770294766</v>
      </c>
      <c r="F1731">
        <v>2299.0326258049099</v>
      </c>
      <c r="G1731">
        <v>103645.770294766</v>
      </c>
      <c r="H1731">
        <v>1.24393851898968E-2</v>
      </c>
      <c r="I1731">
        <v>45.082339907411701</v>
      </c>
      <c r="J1731">
        <v>16713553.3441539</v>
      </c>
    </row>
    <row r="1732" spans="1:10" x14ac:dyDescent="0.2">
      <c r="A1732" s="1">
        <v>43477</v>
      </c>
      <c r="B1732" s="2">
        <v>53745484178.759003</v>
      </c>
      <c r="C1732">
        <v>447879034.82299203</v>
      </c>
      <c r="D1732">
        <v>2385.1222438632799</v>
      </c>
      <c r="E1732">
        <v>106163.75038557099</v>
      </c>
      <c r="F1732">
        <v>2385.1222438632799</v>
      </c>
      <c r="G1732">
        <v>106163.75038557099</v>
      </c>
      <c r="H1732">
        <v>1.23059302675713E-2</v>
      </c>
      <c r="I1732">
        <v>44.510821472032099</v>
      </c>
      <c r="J1732">
        <v>16715938.466397701</v>
      </c>
    </row>
    <row r="1733" spans="1:10" x14ac:dyDescent="0.2">
      <c r="A1733" s="1">
        <v>43478</v>
      </c>
      <c r="B1733" s="2">
        <v>59235753159.9832</v>
      </c>
      <c r="C1733">
        <v>493631276.33319402</v>
      </c>
      <c r="D1733">
        <v>2556.5541391851998</v>
      </c>
      <c r="E1733">
        <v>108709.747147</v>
      </c>
      <c r="F1733">
        <v>2556.5541391851998</v>
      </c>
      <c r="G1733">
        <v>108709.747147</v>
      </c>
      <c r="H1733">
        <v>1.21191163404451E-2</v>
      </c>
      <c r="I1733">
        <v>42.5219812405958</v>
      </c>
      <c r="J1733">
        <v>16718495.0205369</v>
      </c>
    </row>
    <row r="1734" spans="1:10" x14ac:dyDescent="0.2">
      <c r="A1734" s="1">
        <v>43479</v>
      </c>
      <c r="B1734" s="2">
        <v>61862100993.698303</v>
      </c>
      <c r="C1734">
        <v>515517508.280819</v>
      </c>
      <c r="D1734">
        <v>2292.73261210072</v>
      </c>
      <c r="E1734">
        <v>104226.763883577</v>
      </c>
      <c r="F1734">
        <v>2292.73261210072</v>
      </c>
      <c r="G1734">
        <v>104226.763883577</v>
      </c>
      <c r="H1734">
        <v>1.2397137729330401E-2</v>
      </c>
      <c r="I1734">
        <v>45.459624612779997</v>
      </c>
      <c r="J1734">
        <v>16720787.753149001</v>
      </c>
    </row>
    <row r="1735" spans="1:10" x14ac:dyDescent="0.2">
      <c r="A1735" s="1">
        <v>43480</v>
      </c>
      <c r="B1735" s="2">
        <v>61643375947.038399</v>
      </c>
      <c r="C1735">
        <v>513694799.558653</v>
      </c>
      <c r="D1735">
        <v>2486.93587196006</v>
      </c>
      <c r="E1735">
        <v>110370.09682819201</v>
      </c>
      <c r="F1735">
        <v>2486.93587196006</v>
      </c>
      <c r="G1735">
        <v>110370.09682819201</v>
      </c>
      <c r="H1735">
        <v>1.23921591151884E-2</v>
      </c>
      <c r="I1735">
        <v>44.379952886040698</v>
      </c>
      <c r="J1735">
        <v>16723274.689021001</v>
      </c>
    </row>
    <row r="1736" spans="1:10" x14ac:dyDescent="0.2">
      <c r="A1736" s="1">
        <v>43481</v>
      </c>
      <c r="B1736" s="2">
        <v>62762299007.005699</v>
      </c>
      <c r="C1736">
        <v>523019158.39171398</v>
      </c>
      <c r="D1736">
        <v>2302.8059856150498</v>
      </c>
      <c r="E1736">
        <v>105210.75774715</v>
      </c>
      <c r="F1736">
        <v>2302.8059856150498</v>
      </c>
      <c r="G1736">
        <v>105210.75774715</v>
      </c>
      <c r="H1736">
        <v>1.2666547989455899E-2</v>
      </c>
      <c r="I1736">
        <v>45.688068558259502</v>
      </c>
      <c r="J1736">
        <v>16725577.4950066</v>
      </c>
    </row>
    <row r="1737" spans="1:10" x14ac:dyDescent="0.2">
      <c r="A1737" s="1">
        <v>43482</v>
      </c>
      <c r="B1737" s="2">
        <v>65702799483.9664</v>
      </c>
      <c r="C1737">
        <v>547523329.03305304</v>
      </c>
      <c r="D1737">
        <v>2440.69654934439</v>
      </c>
      <c r="E1737">
        <v>110257.324547946</v>
      </c>
      <c r="F1737">
        <v>2440.69654934439</v>
      </c>
      <c r="G1737">
        <v>110257.324547946</v>
      </c>
      <c r="H1737">
        <v>1.24101454787901E-2</v>
      </c>
      <c r="I1737">
        <v>45.174532072642798</v>
      </c>
      <c r="J1737">
        <v>16728018.1915559</v>
      </c>
    </row>
    <row r="1738" spans="1:10" x14ac:dyDescent="0.2">
      <c r="A1738" s="1">
        <v>43483</v>
      </c>
      <c r="B1738" s="2">
        <v>66646399721.881599</v>
      </c>
      <c r="C1738">
        <v>555386664.34901297</v>
      </c>
      <c r="D1738">
        <v>2433.9608398595401</v>
      </c>
      <c r="E1738">
        <v>108380.81038826299</v>
      </c>
      <c r="F1738">
        <v>2433.9608398595401</v>
      </c>
      <c r="G1738">
        <v>108380.81038826299</v>
      </c>
      <c r="H1738">
        <v>1.2336744673565801E-2</v>
      </c>
      <c r="I1738">
        <v>44.528576061444902</v>
      </c>
      <c r="J1738">
        <v>16730452.1523958</v>
      </c>
    </row>
    <row r="1739" spans="1:10" x14ac:dyDescent="0.2">
      <c r="A1739" s="1">
        <v>43484</v>
      </c>
      <c r="B1739" s="2">
        <v>71346194543.184006</v>
      </c>
      <c r="C1739">
        <v>594551621.19319999</v>
      </c>
      <c r="D1739">
        <v>2293.2157518220401</v>
      </c>
      <c r="E1739">
        <v>104749.447310182</v>
      </c>
      <c r="F1739">
        <v>2293.2157518220401</v>
      </c>
      <c r="G1739">
        <v>104749.447310182</v>
      </c>
      <c r="H1739">
        <v>1.23879122273524E-2</v>
      </c>
      <c r="I1739">
        <v>45.677973050270502</v>
      </c>
      <c r="J1739">
        <v>16732745.3681476</v>
      </c>
    </row>
    <row r="1740" spans="1:10" x14ac:dyDescent="0.2">
      <c r="A1740" s="1">
        <v>43485</v>
      </c>
      <c r="B1740" s="2">
        <v>66747557827.962303</v>
      </c>
      <c r="C1740">
        <v>556229648.56635201</v>
      </c>
      <c r="D1740">
        <v>2250.9736677691299</v>
      </c>
      <c r="E1740">
        <v>97705.466354938806</v>
      </c>
      <c r="F1740">
        <v>2250.9736677691299</v>
      </c>
      <c r="G1740">
        <v>97705.466354938806</v>
      </c>
      <c r="H1740">
        <v>1.2267388254102099E-2</v>
      </c>
      <c r="I1740">
        <v>43.405868204478701</v>
      </c>
      <c r="J1740">
        <v>16734996.341815401</v>
      </c>
    </row>
    <row r="1741" spans="1:10" x14ac:dyDescent="0.2">
      <c r="A1741" s="1">
        <v>43486</v>
      </c>
      <c r="B1741" s="2">
        <v>65850167807.519096</v>
      </c>
      <c r="C1741">
        <v>548751398.39599204</v>
      </c>
      <c r="D1741">
        <v>2394.73502441855</v>
      </c>
      <c r="E1741">
        <v>105299.498279223</v>
      </c>
      <c r="F1741">
        <v>2394.73502441855</v>
      </c>
      <c r="G1741">
        <v>105299.498279223</v>
      </c>
      <c r="H1741">
        <v>1.2436633529415601E-2</v>
      </c>
      <c r="I1741">
        <v>43.971252437329902</v>
      </c>
      <c r="J1741">
        <v>16737391.076839801</v>
      </c>
    </row>
    <row r="1742" spans="1:10" x14ac:dyDescent="0.2">
      <c r="A1742" s="1">
        <v>43487</v>
      </c>
      <c r="B1742" s="2">
        <v>65354957667.020103</v>
      </c>
      <c r="C1742">
        <v>544624647.22516704</v>
      </c>
      <c r="D1742">
        <v>2274.1729048708298</v>
      </c>
      <c r="E1742">
        <v>104027.129766564</v>
      </c>
      <c r="F1742">
        <v>2274.1729048708298</v>
      </c>
      <c r="G1742">
        <v>104027.129766564</v>
      </c>
      <c r="H1742">
        <v>1.27869438703793E-2</v>
      </c>
      <c r="I1742">
        <v>45.742841075873699</v>
      </c>
      <c r="J1742">
        <v>16739665.2497447</v>
      </c>
    </row>
    <row r="1743" spans="1:10" x14ac:dyDescent="0.2">
      <c r="A1743" s="1">
        <v>43488</v>
      </c>
      <c r="B1743" s="2">
        <v>66230654044.344002</v>
      </c>
      <c r="C1743">
        <v>551922117.03620005</v>
      </c>
      <c r="D1743">
        <v>2449.9811054849802</v>
      </c>
      <c r="E1743">
        <v>109291.145666924</v>
      </c>
      <c r="F1743">
        <v>2449.9811054849802</v>
      </c>
      <c r="G1743">
        <v>109291.145666924</v>
      </c>
      <c r="H1743">
        <v>1.25592084552893E-2</v>
      </c>
      <c r="I1743">
        <v>44.608974910967603</v>
      </c>
      <c r="J1743">
        <v>16742115.230850101</v>
      </c>
    </row>
    <row r="1744" spans="1:10" x14ac:dyDescent="0.2">
      <c r="A1744" s="1">
        <v>43489</v>
      </c>
      <c r="B1744" s="2">
        <v>68073634502.016296</v>
      </c>
      <c r="C1744">
        <v>567280287.51680303</v>
      </c>
      <c r="D1744">
        <v>2391.2713668425599</v>
      </c>
      <c r="E1744">
        <v>108887.263274421</v>
      </c>
      <c r="F1744">
        <v>2391.2713668425599</v>
      </c>
      <c r="G1744">
        <v>108887.263274421</v>
      </c>
      <c r="H1744">
        <v>1.27636066275212E-2</v>
      </c>
      <c r="I1744">
        <v>45.535301757991803</v>
      </c>
      <c r="J1744">
        <v>16744506.502217</v>
      </c>
    </row>
    <row r="1745" spans="1:10" x14ac:dyDescent="0.2">
      <c r="A1745" s="1">
        <v>43490</v>
      </c>
      <c r="B1745" s="2">
        <v>68436169143.498497</v>
      </c>
      <c r="C1745">
        <v>570301409.52915394</v>
      </c>
      <c r="D1745">
        <v>2219.3151919705501</v>
      </c>
      <c r="E1745">
        <v>103076.707646407</v>
      </c>
      <c r="F1745">
        <v>2219.3151919705501</v>
      </c>
      <c r="G1745">
        <v>103076.707646407</v>
      </c>
      <c r="H1745">
        <v>1.3041478643631201E-2</v>
      </c>
      <c r="I1745">
        <v>46.445276461557903</v>
      </c>
      <c r="J1745">
        <v>16746725.817408999</v>
      </c>
    </row>
    <row r="1746" spans="1:10" x14ac:dyDescent="0.2">
      <c r="A1746" s="1">
        <v>43491</v>
      </c>
      <c r="B1746" s="2">
        <v>66669987897.327003</v>
      </c>
      <c r="C1746">
        <v>555583232.47772503</v>
      </c>
      <c r="D1746">
        <v>2388.0396973767402</v>
      </c>
      <c r="E1746">
        <v>108100.80723225301</v>
      </c>
      <c r="F1746">
        <v>2388.0396973767402</v>
      </c>
      <c r="G1746">
        <v>108100.80723225301</v>
      </c>
      <c r="H1746">
        <v>1.27261974285081E-2</v>
      </c>
      <c r="I1746">
        <v>45.267592222609402</v>
      </c>
      <c r="J1746">
        <v>16749113.8571063</v>
      </c>
    </row>
    <row r="1747" spans="1:10" x14ac:dyDescent="0.2">
      <c r="A1747" s="1">
        <v>43492</v>
      </c>
      <c r="B1747" s="2">
        <v>66094953440.384399</v>
      </c>
      <c r="C1747">
        <v>550791278.66987002</v>
      </c>
      <c r="D1747">
        <v>2365.2864418096301</v>
      </c>
      <c r="E1747">
        <v>108850.211925639</v>
      </c>
      <c r="F1747">
        <v>2365.2864418096301</v>
      </c>
      <c r="G1747">
        <v>108850.211925639</v>
      </c>
      <c r="H1747">
        <v>1.3008735293390901E-2</v>
      </c>
      <c r="I1747">
        <v>46.019885795464603</v>
      </c>
      <c r="J1747">
        <v>16751479.143548099</v>
      </c>
    </row>
    <row r="1748" spans="1:10" x14ac:dyDescent="0.2">
      <c r="A1748" s="1">
        <v>43493</v>
      </c>
      <c r="B1748" s="2">
        <v>68824725464.448303</v>
      </c>
      <c r="C1748">
        <v>573539378.87040198</v>
      </c>
      <c r="D1748">
        <v>2342.6172197010701</v>
      </c>
      <c r="E1748">
        <v>101093.460905103</v>
      </c>
      <c r="F1748">
        <v>2342.6172197010701</v>
      </c>
      <c r="G1748">
        <v>101093.460905103</v>
      </c>
      <c r="H1748">
        <v>1.2562855157585999E-2</v>
      </c>
      <c r="I1748">
        <v>43.1540671924216</v>
      </c>
      <c r="J1748">
        <v>16753821.760767801</v>
      </c>
    </row>
    <row r="1749" spans="1:10" x14ac:dyDescent="0.2">
      <c r="A1749" s="1">
        <v>43494</v>
      </c>
      <c r="B1749" s="2">
        <v>67602163256.958702</v>
      </c>
      <c r="C1749">
        <v>563351360.47465599</v>
      </c>
      <c r="D1749">
        <v>2265.2148794612499</v>
      </c>
      <c r="E1749">
        <v>96841.428845350805</v>
      </c>
      <c r="F1749">
        <v>2265.2148794612499</v>
      </c>
      <c r="G1749">
        <v>96841.428845350805</v>
      </c>
      <c r="H1749">
        <v>1.2589446592625E-2</v>
      </c>
      <c r="I1749">
        <v>42.751541905986102</v>
      </c>
      <c r="J1749">
        <v>16756086.9756473</v>
      </c>
    </row>
    <row r="1750" spans="1:10" x14ac:dyDescent="0.2">
      <c r="A1750" s="1">
        <v>43495</v>
      </c>
      <c r="B1750" s="2">
        <v>73012254066.202805</v>
      </c>
      <c r="C1750">
        <v>608435450.55168998</v>
      </c>
      <c r="D1750">
        <v>2526.2300619748398</v>
      </c>
      <c r="E1750">
        <v>110059.081854984</v>
      </c>
      <c r="F1750">
        <v>2526.2300619748398</v>
      </c>
      <c r="G1750">
        <v>110059.081854984</v>
      </c>
      <c r="H1750">
        <v>1.26724407336299E-2</v>
      </c>
      <c r="I1750">
        <v>43.566531612305802</v>
      </c>
      <c r="J1750">
        <v>16758613.205709299</v>
      </c>
    </row>
    <row r="1751" spans="1:10" x14ac:dyDescent="0.2">
      <c r="A1751" s="1">
        <v>43496</v>
      </c>
      <c r="B1751" s="2">
        <v>77696165899.502899</v>
      </c>
      <c r="C1751">
        <v>647468049.16252398</v>
      </c>
      <c r="D1751">
        <v>2252.3725765838199</v>
      </c>
      <c r="E1751">
        <v>97151.145468846007</v>
      </c>
      <c r="F1751">
        <v>2252.3725765838199</v>
      </c>
      <c r="G1751">
        <v>97151.145468846007</v>
      </c>
      <c r="H1751">
        <v>1.26484280133182E-2</v>
      </c>
      <c r="I1751">
        <v>43.132804261094101</v>
      </c>
      <c r="J1751">
        <v>16760865.578285901</v>
      </c>
    </row>
    <row r="1752" spans="1:10" x14ac:dyDescent="0.2">
      <c r="A1752" s="1">
        <v>43497</v>
      </c>
      <c r="B1752" s="2">
        <v>74397813558.206802</v>
      </c>
      <c r="C1752">
        <v>619981779.65172398</v>
      </c>
      <c r="D1752">
        <v>2252.5785727100601</v>
      </c>
      <c r="E1752">
        <v>97256.656757882694</v>
      </c>
      <c r="F1752">
        <v>2252.5785727100601</v>
      </c>
      <c r="G1752">
        <v>97256.656757882694</v>
      </c>
      <c r="H1752">
        <v>1.2532677724910001E-2</v>
      </c>
      <c r="I1752">
        <v>43.175700033794598</v>
      </c>
      <c r="J1752">
        <v>16763118.156858601</v>
      </c>
    </row>
    <row r="1753" spans="1:10" x14ac:dyDescent="0.2">
      <c r="A1753" s="1">
        <v>43498</v>
      </c>
      <c r="B1753" s="2">
        <v>76140895446.169495</v>
      </c>
      <c r="C1753">
        <v>634507462.05141306</v>
      </c>
      <c r="D1753">
        <v>2441.9741823194099</v>
      </c>
      <c r="E1753">
        <v>103889.18002865701</v>
      </c>
      <c r="F1753">
        <v>2441.9741823194099</v>
      </c>
      <c r="G1753">
        <v>103889.18002865701</v>
      </c>
      <c r="H1753">
        <v>1.22888240540228E-2</v>
      </c>
      <c r="I1753">
        <v>42.543111545095101</v>
      </c>
      <c r="J1753">
        <v>16765560.131040899</v>
      </c>
    </row>
    <row r="1754" spans="1:10" x14ac:dyDescent="0.2">
      <c r="A1754" s="1">
        <v>43499</v>
      </c>
      <c r="B1754" s="2">
        <v>79204539877.680099</v>
      </c>
      <c r="C1754">
        <v>660037832.31400001</v>
      </c>
      <c r="D1754">
        <v>2313.55262305528</v>
      </c>
      <c r="E1754">
        <v>97765.804009299405</v>
      </c>
      <c r="F1754">
        <v>2313.55262305528</v>
      </c>
      <c r="G1754">
        <v>97765.804009299405</v>
      </c>
      <c r="H1754">
        <v>1.23813658093765E-2</v>
      </c>
      <c r="I1754">
        <v>42.257869146797198</v>
      </c>
      <c r="J1754">
        <v>16767873.683664</v>
      </c>
    </row>
    <row r="1755" spans="1:10" x14ac:dyDescent="0.2">
      <c r="A1755" s="1">
        <v>43500</v>
      </c>
      <c r="B1755" s="2">
        <v>82781947551.234406</v>
      </c>
      <c r="C1755">
        <v>689849562.92695296</v>
      </c>
      <c r="D1755">
        <v>2252.8082468548</v>
      </c>
      <c r="E1755">
        <v>94861.070426871302</v>
      </c>
      <c r="F1755">
        <v>2252.8082468548</v>
      </c>
      <c r="G1755">
        <v>94861.070426871302</v>
      </c>
      <c r="H1755">
        <v>1.23433396943688E-2</v>
      </c>
      <c r="I1755">
        <v>42.107920440769497</v>
      </c>
      <c r="J1755">
        <v>16770126.4919108</v>
      </c>
    </row>
    <row r="1756" spans="1:10" x14ac:dyDescent="0.2">
      <c r="A1756" s="1">
        <v>43501</v>
      </c>
      <c r="B1756" s="2">
        <v>84894490722.734604</v>
      </c>
      <c r="C1756">
        <v>707454089.35612202</v>
      </c>
      <c r="D1756">
        <v>2540.3751518375002</v>
      </c>
      <c r="E1756">
        <v>108777.794668387</v>
      </c>
      <c r="F1756">
        <v>2540.3751518375002</v>
      </c>
      <c r="G1756">
        <v>108777.794668387</v>
      </c>
      <c r="H1756">
        <v>1.2496721525650401E-2</v>
      </c>
      <c r="I1756">
        <v>42.819579064811101</v>
      </c>
      <c r="J1756">
        <v>16772666.8670626</v>
      </c>
    </row>
    <row r="1757" spans="1:10" x14ac:dyDescent="0.2">
      <c r="A1757" s="1">
        <v>43502</v>
      </c>
      <c r="B1757" s="2">
        <v>97081290212.149994</v>
      </c>
      <c r="C1757">
        <v>809010751.76791704</v>
      </c>
      <c r="D1757">
        <v>2361.16687398569</v>
      </c>
      <c r="E1757">
        <v>100539.953369753</v>
      </c>
      <c r="F1757">
        <v>2361.16687398569</v>
      </c>
      <c r="G1757">
        <v>100539.953369753</v>
      </c>
      <c r="H1757">
        <v>1.2644555661842499E-2</v>
      </c>
      <c r="I1757">
        <v>42.580621673740801</v>
      </c>
      <c r="J1757">
        <v>16775028.033936599</v>
      </c>
    </row>
    <row r="1758" spans="1:10" x14ac:dyDescent="0.2">
      <c r="A1758" s="1">
        <v>43503</v>
      </c>
      <c r="B1758" s="2">
        <v>100997036541.642</v>
      </c>
      <c r="C1758">
        <v>841641971.18034804</v>
      </c>
      <c r="D1758">
        <v>2214.5496412769699</v>
      </c>
      <c r="E1758">
        <v>94501.422905500294</v>
      </c>
      <c r="F1758">
        <v>2214.5496412769699</v>
      </c>
      <c r="G1758">
        <v>94501.422905500294</v>
      </c>
      <c r="H1758">
        <v>1.2704549422838701E-2</v>
      </c>
      <c r="I1758">
        <v>42.672975644388004</v>
      </c>
      <c r="J1758">
        <v>16777242.583577901</v>
      </c>
    </row>
    <row r="1759" spans="1:10" x14ac:dyDescent="0.2">
      <c r="A1759" s="1">
        <v>43504</v>
      </c>
      <c r="B1759" s="2">
        <v>98772983044.792801</v>
      </c>
      <c r="C1759">
        <v>823108192.03994</v>
      </c>
      <c r="D1759">
        <v>2195.7155216723099</v>
      </c>
      <c r="E1759">
        <v>104293.593895007</v>
      </c>
      <c r="F1759">
        <v>2195.7155216723099</v>
      </c>
      <c r="G1759">
        <v>104293.593895007</v>
      </c>
      <c r="H1759">
        <v>1.3148498335090001E-2</v>
      </c>
      <c r="I1759">
        <v>47.498682258972899</v>
      </c>
      <c r="J1759">
        <v>16779438.299099602</v>
      </c>
    </row>
    <row r="1760" spans="1:10" x14ac:dyDescent="0.2">
      <c r="A1760" s="1">
        <v>43505</v>
      </c>
      <c r="B1760" s="2">
        <v>98176646585.490295</v>
      </c>
      <c r="C1760">
        <v>818138721.545753</v>
      </c>
      <c r="D1760">
        <v>2462.75905325547</v>
      </c>
      <c r="E1760">
        <v>117716.94734976999</v>
      </c>
      <c r="F1760">
        <v>2462.75905325547</v>
      </c>
      <c r="G1760">
        <v>117716.94734976999</v>
      </c>
      <c r="H1760">
        <v>1.3199466730872101E-2</v>
      </c>
      <c r="I1760">
        <v>47.798808086468398</v>
      </c>
      <c r="J1760">
        <v>16781901.058152799</v>
      </c>
    </row>
    <row r="1761" spans="1:10" x14ac:dyDescent="0.2">
      <c r="A1761" s="1">
        <v>43506</v>
      </c>
      <c r="B1761" s="2">
        <v>101922134468.25</v>
      </c>
      <c r="C1761">
        <v>849351120.56875002</v>
      </c>
      <c r="D1761">
        <v>2246.6698130928698</v>
      </c>
      <c r="E1761">
        <v>110233.421113274</v>
      </c>
      <c r="F1761">
        <v>2246.6698130928698</v>
      </c>
      <c r="G1761">
        <v>110233.421113274</v>
      </c>
      <c r="H1761">
        <v>1.34719799651574E-2</v>
      </c>
      <c r="I1761">
        <v>49.065252255079699</v>
      </c>
      <c r="J1761">
        <v>16784147.727965899</v>
      </c>
    </row>
    <row r="1762" spans="1:10" x14ac:dyDescent="0.2">
      <c r="A1762" s="1">
        <v>43507</v>
      </c>
      <c r="B1762" s="2">
        <v>103620809481.91</v>
      </c>
      <c r="C1762">
        <v>863506745.68258297</v>
      </c>
      <c r="D1762">
        <v>2218.3030277502098</v>
      </c>
      <c r="E1762">
        <v>105084.404014215</v>
      </c>
      <c r="F1762">
        <v>2218.3030277502098</v>
      </c>
      <c r="G1762">
        <v>105084.404014215</v>
      </c>
      <c r="H1762">
        <v>1.31931387938088E-2</v>
      </c>
      <c r="I1762">
        <v>47.371528010215897</v>
      </c>
      <c r="J1762">
        <v>16786366.0309937</v>
      </c>
    </row>
    <row r="1763" spans="1:10" x14ac:dyDescent="0.2">
      <c r="A1763" s="1">
        <v>43508</v>
      </c>
      <c r="B1763" s="2">
        <v>99138299711.119003</v>
      </c>
      <c r="C1763">
        <v>826152497.592659</v>
      </c>
      <c r="D1763">
        <v>2259.61120631012</v>
      </c>
      <c r="E1763">
        <v>108614.42780854199</v>
      </c>
      <c r="F1763">
        <v>2259.61120631012</v>
      </c>
      <c r="G1763">
        <v>108614.42780854199</v>
      </c>
      <c r="H1763">
        <v>1.3397173142154301E-2</v>
      </c>
      <c r="I1763">
        <v>48.0677505516121</v>
      </c>
      <c r="J1763">
        <v>16788625.642200001</v>
      </c>
    </row>
    <row r="1764" spans="1:10" x14ac:dyDescent="0.2">
      <c r="A1764" s="1">
        <v>43509</v>
      </c>
      <c r="B1764" s="2">
        <v>93917818398.634506</v>
      </c>
      <c r="C1764">
        <v>782648486.65528798</v>
      </c>
      <c r="D1764">
        <v>2196.5361525899698</v>
      </c>
      <c r="E1764">
        <v>106331.75075291999</v>
      </c>
      <c r="F1764">
        <v>2196.5361525899698</v>
      </c>
      <c r="G1764">
        <v>106331.75075291999</v>
      </c>
      <c r="H1764">
        <v>1.3536822386646901E-2</v>
      </c>
      <c r="I1764">
        <v>48.408832528225297</v>
      </c>
      <c r="J1764">
        <v>16790822.178352602</v>
      </c>
    </row>
    <row r="1765" spans="1:10" x14ac:dyDescent="0.2">
      <c r="A1765" s="1">
        <v>43510</v>
      </c>
      <c r="B1765" s="2">
        <v>93013483729.670898</v>
      </c>
      <c r="C1765">
        <v>775112364.41392398</v>
      </c>
      <c r="D1765">
        <v>2263.0176338851502</v>
      </c>
      <c r="E1765">
        <v>104304.936089132</v>
      </c>
      <c r="F1765">
        <v>2263.0176338851502</v>
      </c>
      <c r="G1765">
        <v>104304.936089132</v>
      </c>
      <c r="H1765">
        <v>1.2939968023228301E-2</v>
      </c>
      <c r="I1765">
        <v>46.091084102628898</v>
      </c>
      <c r="J1765">
        <v>16793085.195986498</v>
      </c>
    </row>
    <row r="1766" spans="1:10" x14ac:dyDescent="0.2">
      <c r="A1766" s="1">
        <v>43511</v>
      </c>
      <c r="B1766" s="2">
        <v>90960346819.836304</v>
      </c>
      <c r="C1766">
        <v>758002890.16530204</v>
      </c>
      <c r="D1766">
        <v>2310.3194964187901</v>
      </c>
      <c r="E1766">
        <v>107449.483608439</v>
      </c>
      <c r="F1766">
        <v>2310.3194964187901</v>
      </c>
      <c r="G1766">
        <v>107449.483608439</v>
      </c>
      <c r="H1766">
        <v>1.30458359177497E-2</v>
      </c>
      <c r="I1766">
        <v>46.508495372607896</v>
      </c>
      <c r="J1766">
        <v>16795395.515482899</v>
      </c>
    </row>
    <row r="1767" spans="1:10" x14ac:dyDescent="0.2">
      <c r="A1767" s="1">
        <v>43512</v>
      </c>
      <c r="B1767" s="2">
        <v>97530446141.643997</v>
      </c>
      <c r="C1767">
        <v>812753717.84703398</v>
      </c>
      <c r="D1767">
        <v>2272.4943827949901</v>
      </c>
      <c r="E1767">
        <v>104519.434602204</v>
      </c>
      <c r="F1767">
        <v>2272.4943827949901</v>
      </c>
      <c r="G1767">
        <v>104519.434602204</v>
      </c>
      <c r="H1767">
        <v>1.2830307222966899E-2</v>
      </c>
      <c r="I1767">
        <v>45.993264226973999</v>
      </c>
      <c r="J1767">
        <v>16797668.009865701</v>
      </c>
    </row>
    <row r="1768" spans="1:10" x14ac:dyDescent="0.2">
      <c r="A1768" s="1">
        <v>43513</v>
      </c>
      <c r="B1768" s="2">
        <v>95869951333.332397</v>
      </c>
      <c r="C1768">
        <v>798916261.11110401</v>
      </c>
      <c r="D1768">
        <v>2307.0586845944199</v>
      </c>
      <c r="E1768">
        <v>108933.89451069701</v>
      </c>
      <c r="F1768">
        <v>2307.0586845944199</v>
      </c>
      <c r="G1768">
        <v>108933.89451069701</v>
      </c>
      <c r="H1768">
        <v>1.3033622343758801E-2</v>
      </c>
      <c r="I1768">
        <v>47.217652172488201</v>
      </c>
      <c r="J1768">
        <v>16799975.0685503</v>
      </c>
    </row>
    <row r="1769" spans="1:10" x14ac:dyDescent="0.2">
      <c r="A1769" s="1">
        <v>43514</v>
      </c>
      <c r="B1769" s="2">
        <v>98184085388.969894</v>
      </c>
      <c r="C1769">
        <v>818200711.57474899</v>
      </c>
      <c r="D1769">
        <v>2297.5579856427198</v>
      </c>
      <c r="E1769">
        <v>116583.257703027</v>
      </c>
      <c r="F1769">
        <v>2297.5579856427198</v>
      </c>
      <c r="G1769">
        <v>116583.257703027</v>
      </c>
      <c r="H1769">
        <v>1.31248195318711E-2</v>
      </c>
      <c r="I1769">
        <v>50.742248261653401</v>
      </c>
      <c r="J1769">
        <v>16802272.6265359</v>
      </c>
    </row>
    <row r="1770" spans="1:10" x14ac:dyDescent="0.2">
      <c r="A1770" s="1">
        <v>43515</v>
      </c>
      <c r="B1770" s="2">
        <v>102248961751.526</v>
      </c>
      <c r="C1770">
        <v>852074681.26271403</v>
      </c>
      <c r="D1770">
        <v>2319.4096163924701</v>
      </c>
      <c r="E1770">
        <v>119728.316210497</v>
      </c>
      <c r="F1770">
        <v>2319.4096163924701</v>
      </c>
      <c r="G1770">
        <v>119728.316210497</v>
      </c>
      <c r="H1770">
        <v>1.32514510270904E-2</v>
      </c>
      <c r="I1770">
        <v>51.6201689276078</v>
      </c>
      <c r="J1770">
        <v>16804592.036152299</v>
      </c>
    </row>
    <row r="1771" spans="1:10" x14ac:dyDescent="0.2">
      <c r="A1771" s="1">
        <v>43516</v>
      </c>
      <c r="B1771" s="2">
        <v>101873664718.067</v>
      </c>
      <c r="C1771">
        <v>848947205.98389399</v>
      </c>
      <c r="D1771">
        <v>2234.8157903268302</v>
      </c>
      <c r="E1771">
        <v>113917.969351434</v>
      </c>
      <c r="F1771">
        <v>2234.8157903268302</v>
      </c>
      <c r="G1771">
        <v>113917.969351434</v>
      </c>
      <c r="H1771">
        <v>1.29652128086274E-2</v>
      </c>
      <c r="I1771">
        <v>50.974209974941303</v>
      </c>
      <c r="J1771">
        <v>16806826.851942599</v>
      </c>
    </row>
    <row r="1772" spans="1:10" x14ac:dyDescent="0.2">
      <c r="A1772" s="1">
        <v>43517</v>
      </c>
      <c r="B1772" s="2">
        <v>98347989969.173904</v>
      </c>
      <c r="C1772">
        <v>819566583.07644904</v>
      </c>
      <c r="D1772">
        <v>2013.1073279172599</v>
      </c>
      <c r="E1772">
        <v>98610.958774106504</v>
      </c>
      <c r="F1772">
        <v>2013.1073279172599</v>
      </c>
      <c r="G1772">
        <v>98610.958774106504</v>
      </c>
      <c r="H1772">
        <v>1.25850866000744E-2</v>
      </c>
      <c r="I1772">
        <v>48.984451751079</v>
      </c>
      <c r="J1772">
        <v>16808839.9592706</v>
      </c>
    </row>
    <row r="1773" spans="1:10" x14ac:dyDescent="0.2">
      <c r="A1773" s="1">
        <v>43518</v>
      </c>
      <c r="B1773" s="2">
        <v>96061376719.959595</v>
      </c>
      <c r="C1773">
        <v>800511472.66632998</v>
      </c>
      <c r="D1773">
        <v>2550.3396597334699</v>
      </c>
      <c r="E1773">
        <v>130594.263564892</v>
      </c>
      <c r="F1773">
        <v>2550.3396597334699</v>
      </c>
      <c r="G1773">
        <v>130594.263564892</v>
      </c>
      <c r="H1773">
        <v>1.29692802864877E-2</v>
      </c>
      <c r="I1773">
        <v>51.206615976218799</v>
      </c>
      <c r="J1773">
        <v>16811390.298930299</v>
      </c>
    </row>
    <row r="1774" spans="1:10" x14ac:dyDescent="0.2">
      <c r="A1774" s="1">
        <v>43519</v>
      </c>
      <c r="B1774" s="2">
        <v>108697146923.536</v>
      </c>
      <c r="C1774">
        <v>905809557.69613099</v>
      </c>
      <c r="D1774">
        <v>2141.4590384379198</v>
      </c>
      <c r="E1774">
        <v>114317.34051015299</v>
      </c>
      <c r="F1774">
        <v>2141.4590384379198</v>
      </c>
      <c r="G1774">
        <v>114317.34051015299</v>
      </c>
      <c r="H1774">
        <v>1.2988067903702299E-2</v>
      </c>
      <c r="I1774">
        <v>53.382921857586403</v>
      </c>
      <c r="J1774">
        <v>16813531.757968701</v>
      </c>
    </row>
    <row r="1775" spans="1:10" x14ac:dyDescent="0.2">
      <c r="A1775" s="1">
        <v>43520</v>
      </c>
      <c r="B1775" s="2">
        <v>103691945247.084</v>
      </c>
      <c r="C1775">
        <v>864099543.72570205</v>
      </c>
      <c r="D1775">
        <v>2179.0972562441998</v>
      </c>
      <c r="E1775">
        <v>103594.75055362799</v>
      </c>
      <c r="F1775">
        <v>2179.0972562441998</v>
      </c>
      <c r="G1775">
        <v>103594.75055362799</v>
      </c>
      <c r="H1775">
        <v>1.2663262366961201E-2</v>
      </c>
      <c r="I1775">
        <v>47.540214305156702</v>
      </c>
      <c r="J1775">
        <v>16815710.855225001</v>
      </c>
    </row>
    <row r="1776" spans="1:10" x14ac:dyDescent="0.2">
      <c r="A1776" s="1">
        <v>43521</v>
      </c>
      <c r="B1776" s="2">
        <v>101085640808.216</v>
      </c>
      <c r="C1776">
        <v>842380340.06846797</v>
      </c>
      <c r="D1776">
        <v>2272.4967355777299</v>
      </c>
      <c r="E1776">
        <v>109806.680998822</v>
      </c>
      <c r="F1776">
        <v>2272.4967355777299</v>
      </c>
      <c r="G1776">
        <v>109806.680998822</v>
      </c>
      <c r="H1776">
        <v>1.2642492060465801E-2</v>
      </c>
      <c r="I1776">
        <v>48.319841027585099</v>
      </c>
      <c r="J1776">
        <v>16817983.351960499</v>
      </c>
    </row>
    <row r="1777" spans="1:10" x14ac:dyDescent="0.2">
      <c r="A1777" s="1">
        <v>43522</v>
      </c>
      <c r="B1777" s="2">
        <v>102546990855.355</v>
      </c>
      <c r="C1777">
        <v>854558257.12796199</v>
      </c>
      <c r="D1777">
        <v>2253.81911052339</v>
      </c>
      <c r="E1777">
        <v>107654.948617877</v>
      </c>
      <c r="F1777">
        <v>2253.81911052339</v>
      </c>
      <c r="G1777">
        <v>107654.948617877</v>
      </c>
      <c r="H1777">
        <v>1.25825512611297E-2</v>
      </c>
      <c r="I1777">
        <v>47.765567394127302</v>
      </c>
      <c r="J1777">
        <v>16820237.171071101</v>
      </c>
    </row>
    <row r="1778" spans="1:10" x14ac:dyDescent="0.2">
      <c r="A1778" s="1">
        <v>43523</v>
      </c>
      <c r="B1778" s="2">
        <v>109237796875.172</v>
      </c>
      <c r="C1778">
        <v>910314973.95976698</v>
      </c>
      <c r="D1778">
        <v>2306.4632281487502</v>
      </c>
      <c r="E1778">
        <v>111836.275559667</v>
      </c>
      <c r="F1778">
        <v>2306.4632281487502</v>
      </c>
      <c r="G1778">
        <v>111836.275559667</v>
      </c>
      <c r="H1778">
        <v>1.2762131064745399E-2</v>
      </c>
      <c r="I1778">
        <v>48.488210952069203</v>
      </c>
      <c r="J1778">
        <v>16822543.6342992</v>
      </c>
    </row>
    <row r="1779" spans="1:10" x14ac:dyDescent="0.2">
      <c r="A1779" s="1">
        <v>43524</v>
      </c>
      <c r="B1779" s="2">
        <v>107283235038.96899</v>
      </c>
      <c r="C1779">
        <v>894026958.65807295</v>
      </c>
      <c r="D1779">
        <v>2182.5418093784301</v>
      </c>
      <c r="E1779">
        <v>103676.807533827</v>
      </c>
      <c r="F1779">
        <v>2182.5418093784301</v>
      </c>
      <c r="G1779">
        <v>103676.807533827</v>
      </c>
      <c r="H1779">
        <v>1.2523974849697E-2</v>
      </c>
      <c r="I1779">
        <v>47.502781888679699</v>
      </c>
      <c r="J1779">
        <v>16824726.176108599</v>
      </c>
    </row>
    <row r="1780" spans="1:10" x14ac:dyDescent="0.2">
      <c r="A1780" s="1">
        <v>43525</v>
      </c>
      <c r="B1780" s="2">
        <v>109474326467.198</v>
      </c>
      <c r="C1780">
        <v>912286053.89331901</v>
      </c>
      <c r="D1780">
        <v>2229.0412543767202</v>
      </c>
      <c r="E1780">
        <v>107267.422950199</v>
      </c>
      <c r="F1780">
        <v>2229.0412543767202</v>
      </c>
      <c r="G1780">
        <v>107267.422950199</v>
      </c>
      <c r="H1780">
        <v>1.2628525676951699E-2</v>
      </c>
      <c r="I1780">
        <v>48.122672803646097</v>
      </c>
      <c r="J1780">
        <v>16826955.217363</v>
      </c>
    </row>
    <row r="1781" spans="1:10" x14ac:dyDescent="0.2">
      <c r="A1781" s="1">
        <v>43526</v>
      </c>
      <c r="B1781" s="2">
        <v>107779635892.15401</v>
      </c>
      <c r="C1781">
        <v>898163632.43461895</v>
      </c>
      <c r="D1781">
        <v>2241.4040394578401</v>
      </c>
      <c r="E1781">
        <v>108367.97137643999</v>
      </c>
      <c r="F1781">
        <v>2241.4040394578401</v>
      </c>
      <c r="G1781">
        <v>108367.97137643999</v>
      </c>
      <c r="H1781">
        <v>1.2691018250676299E-2</v>
      </c>
      <c r="I1781">
        <v>48.348253803741997</v>
      </c>
      <c r="J1781">
        <v>16829196.621402401</v>
      </c>
    </row>
    <row r="1782" spans="1:10" x14ac:dyDescent="0.2">
      <c r="A1782" s="1">
        <v>43527</v>
      </c>
      <c r="B1782" s="2">
        <v>106738845901.07201</v>
      </c>
      <c r="C1782">
        <v>889490382.50893104</v>
      </c>
      <c r="D1782">
        <v>2235.2215035628901</v>
      </c>
      <c r="E1782">
        <v>108366.977168988</v>
      </c>
      <c r="F1782">
        <v>2235.2215035628901</v>
      </c>
      <c r="G1782">
        <v>108366.977168988</v>
      </c>
      <c r="H1782">
        <v>1.2817727048253499E-2</v>
      </c>
      <c r="I1782">
        <v>48.4815384051442</v>
      </c>
      <c r="J1782">
        <v>16831431.842905998</v>
      </c>
    </row>
    <row r="1783" spans="1:10" x14ac:dyDescent="0.2">
      <c r="A1783" s="1">
        <v>43528</v>
      </c>
      <c r="B1783" s="2">
        <v>113698148733.121</v>
      </c>
      <c r="C1783">
        <v>947484572.77601194</v>
      </c>
      <c r="D1783">
        <v>2256.7459266125202</v>
      </c>
      <c r="E1783">
        <v>106062.938986091</v>
      </c>
      <c r="F1783">
        <v>2256.7459266125202</v>
      </c>
      <c r="G1783">
        <v>106062.938986091</v>
      </c>
      <c r="H1783">
        <v>1.2708522881749401E-2</v>
      </c>
      <c r="I1783">
        <v>46.998174555385901</v>
      </c>
      <c r="J1783">
        <v>16833688.588832598</v>
      </c>
    </row>
    <row r="1784" spans="1:10" x14ac:dyDescent="0.2">
      <c r="A1784" s="1">
        <v>43529</v>
      </c>
      <c r="B1784" s="2">
        <v>113965547302.759</v>
      </c>
      <c r="C1784">
        <v>949712894.18966198</v>
      </c>
      <c r="D1784">
        <v>2210.5798054771399</v>
      </c>
      <c r="E1784">
        <v>108137.47476184</v>
      </c>
      <c r="F1784">
        <v>2210.5798054771399</v>
      </c>
      <c r="G1784">
        <v>108137.47476184</v>
      </c>
      <c r="H1784">
        <v>1.27386768065914E-2</v>
      </c>
      <c r="I1784">
        <v>48.918150113336303</v>
      </c>
      <c r="J1784">
        <v>16835899.168638099</v>
      </c>
    </row>
    <row r="1785" spans="1:10" x14ac:dyDescent="0.2">
      <c r="A1785" s="1">
        <v>43530</v>
      </c>
      <c r="B1785" s="2">
        <v>115801821423.91299</v>
      </c>
      <c r="C1785">
        <v>965015178.53260696</v>
      </c>
      <c r="D1785">
        <v>2253.5726934158702</v>
      </c>
      <c r="E1785">
        <v>111422.72308144</v>
      </c>
      <c r="F1785">
        <v>2253.5726934158702</v>
      </c>
      <c r="G1785">
        <v>111422.72308144</v>
      </c>
      <c r="H1785">
        <v>1.2835597662146101E-2</v>
      </c>
      <c r="I1785">
        <v>49.442701984709601</v>
      </c>
      <c r="J1785">
        <v>16838152.741331499</v>
      </c>
    </row>
    <row r="1786" spans="1:10" x14ac:dyDescent="0.2">
      <c r="A1786" s="1">
        <v>43531</v>
      </c>
      <c r="B1786" s="2">
        <v>119602881971.48</v>
      </c>
      <c r="C1786">
        <v>996690683.09566402</v>
      </c>
      <c r="D1786">
        <v>2192.2062413608401</v>
      </c>
      <c r="E1786">
        <v>109116.128498904</v>
      </c>
      <c r="F1786">
        <v>2192.2062413608401</v>
      </c>
      <c r="G1786">
        <v>109116.128498904</v>
      </c>
      <c r="H1786">
        <v>1.2908600697864699E-2</v>
      </c>
      <c r="I1786">
        <v>49.7745725015223</v>
      </c>
      <c r="J1786">
        <v>16840344.947572902</v>
      </c>
    </row>
    <row r="1787" spans="1:10" x14ac:dyDescent="0.2">
      <c r="A1787" s="1">
        <v>43532</v>
      </c>
      <c r="B1787" s="2">
        <v>119198105229.681</v>
      </c>
      <c r="C1787">
        <v>993317543.58067298</v>
      </c>
      <c r="D1787">
        <v>2100.483245209</v>
      </c>
      <c r="E1787">
        <v>101859.36655604601</v>
      </c>
      <c r="F1787">
        <v>2100.483245209</v>
      </c>
      <c r="G1787">
        <v>101859.36655604601</v>
      </c>
      <c r="H1787">
        <v>1.26309849283852E-2</v>
      </c>
      <c r="I1787">
        <v>48.493301143142901</v>
      </c>
      <c r="J1787">
        <v>16842445.4308181</v>
      </c>
    </row>
    <row r="1788" spans="1:10" x14ac:dyDescent="0.2">
      <c r="A1788" s="1">
        <v>43533</v>
      </c>
      <c r="B1788" s="2">
        <v>110131193666.226</v>
      </c>
      <c r="C1788">
        <v>917759947.21854603</v>
      </c>
      <c r="D1788">
        <v>1749.3233272484999</v>
      </c>
      <c r="E1788">
        <v>86328.420668117906</v>
      </c>
      <c r="F1788">
        <v>1749.3233272484999</v>
      </c>
      <c r="G1788">
        <v>86328.420668117906</v>
      </c>
      <c r="H1788">
        <v>1.26202174208441E-2</v>
      </c>
      <c r="I1788">
        <v>49.3496081161299</v>
      </c>
      <c r="J1788">
        <v>16844194.754145298</v>
      </c>
    </row>
    <row r="1789" spans="1:10" x14ac:dyDescent="0.2">
      <c r="A1789" s="1">
        <v>43534</v>
      </c>
      <c r="B1789" s="2">
        <v>95294870793.4198</v>
      </c>
      <c r="C1789">
        <v>794123923.27849901</v>
      </c>
      <c r="D1789">
        <v>400.36320162607302</v>
      </c>
      <c r="E1789">
        <v>19791.411003078199</v>
      </c>
      <c r="F1789">
        <v>400.36320162607302</v>
      </c>
      <c r="G1789">
        <v>19791.411003078199</v>
      </c>
      <c r="H1789">
        <v>1.2662591314010299E-2</v>
      </c>
      <c r="I1789">
        <v>49.433641560202197</v>
      </c>
      <c r="J1789">
        <v>16844595.117346901</v>
      </c>
    </row>
    <row r="1790" spans="1:10" x14ac:dyDescent="0.2">
      <c r="A1790" s="1">
        <v>43535</v>
      </c>
      <c r="B1790" s="2">
        <v>37489250742.022499</v>
      </c>
      <c r="C1790">
        <v>312410422.850187</v>
      </c>
      <c r="D1790">
        <v>1359.2656274912099</v>
      </c>
      <c r="E1790">
        <v>66556.568726407204</v>
      </c>
      <c r="F1790">
        <v>1359.2656274912099</v>
      </c>
      <c r="G1790">
        <v>66556.568726407204</v>
      </c>
      <c r="H1790">
        <v>1.2713025427227E-2</v>
      </c>
      <c r="I1790">
        <v>48.965093636076404</v>
      </c>
      <c r="J1790">
        <v>16845954.382974401</v>
      </c>
    </row>
    <row r="1791" spans="1:10" x14ac:dyDescent="0.2">
      <c r="A1791" s="1">
        <v>43536</v>
      </c>
      <c r="B1791" s="2">
        <v>28431245737.511002</v>
      </c>
      <c r="C1791">
        <v>236927047.812592</v>
      </c>
      <c r="D1791">
        <v>2626.67655264323</v>
      </c>
      <c r="E1791">
        <v>130720.03563760201</v>
      </c>
      <c r="F1791">
        <v>2626.67655264323</v>
      </c>
      <c r="G1791">
        <v>130720.03563760201</v>
      </c>
      <c r="H1791">
        <v>1.2896455609081099E-2</v>
      </c>
      <c r="I1791">
        <v>49.766323724197697</v>
      </c>
      <c r="J1791">
        <v>16848581.059527099</v>
      </c>
    </row>
    <row r="1792" spans="1:10" x14ac:dyDescent="0.2">
      <c r="A1792" s="1">
        <v>43537</v>
      </c>
      <c r="B1792" s="2">
        <v>35417227850.207703</v>
      </c>
      <c r="C1792">
        <v>295143565.41839802</v>
      </c>
      <c r="D1792">
        <v>2126.2442470153501</v>
      </c>
      <c r="E1792">
        <v>106863.69792459899</v>
      </c>
      <c r="F1792">
        <v>2126.2442470153501</v>
      </c>
      <c r="G1792">
        <v>106863.69792459899</v>
      </c>
      <c r="H1792">
        <v>1.30477481105704E-2</v>
      </c>
      <c r="I1792">
        <v>50.259370754138999</v>
      </c>
      <c r="J1792">
        <v>16850707.3037741</v>
      </c>
    </row>
    <row r="1793" spans="1:10" x14ac:dyDescent="0.2">
      <c r="A1793" s="1">
        <v>43538</v>
      </c>
      <c r="B1793" s="2">
        <v>32754272481.842602</v>
      </c>
      <c r="C1793">
        <v>272952270.68202198</v>
      </c>
      <c r="D1793">
        <v>2126.45545762949</v>
      </c>
      <c r="E1793">
        <v>107435.284855192</v>
      </c>
      <c r="F1793">
        <v>2126.45545762949</v>
      </c>
      <c r="G1793">
        <v>107435.284855192</v>
      </c>
      <c r="H1793">
        <v>1.3110020267567701E-2</v>
      </c>
      <c r="I1793">
        <v>50.523176711614603</v>
      </c>
      <c r="J1793">
        <v>16852833.759231701</v>
      </c>
    </row>
    <row r="1794" spans="1:10" x14ac:dyDescent="0.2">
      <c r="A1794" s="1">
        <v>43539</v>
      </c>
      <c r="B1794" s="2">
        <v>31753414687.757198</v>
      </c>
      <c r="C1794">
        <v>264611789.06464401</v>
      </c>
      <c r="D1794">
        <v>2102.3697568062698</v>
      </c>
      <c r="E1794">
        <v>108807.90802377299</v>
      </c>
      <c r="F1794">
        <v>2102.3697568062698</v>
      </c>
      <c r="G1794">
        <v>108807.90802377299</v>
      </c>
      <c r="H1794">
        <v>1.32639734495138E-2</v>
      </c>
      <c r="I1794">
        <v>51.754886442556597</v>
      </c>
      <c r="J1794">
        <v>16854936.128988501</v>
      </c>
    </row>
    <row r="1795" spans="1:10" x14ac:dyDescent="0.2">
      <c r="A1795" s="1">
        <v>43540</v>
      </c>
      <c r="B1795" s="2">
        <v>30438890127.373699</v>
      </c>
      <c r="C1795">
        <v>253657417.72811401</v>
      </c>
      <c r="D1795">
        <v>2305.76581717517</v>
      </c>
      <c r="E1795">
        <v>122674.534425637</v>
      </c>
      <c r="F1795">
        <v>2305.76581717517</v>
      </c>
      <c r="G1795">
        <v>122674.534425637</v>
      </c>
      <c r="H1795">
        <v>1.3334861918364801E-2</v>
      </c>
      <c r="I1795">
        <v>53.203379767303602</v>
      </c>
      <c r="J1795">
        <v>16857241.8948057</v>
      </c>
    </row>
    <row r="1796" spans="1:10" x14ac:dyDescent="0.2">
      <c r="A1796" s="1">
        <v>43541</v>
      </c>
      <c r="B1796" s="2">
        <v>31951520247.766201</v>
      </c>
      <c r="C1796">
        <v>266262668.73138499</v>
      </c>
      <c r="D1796">
        <v>2293.3424274870699</v>
      </c>
      <c r="E1796">
        <v>119718.139580712</v>
      </c>
      <c r="F1796">
        <v>2293.3424274870699</v>
      </c>
      <c r="G1796">
        <v>119718.139580712</v>
      </c>
      <c r="H1796">
        <v>1.31587047981185E-2</v>
      </c>
      <c r="I1796">
        <v>52.202470135213801</v>
      </c>
      <c r="J1796">
        <v>16859535.237233199</v>
      </c>
    </row>
    <row r="1797" spans="1:10" x14ac:dyDescent="0.2">
      <c r="A1797" s="1">
        <v>43542</v>
      </c>
      <c r="B1797" s="2">
        <v>34607248489.454102</v>
      </c>
      <c r="C1797">
        <v>288393737.41211802</v>
      </c>
      <c r="D1797">
        <v>2011.8982044854999</v>
      </c>
      <c r="E1797">
        <v>103814.749250176</v>
      </c>
      <c r="F1797">
        <v>2011.8982044854999</v>
      </c>
      <c r="G1797">
        <v>103814.749250176</v>
      </c>
      <c r="H1797">
        <v>1.29994146989475E-2</v>
      </c>
      <c r="I1797">
        <v>51.600398578180098</v>
      </c>
      <c r="J1797">
        <v>16861547.135437701</v>
      </c>
    </row>
    <row r="1798" spans="1:10" x14ac:dyDescent="0.2">
      <c r="A1798" s="1">
        <v>43543</v>
      </c>
      <c r="B1798" s="2">
        <v>34699676113.667099</v>
      </c>
      <c r="C1798">
        <v>289163967.61389297</v>
      </c>
      <c r="D1798">
        <v>2241.8447020533699</v>
      </c>
      <c r="E1798">
        <v>117993.78679417699</v>
      </c>
      <c r="F1798">
        <v>2241.8447020533699</v>
      </c>
      <c r="G1798">
        <v>117993.78679417699</v>
      </c>
      <c r="H1798">
        <v>1.3170731226183501E-2</v>
      </c>
      <c r="I1798">
        <v>52.632453392558098</v>
      </c>
      <c r="J1798">
        <v>16863788.980139699</v>
      </c>
    </row>
    <row r="1799" spans="1:10" x14ac:dyDescent="0.2">
      <c r="A1799" s="1">
        <v>43544</v>
      </c>
      <c r="B1799" s="2">
        <v>34835571195.3983</v>
      </c>
      <c r="C1799">
        <v>290296426.62831903</v>
      </c>
      <c r="D1799">
        <v>2151.2382961778299</v>
      </c>
      <c r="E1799">
        <v>116650.498071412</v>
      </c>
      <c r="F1799">
        <v>2151.2382961778299</v>
      </c>
      <c r="G1799">
        <v>116650.498071412</v>
      </c>
      <c r="H1799">
        <v>1.34531015501457E-2</v>
      </c>
      <c r="I1799">
        <v>54.2248147398032</v>
      </c>
      <c r="J1799">
        <v>16865940.218435898</v>
      </c>
    </row>
    <row r="1800" spans="1:10" x14ac:dyDescent="0.2">
      <c r="A1800" s="1">
        <v>43545</v>
      </c>
      <c r="B1800" s="2">
        <v>35320742480.998703</v>
      </c>
      <c r="C1800">
        <v>294339520.67498899</v>
      </c>
      <c r="D1800">
        <v>2341.0079778292502</v>
      </c>
      <c r="E1800">
        <v>121867.46716722701</v>
      </c>
      <c r="F1800">
        <v>2341.0079778292502</v>
      </c>
      <c r="G1800">
        <v>121867.46716722701</v>
      </c>
      <c r="H1800">
        <v>1.3092078609000499E-2</v>
      </c>
      <c r="I1800">
        <v>52.057689816261203</v>
      </c>
      <c r="J1800">
        <v>16868281.226413701</v>
      </c>
    </row>
    <row r="1801" spans="1:10" x14ac:dyDescent="0.2">
      <c r="A1801" s="1">
        <v>43546</v>
      </c>
      <c r="B1801" s="2">
        <v>37216951156.0382</v>
      </c>
      <c r="C1801">
        <v>310141259.63365102</v>
      </c>
      <c r="D1801">
        <v>2048.9205069077598</v>
      </c>
      <c r="E1801">
        <v>107991.80114616601</v>
      </c>
      <c r="F1801">
        <v>2048.9205069077598</v>
      </c>
      <c r="G1801">
        <v>107991.80114616601</v>
      </c>
      <c r="H1801">
        <v>1.3229961902506001E-2</v>
      </c>
      <c r="I1801">
        <v>52.706681778078597</v>
      </c>
      <c r="J1801">
        <v>16870330.146920599</v>
      </c>
    </row>
    <row r="1802" spans="1:10" x14ac:dyDescent="0.2">
      <c r="A1802" s="1">
        <v>43547</v>
      </c>
      <c r="B1802" s="2">
        <v>35800735118.112602</v>
      </c>
      <c r="C1802">
        <v>298339459.31760502</v>
      </c>
      <c r="D1802">
        <v>2214.4107899699202</v>
      </c>
      <c r="E1802">
        <v>115789.908434356</v>
      </c>
      <c r="F1802">
        <v>2214.4107899699202</v>
      </c>
      <c r="G1802">
        <v>115789.908434356</v>
      </c>
      <c r="H1802">
        <v>1.3132145725465101E-2</v>
      </c>
      <c r="I1802">
        <v>52.289263111804502</v>
      </c>
      <c r="J1802">
        <v>16872544.557710599</v>
      </c>
    </row>
    <row r="1803" spans="1:10" x14ac:dyDescent="0.2">
      <c r="A1803" s="1">
        <v>43548</v>
      </c>
      <c r="B1803" s="2">
        <v>36525115199.6297</v>
      </c>
      <c r="C1803">
        <v>304375959.99691403</v>
      </c>
      <c r="D1803">
        <v>2139.3393211651201</v>
      </c>
      <c r="E1803">
        <v>112171.061948685</v>
      </c>
      <c r="F1803">
        <v>2139.3393211651201</v>
      </c>
      <c r="G1803">
        <v>112171.061948685</v>
      </c>
      <c r="H1803">
        <v>1.32049783252379E-2</v>
      </c>
      <c r="I1803">
        <v>52.4325715135246</v>
      </c>
      <c r="J1803">
        <v>16874683.897031799</v>
      </c>
    </row>
    <row r="1804" spans="1:10" x14ac:dyDescent="0.2">
      <c r="A1804" s="1">
        <v>43549</v>
      </c>
      <c r="B1804" s="2">
        <v>36406933439.025299</v>
      </c>
      <c r="C1804">
        <v>303391111.99187797</v>
      </c>
      <c r="D1804">
        <v>2130.44318973401</v>
      </c>
      <c r="E1804">
        <v>108415.711072545</v>
      </c>
      <c r="F1804">
        <v>2130.44318973401</v>
      </c>
      <c r="G1804">
        <v>108415.711072545</v>
      </c>
      <c r="H1804">
        <v>1.30209049449206E-2</v>
      </c>
      <c r="I1804">
        <v>50.888806420640101</v>
      </c>
      <c r="J1804">
        <v>16876814.340221498</v>
      </c>
    </row>
    <row r="1805" spans="1:10" x14ac:dyDescent="0.2">
      <c r="A1805" s="1">
        <v>43550</v>
      </c>
      <c r="B1805" s="2">
        <v>35845266141.990303</v>
      </c>
      <c r="C1805">
        <v>298710551.18325198</v>
      </c>
      <c r="D1805">
        <v>2157.4561020902602</v>
      </c>
      <c r="E1805">
        <v>111133.133963368</v>
      </c>
      <c r="F1805">
        <v>2157.4561020902602</v>
      </c>
      <c r="G1805">
        <v>111133.133963368</v>
      </c>
      <c r="H1805">
        <v>1.3148111817358201E-2</v>
      </c>
      <c r="I1805">
        <v>51.511191284817798</v>
      </c>
      <c r="J1805">
        <v>16878971.796323601</v>
      </c>
    </row>
    <row r="1806" spans="1:10" x14ac:dyDescent="0.2">
      <c r="A1806" s="1">
        <v>43551</v>
      </c>
      <c r="B1806" s="2">
        <v>37488097838.952797</v>
      </c>
      <c r="C1806">
        <v>312400815.32460701</v>
      </c>
      <c r="D1806">
        <v>2217.2018225024599</v>
      </c>
      <c r="E1806">
        <v>117909.822265172</v>
      </c>
      <c r="F1806">
        <v>2217.2018225024599</v>
      </c>
      <c r="G1806">
        <v>117909.822265172</v>
      </c>
      <c r="H1806">
        <v>1.3205725764733001E-2</v>
      </c>
      <c r="I1806">
        <v>53.179562215988597</v>
      </c>
      <c r="J1806">
        <v>16881188.998146102</v>
      </c>
    </row>
    <row r="1807" spans="1:10" x14ac:dyDescent="0.2">
      <c r="A1807" s="1">
        <v>43552</v>
      </c>
      <c r="B1807" s="2">
        <v>36889942448.141197</v>
      </c>
      <c r="C1807">
        <v>307416187.06784302</v>
      </c>
      <c r="D1807">
        <v>2008.30792048937</v>
      </c>
      <c r="E1807">
        <v>105655.467459819</v>
      </c>
      <c r="F1807">
        <v>2008.30792048937</v>
      </c>
      <c r="G1807">
        <v>105655.467459819</v>
      </c>
      <c r="H1807">
        <v>1.31164341789059E-2</v>
      </c>
      <c r="I1807">
        <v>52.6091972161692</v>
      </c>
      <c r="J1807">
        <v>16883197.306066599</v>
      </c>
    </row>
    <row r="1808" spans="1:10" x14ac:dyDescent="0.2">
      <c r="A1808" s="1">
        <v>43553</v>
      </c>
      <c r="B1808" s="2">
        <v>35486712117.257202</v>
      </c>
      <c r="C1808">
        <v>295722600.97714299</v>
      </c>
      <c r="D1808">
        <v>2178.4677313275802</v>
      </c>
      <c r="E1808">
        <v>116185.694715294</v>
      </c>
      <c r="F1808">
        <v>2178.4677313275802</v>
      </c>
      <c r="G1808">
        <v>116185.694715294</v>
      </c>
      <c r="H1808">
        <v>1.3041737444439001E-2</v>
      </c>
      <c r="I1808">
        <v>53.333677173399899</v>
      </c>
      <c r="J1808">
        <v>16885375.773797899</v>
      </c>
    </row>
    <row r="1809" spans="1:10" x14ac:dyDescent="0.2">
      <c r="A1809" s="1">
        <v>43554</v>
      </c>
      <c r="B1809" s="2">
        <v>33936957234.423401</v>
      </c>
      <c r="C1809">
        <v>282807976.953529</v>
      </c>
      <c r="D1809">
        <v>2157.5890266718902</v>
      </c>
      <c r="E1809">
        <v>115011.40532182201</v>
      </c>
      <c r="F1809">
        <v>2157.5890266718902</v>
      </c>
      <c r="G1809">
        <v>115011.40532182201</v>
      </c>
      <c r="H1809">
        <v>1.30271113389026E-2</v>
      </c>
      <c r="I1809">
        <v>53.305520143114997</v>
      </c>
      <c r="J1809">
        <v>16887533.3628246</v>
      </c>
    </row>
    <row r="1810" spans="1:10" x14ac:dyDescent="0.2">
      <c r="A1810" s="1">
        <v>43555</v>
      </c>
      <c r="B1810" s="2">
        <v>34715284600.181297</v>
      </c>
      <c r="C1810">
        <v>289294038.33484399</v>
      </c>
      <c r="D1810">
        <v>2065.5104194661999</v>
      </c>
      <c r="E1810">
        <v>115111.83641308401</v>
      </c>
      <c r="F1810">
        <v>2065.5104194661999</v>
      </c>
      <c r="G1810">
        <v>115111.83641308401</v>
      </c>
      <c r="H1810">
        <v>1.36116583938082E-2</v>
      </c>
      <c r="I1810">
        <v>55.730455449764001</v>
      </c>
      <c r="J1810">
        <v>16889598.873244099</v>
      </c>
    </row>
    <row r="1811" spans="1:10" x14ac:dyDescent="0.2">
      <c r="A1811" s="1">
        <v>43556</v>
      </c>
      <c r="B1811" s="2">
        <v>33708929704.795898</v>
      </c>
      <c r="C1811">
        <v>280907747.53996599</v>
      </c>
      <c r="D1811">
        <v>2166.5825866257801</v>
      </c>
      <c r="E1811">
        <v>129746.56185422</v>
      </c>
      <c r="F1811">
        <v>2166.5825866257801</v>
      </c>
      <c r="G1811">
        <v>129746.56185422</v>
      </c>
      <c r="H1811">
        <v>1.44705912384668E-2</v>
      </c>
      <c r="I1811">
        <v>59.885352469432902</v>
      </c>
      <c r="J1811">
        <v>16891765.455830701</v>
      </c>
    </row>
    <row r="1812" spans="1:10" x14ac:dyDescent="0.2">
      <c r="A1812" s="1">
        <v>43557</v>
      </c>
      <c r="B1812" s="2">
        <v>34691254490.045097</v>
      </c>
      <c r="C1812">
        <v>289093787.41704202</v>
      </c>
      <c r="D1812">
        <v>2234.6451396870002</v>
      </c>
      <c r="E1812">
        <v>156238.1244109</v>
      </c>
      <c r="F1812">
        <v>2234.6451396870002</v>
      </c>
      <c r="G1812">
        <v>156238.1244109</v>
      </c>
      <c r="H1812">
        <v>1.4257810326157401E-2</v>
      </c>
      <c r="I1812">
        <v>69.916301982866102</v>
      </c>
      <c r="J1812">
        <v>16894000.100970399</v>
      </c>
    </row>
    <row r="1813" spans="1:10" x14ac:dyDescent="0.2">
      <c r="A1813" s="1">
        <v>43558</v>
      </c>
      <c r="B1813" s="2">
        <v>38528467792.8908</v>
      </c>
      <c r="C1813">
        <v>321070564.94075698</v>
      </c>
      <c r="D1813">
        <v>2195.9477996047399</v>
      </c>
      <c r="E1813">
        <v>144185.37794753301</v>
      </c>
      <c r="F1813">
        <v>2195.9477996047399</v>
      </c>
      <c r="G1813">
        <v>144185.37794753301</v>
      </c>
      <c r="H1813">
        <v>1.32372448835109E-2</v>
      </c>
      <c r="I1813">
        <v>65.659747455511706</v>
      </c>
      <c r="J1813">
        <v>16896196.048769999</v>
      </c>
    </row>
    <row r="1814" spans="1:10" x14ac:dyDescent="0.2">
      <c r="A1814" s="1">
        <v>43559</v>
      </c>
      <c r="B1814" s="2">
        <v>37871492433.398499</v>
      </c>
      <c r="C1814">
        <v>315595770.27832103</v>
      </c>
      <c r="D1814">
        <v>1980.1956182505201</v>
      </c>
      <c r="E1814">
        <v>126393.419991601</v>
      </c>
      <c r="F1814">
        <v>1980.1956182505201</v>
      </c>
      <c r="G1814">
        <v>126393.419991601</v>
      </c>
      <c r="H1814">
        <v>1.29963855323025E-2</v>
      </c>
      <c r="I1814">
        <v>63.828754506218402</v>
      </c>
      <c r="J1814">
        <v>16898176.2443882</v>
      </c>
    </row>
    <row r="1815" spans="1:10" x14ac:dyDescent="0.2">
      <c r="A1815" s="1">
        <v>43560</v>
      </c>
      <c r="B1815" s="2">
        <v>35348573858.879799</v>
      </c>
      <c r="C1815">
        <v>294571448.82399797</v>
      </c>
      <c r="D1815">
        <v>2234.2830029096799</v>
      </c>
      <c r="E1815">
        <v>154399.59680299601</v>
      </c>
      <c r="F1815">
        <v>2234.2830029096799</v>
      </c>
      <c r="G1815">
        <v>154399.59680299601</v>
      </c>
      <c r="H1815">
        <v>1.37297172480562E-2</v>
      </c>
      <c r="I1815">
        <v>69.104762736826103</v>
      </c>
      <c r="J1815">
        <v>16900410.527391098</v>
      </c>
    </row>
    <row r="1816" spans="1:10" x14ac:dyDescent="0.2">
      <c r="A1816" s="1">
        <v>43561</v>
      </c>
      <c r="B1816" s="2">
        <v>36876334732.1287</v>
      </c>
      <c r="C1816">
        <v>307302789.43440598</v>
      </c>
      <c r="D1816">
        <v>2083.7952576628099</v>
      </c>
      <c r="E1816">
        <v>141472.09603262501</v>
      </c>
      <c r="F1816">
        <v>2083.7952576628099</v>
      </c>
      <c r="G1816">
        <v>141472.09603262501</v>
      </c>
      <c r="H1816">
        <v>1.34589116123889E-2</v>
      </c>
      <c r="I1816">
        <v>67.891552930829207</v>
      </c>
      <c r="J1816">
        <v>16902494.322648801</v>
      </c>
    </row>
    <row r="1817" spans="1:10" x14ac:dyDescent="0.2">
      <c r="A1817" s="1">
        <v>43562</v>
      </c>
      <c r="B1817" s="2">
        <v>34843991712.270897</v>
      </c>
      <c r="C1817">
        <v>290366597.60225701</v>
      </c>
      <c r="D1817">
        <v>2042.7496893139701</v>
      </c>
      <c r="E1817">
        <v>142414.61943535501</v>
      </c>
      <c r="F1817">
        <v>2042.7496893139701</v>
      </c>
      <c r="G1817">
        <v>142414.61943535501</v>
      </c>
      <c r="H1817">
        <v>1.34352694189385E-2</v>
      </c>
      <c r="I1817">
        <v>69.717117168273205</v>
      </c>
      <c r="J1817">
        <v>16904537.072338101</v>
      </c>
    </row>
    <row r="1818" spans="1:10" x14ac:dyDescent="0.2">
      <c r="A1818" s="1">
        <v>43563</v>
      </c>
      <c r="B1818" s="2">
        <v>35524359144.638603</v>
      </c>
      <c r="C1818">
        <v>296036326.20532101</v>
      </c>
      <c r="D1818">
        <v>2195.73266149952</v>
      </c>
      <c r="E1818">
        <v>156217.781621959</v>
      </c>
      <c r="F1818">
        <v>2195.73266149952</v>
      </c>
      <c r="G1818">
        <v>156217.781621959</v>
      </c>
      <c r="H1818">
        <v>1.3465907278802799E-2</v>
      </c>
      <c r="I1818">
        <v>71.146084567177795</v>
      </c>
      <c r="J1818">
        <v>16906732.804999601</v>
      </c>
    </row>
    <row r="1819" spans="1:10" x14ac:dyDescent="0.2">
      <c r="A1819" s="1">
        <v>43564</v>
      </c>
      <c r="B1819" s="2">
        <v>37140372828.236504</v>
      </c>
      <c r="C1819">
        <v>309503106.90197098</v>
      </c>
      <c r="D1819">
        <v>2060.6100659081899</v>
      </c>
      <c r="E1819">
        <v>140750.30137435099</v>
      </c>
      <c r="F1819">
        <v>2060.6100659081899</v>
      </c>
      <c r="G1819">
        <v>140750.30137435099</v>
      </c>
      <c r="H1819">
        <v>1.3146787853931301E-2</v>
      </c>
      <c r="I1819">
        <v>68.305160545897607</v>
      </c>
      <c r="J1819">
        <v>16908793.415065501</v>
      </c>
    </row>
    <row r="1820" spans="1:10" x14ac:dyDescent="0.2">
      <c r="A1820" s="1">
        <v>43565</v>
      </c>
      <c r="B1820" s="2">
        <v>37345877227.978401</v>
      </c>
      <c r="C1820">
        <v>311215643.56648701</v>
      </c>
      <c r="D1820">
        <v>2172.0953074458598</v>
      </c>
      <c r="E1820">
        <v>153905.74113644601</v>
      </c>
      <c r="F1820">
        <v>2172.0953074458598</v>
      </c>
      <c r="G1820">
        <v>153905.74113644601</v>
      </c>
      <c r="H1820">
        <v>1.3339483162579401E-2</v>
      </c>
      <c r="I1820">
        <v>70.855887680831998</v>
      </c>
      <c r="J1820">
        <v>16910965.510373</v>
      </c>
    </row>
    <row r="1821" spans="1:10" x14ac:dyDescent="0.2">
      <c r="A1821" s="1">
        <v>43566</v>
      </c>
      <c r="B1821" s="2">
        <v>36757100462.110298</v>
      </c>
      <c r="C1821">
        <v>306309170.51758599</v>
      </c>
      <c r="D1821">
        <v>1990.5882060720601</v>
      </c>
      <c r="E1821">
        <v>132343.77197430699</v>
      </c>
      <c r="F1821">
        <v>1990.5882060720601</v>
      </c>
      <c r="G1821">
        <v>132343.77197430699</v>
      </c>
      <c r="H1821">
        <v>1.3163562248494401E-2</v>
      </c>
      <c r="I1821">
        <v>66.484756400448703</v>
      </c>
      <c r="J1821">
        <v>16912956.098579001</v>
      </c>
    </row>
    <row r="1822" spans="1:10" x14ac:dyDescent="0.2">
      <c r="A1822" s="1">
        <v>43567</v>
      </c>
      <c r="B1822" s="2">
        <v>34651414261.326103</v>
      </c>
      <c r="C1822">
        <v>288761785.511051</v>
      </c>
      <c r="D1822">
        <v>2160.37409835175</v>
      </c>
      <c r="E1822">
        <v>142687.318795728</v>
      </c>
      <c r="F1822">
        <v>2160.37409835175</v>
      </c>
      <c r="G1822">
        <v>142687.318795728</v>
      </c>
      <c r="H1822">
        <v>1.29941580662064E-2</v>
      </c>
      <c r="I1822">
        <v>66.0475048763968</v>
      </c>
      <c r="J1822">
        <v>16915116.472677398</v>
      </c>
    </row>
    <row r="1823" spans="1:10" x14ac:dyDescent="0.2">
      <c r="A1823" s="1">
        <v>43568</v>
      </c>
      <c r="B1823" s="2">
        <v>35264113840.800499</v>
      </c>
      <c r="C1823">
        <v>293867615.34000498</v>
      </c>
      <c r="D1823">
        <v>2136.9101709046899</v>
      </c>
      <c r="E1823">
        <v>139432.266372527</v>
      </c>
      <c r="F1823">
        <v>2136.9101709046899</v>
      </c>
      <c r="G1823">
        <v>139432.266372527</v>
      </c>
      <c r="H1823">
        <v>1.28575696545879E-2</v>
      </c>
      <c r="I1823">
        <v>65.249474812269099</v>
      </c>
      <c r="J1823">
        <v>16917253.3828483</v>
      </c>
    </row>
    <row r="1824" spans="1:10" x14ac:dyDescent="0.2">
      <c r="A1824" s="1">
        <v>43569</v>
      </c>
      <c r="B1824" s="2">
        <v>35585431367.706398</v>
      </c>
      <c r="C1824">
        <v>296545261.39755303</v>
      </c>
      <c r="D1824">
        <v>2055.27289608005</v>
      </c>
      <c r="E1824">
        <v>137010.35840319999</v>
      </c>
      <c r="F1824">
        <v>2055.27289608005</v>
      </c>
      <c r="G1824">
        <v>137010.35840319999</v>
      </c>
      <c r="H1824">
        <v>1.2927164607552799E-2</v>
      </c>
      <c r="I1824">
        <v>66.662854681981997</v>
      </c>
      <c r="J1824">
        <v>16919308.6557444</v>
      </c>
    </row>
    <row r="1825" spans="1:10" x14ac:dyDescent="0.2">
      <c r="A1825" s="1">
        <v>43570</v>
      </c>
      <c r="B1825" s="2">
        <v>36614500649.829201</v>
      </c>
      <c r="C1825">
        <v>305120838.74857599</v>
      </c>
      <c r="D1825">
        <v>2215.4272237052601</v>
      </c>
      <c r="E1825">
        <v>141898.602431215</v>
      </c>
      <c r="F1825">
        <v>2215.4272237052601</v>
      </c>
      <c r="G1825">
        <v>141898.602431215</v>
      </c>
      <c r="H1825">
        <v>1.2701074647010299E-2</v>
      </c>
      <c r="I1825">
        <v>64.050220613382393</v>
      </c>
      <c r="J1825">
        <v>16921524.082968101</v>
      </c>
    </row>
    <row r="1826" spans="1:10" x14ac:dyDescent="0.2">
      <c r="A1826" s="1">
        <v>43571</v>
      </c>
      <c r="B1826" s="2">
        <v>38450121309.822601</v>
      </c>
      <c r="C1826">
        <v>320417677.581855</v>
      </c>
      <c r="D1826">
        <v>1982.7132708837401</v>
      </c>
      <c r="E1826">
        <v>136379.70208971301</v>
      </c>
      <c r="F1826">
        <v>1982.7132708837401</v>
      </c>
      <c r="G1826">
        <v>136379.70208971301</v>
      </c>
      <c r="H1826">
        <v>1.32126140879343E-2</v>
      </c>
      <c r="I1826">
        <v>68.784379512891505</v>
      </c>
      <c r="J1826">
        <v>16923506.796239</v>
      </c>
    </row>
    <row r="1827" spans="1:10" x14ac:dyDescent="0.2">
      <c r="A1827" s="1">
        <v>43572</v>
      </c>
      <c r="B1827" s="2">
        <v>34982868728.746803</v>
      </c>
      <c r="C1827">
        <v>291523906.07288998</v>
      </c>
      <c r="D1827">
        <v>2029.4611367551299</v>
      </c>
      <c r="E1827">
        <v>136627.132574863</v>
      </c>
      <c r="F1827">
        <v>2029.4611367551299</v>
      </c>
      <c r="G1827">
        <v>136627.132574863</v>
      </c>
      <c r="H1827">
        <v>1.2881236090920701E-2</v>
      </c>
      <c r="I1827">
        <v>67.321876778243606</v>
      </c>
      <c r="J1827">
        <v>16925536.257375699</v>
      </c>
    </row>
    <row r="1828" spans="1:10" x14ac:dyDescent="0.2">
      <c r="A1828" s="1">
        <v>43573</v>
      </c>
      <c r="B1828" s="2">
        <v>34916716804.447502</v>
      </c>
      <c r="C1828">
        <v>290972640.037063</v>
      </c>
      <c r="D1828">
        <v>2209.29357661627</v>
      </c>
      <c r="E1828">
        <v>152613.753921778</v>
      </c>
      <c r="F1828">
        <v>2209.29357661627</v>
      </c>
      <c r="G1828">
        <v>152613.753921778</v>
      </c>
      <c r="H1828">
        <v>1.30866813190705E-2</v>
      </c>
      <c r="I1828">
        <v>69.078077959888105</v>
      </c>
      <c r="J1828">
        <v>16927745.5509523</v>
      </c>
    </row>
    <row r="1829" spans="1:10" x14ac:dyDescent="0.2">
      <c r="A1829" s="1">
        <v>43574</v>
      </c>
      <c r="B1829" s="2">
        <v>37706198980.583099</v>
      </c>
      <c r="C1829">
        <v>314218324.83819199</v>
      </c>
      <c r="D1829">
        <v>2020.9200364961901</v>
      </c>
      <c r="E1829">
        <v>138643.85335758401</v>
      </c>
      <c r="F1829">
        <v>2020.9200364961901</v>
      </c>
      <c r="G1829">
        <v>138643.85335758401</v>
      </c>
      <c r="H1829">
        <v>1.2968800912180599E-2</v>
      </c>
      <c r="I1829">
        <v>68.604324195805901</v>
      </c>
      <c r="J1829">
        <v>16929766.470988799</v>
      </c>
    </row>
    <row r="1830" spans="1:10" x14ac:dyDescent="0.2">
      <c r="A1830" s="1">
        <v>43575</v>
      </c>
      <c r="B1830" s="2">
        <v>36140638109.531403</v>
      </c>
      <c r="C1830">
        <v>301171984.246095</v>
      </c>
      <c r="D1830">
        <v>2073.1315175434002</v>
      </c>
      <c r="E1830">
        <v>144231.59742342401</v>
      </c>
      <c r="F1830">
        <v>2073.1315175434002</v>
      </c>
      <c r="G1830">
        <v>144231.59742342401</v>
      </c>
      <c r="H1830">
        <v>1.30922471288769E-2</v>
      </c>
      <c r="I1830">
        <v>69.571851184016694</v>
      </c>
      <c r="J1830">
        <v>16931839.602506399</v>
      </c>
    </row>
    <row r="1831" spans="1:10" x14ac:dyDescent="0.2">
      <c r="A1831" s="1">
        <v>43576</v>
      </c>
      <c r="B1831" s="2">
        <v>35603876551.041901</v>
      </c>
      <c r="C1831">
        <v>296698971.25868201</v>
      </c>
      <c r="D1831">
        <v>2067.4074260902999</v>
      </c>
      <c r="E1831">
        <v>141918.66598467799</v>
      </c>
      <c r="F1831">
        <v>2067.4074260902999</v>
      </c>
      <c r="G1831">
        <v>141918.66598467799</v>
      </c>
      <c r="H1831">
        <v>1.29624561312219E-2</v>
      </c>
      <c r="I1831">
        <v>68.645717430290105</v>
      </c>
      <c r="J1831">
        <v>16933907.009932499</v>
      </c>
    </row>
    <row r="1832" spans="1:10" x14ac:dyDescent="0.2">
      <c r="A1832" s="1">
        <v>43577</v>
      </c>
      <c r="B1832" s="2">
        <v>36700942130.935097</v>
      </c>
      <c r="C1832">
        <v>305841184.42445898</v>
      </c>
      <c r="D1832">
        <v>2044.42046578593</v>
      </c>
      <c r="E1832">
        <v>140272.42166169299</v>
      </c>
      <c r="F1832">
        <v>2044.42046578593</v>
      </c>
      <c r="G1832">
        <v>140272.42166169299</v>
      </c>
      <c r="H1832">
        <v>1.2744217029311399E-2</v>
      </c>
      <c r="I1832">
        <v>68.612315328084406</v>
      </c>
      <c r="J1832">
        <v>16935951.4303983</v>
      </c>
    </row>
    <row r="1833" spans="1:10" x14ac:dyDescent="0.2">
      <c r="A1833" s="1">
        <v>43578</v>
      </c>
      <c r="B1833" s="2">
        <v>34858807605.856903</v>
      </c>
      <c r="C1833">
        <v>290490063.38214099</v>
      </c>
      <c r="D1833">
        <v>2093.45233962971</v>
      </c>
      <c r="E1833">
        <v>145229.378614096</v>
      </c>
      <c r="F1833">
        <v>2093.45233962971</v>
      </c>
      <c r="G1833">
        <v>145229.378614096</v>
      </c>
      <c r="H1833">
        <v>1.25112471536793E-2</v>
      </c>
      <c r="I1833">
        <v>69.373147821356298</v>
      </c>
      <c r="J1833">
        <v>16938044.882737901</v>
      </c>
    </row>
    <row r="1834" spans="1:10" x14ac:dyDescent="0.2">
      <c r="A1834" s="1">
        <v>43579</v>
      </c>
      <c r="B1834" s="2">
        <v>36458258936.4086</v>
      </c>
      <c r="C1834">
        <v>303818824.47007197</v>
      </c>
      <c r="D1834">
        <v>2076.18613662096</v>
      </c>
      <c r="E1834">
        <v>140227.58158191899</v>
      </c>
      <c r="F1834">
        <v>2076.18613662096</v>
      </c>
      <c r="G1834">
        <v>140227.58158191899</v>
      </c>
      <c r="H1834">
        <v>1.2434019952558301E-2</v>
      </c>
      <c r="I1834">
        <v>67.540948814032305</v>
      </c>
      <c r="J1834">
        <v>16940121.068874501</v>
      </c>
    </row>
    <row r="1835" spans="1:10" x14ac:dyDescent="0.2">
      <c r="A1835" s="1">
        <v>43580</v>
      </c>
      <c r="B1835" s="2">
        <v>35697032108.990303</v>
      </c>
      <c r="C1835">
        <v>297475267.57491899</v>
      </c>
      <c r="D1835">
        <v>2076.1986410783302</v>
      </c>
      <c r="E1835">
        <v>126056.682634639</v>
      </c>
      <c r="F1835">
        <v>2076.1986410783302</v>
      </c>
      <c r="G1835">
        <v>126056.682634639</v>
      </c>
      <c r="H1835">
        <v>1.1840679760850299E-2</v>
      </c>
      <c r="I1835">
        <v>60.715135893340502</v>
      </c>
      <c r="J1835">
        <v>16942197.2675156</v>
      </c>
    </row>
    <row r="1836" spans="1:10" x14ac:dyDescent="0.2">
      <c r="A1836" s="1">
        <v>43581</v>
      </c>
      <c r="B1836" s="2">
        <v>36688243408.065201</v>
      </c>
      <c r="C1836">
        <v>305735361.733877</v>
      </c>
      <c r="D1836">
        <v>2067.6051764307299</v>
      </c>
      <c r="E1836">
        <v>126661.054862818</v>
      </c>
      <c r="F1836">
        <v>2067.6051764307299</v>
      </c>
      <c r="G1836">
        <v>126661.054862818</v>
      </c>
      <c r="H1836">
        <v>1.18947241648265E-2</v>
      </c>
      <c r="I1836">
        <v>61.259788042063001</v>
      </c>
      <c r="J1836">
        <v>16944264.872692</v>
      </c>
    </row>
    <row r="1837" spans="1:10" x14ac:dyDescent="0.2">
      <c r="A1837" s="1">
        <v>43582</v>
      </c>
      <c r="B1837" s="2">
        <v>35462559747.532402</v>
      </c>
      <c r="C1837">
        <v>295521331.22943598</v>
      </c>
      <c r="D1837">
        <v>1990.34666682586</v>
      </c>
      <c r="E1837">
        <v>122674.949605919</v>
      </c>
      <c r="F1837">
        <v>1990.34666682586</v>
      </c>
      <c r="G1837">
        <v>122674.949605919</v>
      </c>
      <c r="H1837">
        <v>1.1894491082336501E-2</v>
      </c>
      <c r="I1837">
        <v>61.634966235081599</v>
      </c>
      <c r="J1837">
        <v>16946255.219358802</v>
      </c>
    </row>
    <row r="1838" spans="1:10" x14ac:dyDescent="0.2">
      <c r="A1838" s="1">
        <v>43583</v>
      </c>
      <c r="B1838" s="2">
        <v>34839347046.463898</v>
      </c>
      <c r="C1838">
        <v>290327892.05386603</v>
      </c>
      <c r="D1838">
        <v>2102.0402867671501</v>
      </c>
      <c r="E1838">
        <v>126177.02305721</v>
      </c>
      <c r="F1838">
        <v>2102.0402867671501</v>
      </c>
      <c r="G1838">
        <v>126177.02305721</v>
      </c>
      <c r="H1838">
        <v>1.16585413380403E-2</v>
      </c>
      <c r="I1838">
        <v>60.025977547398</v>
      </c>
      <c r="J1838">
        <v>16948357.2596456</v>
      </c>
    </row>
    <row r="1839" spans="1:10" x14ac:dyDescent="0.2">
      <c r="A1839" s="1">
        <v>43584</v>
      </c>
      <c r="B1839" s="2">
        <v>37004155551.129898</v>
      </c>
      <c r="C1839">
        <v>308367962.92608202</v>
      </c>
      <c r="D1839">
        <v>2133.34222071059</v>
      </c>
      <c r="E1839">
        <v>129591.616328622</v>
      </c>
      <c r="F1839">
        <v>2133.34222071059</v>
      </c>
      <c r="G1839">
        <v>129591.616328622</v>
      </c>
      <c r="H1839">
        <v>1.1798052219892901E-2</v>
      </c>
      <c r="I1839">
        <v>60.7458170895137</v>
      </c>
      <c r="J1839">
        <v>16950490.601866301</v>
      </c>
    </row>
    <row r="1840" spans="1:10" x14ac:dyDescent="0.2">
      <c r="A1840" s="1">
        <v>43585</v>
      </c>
      <c r="B1840" s="2">
        <v>36862211235.659798</v>
      </c>
      <c r="C1840">
        <v>307185093.63049799</v>
      </c>
      <c r="D1840">
        <v>1927.9357216086</v>
      </c>
      <c r="E1840">
        <v>119491.821810143</v>
      </c>
      <c r="F1840">
        <v>1927.9357216086</v>
      </c>
      <c r="G1840">
        <v>119491.821810143</v>
      </c>
      <c r="H1840">
        <v>1.17683017766874E-2</v>
      </c>
      <c r="I1840">
        <v>61.979152349770203</v>
      </c>
      <c r="J1840">
        <v>16952418.5375879</v>
      </c>
    </row>
    <row r="1841" spans="1:10" x14ac:dyDescent="0.2">
      <c r="A1841" s="1">
        <v>43586</v>
      </c>
      <c r="B1841" s="2">
        <v>32965576528.892399</v>
      </c>
      <c r="C1841">
        <v>274713137.74076998</v>
      </c>
      <c r="D1841">
        <v>1985.2478358855601</v>
      </c>
      <c r="E1841">
        <v>128363.8511635</v>
      </c>
      <c r="F1841">
        <v>1985.2478358855601</v>
      </c>
      <c r="G1841">
        <v>128363.8511635</v>
      </c>
      <c r="H1841">
        <v>1.21649523479759E-2</v>
      </c>
      <c r="I1841">
        <v>64.658854598998104</v>
      </c>
      <c r="J1841">
        <v>16954403.7854238</v>
      </c>
    </row>
    <row r="1842" spans="1:10" x14ac:dyDescent="0.2">
      <c r="A1842" s="1">
        <v>43587</v>
      </c>
      <c r="B1842" s="2">
        <v>32547858484.7286</v>
      </c>
      <c r="C1842">
        <v>271232154.03940499</v>
      </c>
      <c r="D1842">
        <v>2158.8348711682702</v>
      </c>
      <c r="E1842">
        <v>137917.03400987401</v>
      </c>
      <c r="F1842">
        <v>2158.8348711682702</v>
      </c>
      <c r="G1842">
        <v>137917.03400987401</v>
      </c>
      <c r="H1842">
        <v>1.18456158790645E-2</v>
      </c>
      <c r="I1842">
        <v>63.884938978792398</v>
      </c>
      <c r="J1842">
        <v>16956562.620294999</v>
      </c>
    </row>
    <row r="1843" spans="1:10" x14ac:dyDescent="0.2">
      <c r="A1843" s="1">
        <v>43588</v>
      </c>
      <c r="B1843" s="2">
        <v>36027375223.351997</v>
      </c>
      <c r="C1843">
        <v>300228126.86126602</v>
      </c>
      <c r="D1843">
        <v>2081.9151136765799</v>
      </c>
      <c r="E1843">
        <v>137534.80809411299</v>
      </c>
      <c r="F1843">
        <v>2081.9151136765799</v>
      </c>
      <c r="G1843">
        <v>137534.80809411299</v>
      </c>
      <c r="H1843">
        <v>1.167491239398E-2</v>
      </c>
      <c r="I1843">
        <v>66.061679071647006</v>
      </c>
      <c r="J1843">
        <v>16958644.535408702</v>
      </c>
    </row>
    <row r="1844" spans="1:10" x14ac:dyDescent="0.2">
      <c r="A1844" s="1">
        <v>43589</v>
      </c>
      <c r="B1844" s="2">
        <v>39004196076.124496</v>
      </c>
      <c r="C1844">
        <v>325034967.30103803</v>
      </c>
      <c r="D1844">
        <v>2141.3668327402302</v>
      </c>
      <c r="E1844">
        <v>144953.04333807199</v>
      </c>
      <c r="F1844">
        <v>2141.3668327402302</v>
      </c>
      <c r="G1844">
        <v>144953.04333807199</v>
      </c>
      <c r="H1844">
        <v>1.1722113018967001E-2</v>
      </c>
      <c r="I1844">
        <v>67.691831741216106</v>
      </c>
      <c r="J1844">
        <v>16960785.902241401</v>
      </c>
    </row>
    <row r="1845" spans="1:10" x14ac:dyDescent="0.2">
      <c r="A1845" s="1">
        <v>43590</v>
      </c>
      <c r="B1845" s="2">
        <v>39419762957.523102</v>
      </c>
      <c r="C1845">
        <v>328498024.646025</v>
      </c>
      <c r="D1845">
        <v>1965.6299544133101</v>
      </c>
      <c r="E1845">
        <v>129852.249200533</v>
      </c>
      <c r="F1845">
        <v>1965.6299544133101</v>
      </c>
      <c r="G1845">
        <v>129852.249200533</v>
      </c>
      <c r="H1845">
        <v>1.1532355998092599E-2</v>
      </c>
      <c r="I1845">
        <v>66.061391112291602</v>
      </c>
      <c r="J1845">
        <v>16962751.532195799</v>
      </c>
    </row>
    <row r="1846" spans="1:10" x14ac:dyDescent="0.2">
      <c r="A1846" s="1">
        <v>43591</v>
      </c>
      <c r="B1846" s="2">
        <v>38146927615.412498</v>
      </c>
      <c r="C1846">
        <v>317891063.46177101</v>
      </c>
      <c r="D1846">
        <v>2084.58215658062</v>
      </c>
      <c r="E1846">
        <v>139348.60873385999</v>
      </c>
      <c r="F1846">
        <v>2084.58215658062</v>
      </c>
      <c r="G1846">
        <v>139348.60873385999</v>
      </c>
      <c r="H1846">
        <v>1.17447156626078E-2</v>
      </c>
      <c r="I1846">
        <v>66.847261593391195</v>
      </c>
      <c r="J1846">
        <v>16964836.114352401</v>
      </c>
    </row>
    <row r="1847" spans="1:10" x14ac:dyDescent="0.2">
      <c r="A1847" s="1">
        <v>43592</v>
      </c>
      <c r="B1847" s="2">
        <v>39913312448.774902</v>
      </c>
      <c r="C1847">
        <v>332610937.07312399</v>
      </c>
      <c r="D1847">
        <v>2044.9574452724</v>
      </c>
      <c r="E1847">
        <v>134545.77236149699</v>
      </c>
      <c r="F1847">
        <v>2044.9574452724</v>
      </c>
      <c r="G1847">
        <v>134545.77236149699</v>
      </c>
      <c r="H1847">
        <v>1.12936498329458E-2</v>
      </c>
      <c r="I1847">
        <v>65.793922838122896</v>
      </c>
      <c r="J1847">
        <v>16966881.071797699</v>
      </c>
    </row>
    <row r="1848" spans="1:10" x14ac:dyDescent="0.2">
      <c r="A1848" s="1">
        <v>43593</v>
      </c>
      <c r="B1848" s="2">
        <v>40200063678.198601</v>
      </c>
      <c r="C1848">
        <v>335000530.65165502</v>
      </c>
      <c r="D1848">
        <v>1974.4877089516001</v>
      </c>
      <c r="E1848">
        <v>132998.71375948499</v>
      </c>
      <c r="F1848">
        <v>1974.4877089516001</v>
      </c>
      <c r="G1848">
        <v>132998.71375948499</v>
      </c>
      <c r="H1848">
        <v>1.1355505265984001E-2</v>
      </c>
      <c r="I1848">
        <v>67.358592892991197</v>
      </c>
      <c r="J1848">
        <v>16968855.559506599</v>
      </c>
    </row>
    <row r="1849" spans="1:10" x14ac:dyDescent="0.2">
      <c r="A1849" s="1">
        <v>43594</v>
      </c>
      <c r="B1849" s="2">
        <v>38793537416.517998</v>
      </c>
      <c r="C1849">
        <v>323279478.47098398</v>
      </c>
      <c r="D1849">
        <v>2109.78712478432</v>
      </c>
      <c r="E1849">
        <v>137447.665432751</v>
      </c>
      <c r="F1849">
        <v>2109.78712478432</v>
      </c>
      <c r="G1849">
        <v>137447.665432751</v>
      </c>
      <c r="H1849">
        <v>1.0592871319447399E-2</v>
      </c>
      <c r="I1849">
        <v>65.147646327968999</v>
      </c>
      <c r="J1849">
        <v>16970965.3466314</v>
      </c>
    </row>
    <row r="1850" spans="1:10" x14ac:dyDescent="0.2">
      <c r="A1850" s="1">
        <v>43595</v>
      </c>
      <c r="B1850" s="2">
        <v>40578470491.779198</v>
      </c>
      <c r="C1850">
        <v>338153920.764826</v>
      </c>
      <c r="D1850">
        <v>2050.5585775766499</v>
      </c>
      <c r="E1850">
        <v>140828.779424432</v>
      </c>
      <c r="F1850">
        <v>2050.5585775766499</v>
      </c>
      <c r="G1850">
        <v>140828.779424432</v>
      </c>
      <c r="H1850">
        <v>1.08027757308146E-2</v>
      </c>
      <c r="I1850">
        <v>68.678252337889205</v>
      </c>
      <c r="J1850">
        <v>16973015.905209001</v>
      </c>
    </row>
    <row r="1851" spans="1:10" x14ac:dyDescent="0.2">
      <c r="A1851" s="1">
        <v>43596</v>
      </c>
      <c r="B1851" s="2">
        <v>41445766017.260399</v>
      </c>
      <c r="C1851">
        <v>345381383.47716999</v>
      </c>
      <c r="D1851">
        <v>1898.92849694097</v>
      </c>
      <c r="E1851">
        <v>154111.76977127799</v>
      </c>
      <c r="F1851">
        <v>1898.92849694097</v>
      </c>
      <c r="G1851">
        <v>154111.76977127799</v>
      </c>
      <c r="H1851">
        <v>1.10793594907853E-2</v>
      </c>
      <c r="I1851">
        <v>81.157226309227198</v>
      </c>
      <c r="J1851">
        <v>16974914.833705898</v>
      </c>
    </row>
    <row r="1852" spans="1:10" x14ac:dyDescent="0.2">
      <c r="A1852" s="1">
        <v>43597</v>
      </c>
      <c r="B1852" s="2">
        <v>37995626437.8368</v>
      </c>
      <c r="C1852">
        <v>316630220.31530702</v>
      </c>
      <c r="D1852">
        <v>2011.43014877783</v>
      </c>
      <c r="E1852">
        <v>151797.48608914099</v>
      </c>
      <c r="F1852">
        <v>2011.43014877783</v>
      </c>
      <c r="G1852">
        <v>151797.48608914099</v>
      </c>
      <c r="H1852">
        <v>1.08701623447287E-2</v>
      </c>
      <c r="I1852">
        <v>75.467441005284599</v>
      </c>
      <c r="J1852">
        <v>16976926.263854701</v>
      </c>
    </row>
    <row r="1853" spans="1:10" x14ac:dyDescent="0.2">
      <c r="A1853" s="1">
        <v>43598</v>
      </c>
      <c r="B1853" s="2">
        <v>40459118491.4198</v>
      </c>
      <c r="C1853">
        <v>337159320.761832</v>
      </c>
      <c r="D1853">
        <v>2095.46597475408</v>
      </c>
      <c r="E1853">
        <v>165993.84394693701</v>
      </c>
      <c r="F1853">
        <v>2095.46597475408</v>
      </c>
      <c r="G1853">
        <v>165993.84394693701</v>
      </c>
      <c r="H1853">
        <v>1.01572863857083E-2</v>
      </c>
      <c r="I1853">
        <v>79.215719055719106</v>
      </c>
      <c r="J1853">
        <v>16979021.729829401</v>
      </c>
    </row>
    <row r="1854" spans="1:10" x14ac:dyDescent="0.2">
      <c r="A1854" s="1">
        <v>43599</v>
      </c>
      <c r="B1854" s="2">
        <v>40803402892.868202</v>
      </c>
      <c r="C1854">
        <v>340028357.44056898</v>
      </c>
      <c r="D1854">
        <v>2016.9970124889101</v>
      </c>
      <c r="E1854">
        <v>167844.145079935</v>
      </c>
      <c r="F1854">
        <v>2016.9970124889101</v>
      </c>
      <c r="G1854">
        <v>167844.145079935</v>
      </c>
      <c r="H1854">
        <v>1.04599669522216E-2</v>
      </c>
      <c r="I1854">
        <v>83.214870443869103</v>
      </c>
      <c r="J1854">
        <v>16981038.7268419</v>
      </c>
    </row>
    <row r="1855" spans="1:10" x14ac:dyDescent="0.2">
      <c r="A1855" s="1">
        <v>43600</v>
      </c>
      <c r="B1855" s="2">
        <v>40726721199.672302</v>
      </c>
      <c r="C1855">
        <v>339389343.33060199</v>
      </c>
      <c r="D1855">
        <v>1994.6850740226701</v>
      </c>
      <c r="E1855">
        <v>189415.75940594001</v>
      </c>
      <c r="F1855">
        <v>1994.6850740226701</v>
      </c>
      <c r="G1855">
        <v>189415.75940594001</v>
      </c>
      <c r="H1855">
        <v>1.1559079993425101E-2</v>
      </c>
      <c r="I1855">
        <v>94.960233007582701</v>
      </c>
      <c r="J1855">
        <v>16983033.411915999</v>
      </c>
    </row>
    <row r="1856" spans="1:10" x14ac:dyDescent="0.2">
      <c r="A1856" s="1">
        <v>43601</v>
      </c>
      <c r="B1856" s="2">
        <v>39308410053.249603</v>
      </c>
      <c r="C1856">
        <v>327570083.77708</v>
      </c>
      <c r="D1856">
        <v>1933.4211315733901</v>
      </c>
      <c r="E1856">
        <v>168124.705147837</v>
      </c>
      <c r="F1856">
        <v>1933.4211315733901</v>
      </c>
      <c r="G1856">
        <v>168124.705147837</v>
      </c>
      <c r="H1856">
        <v>1.1060329873887101E-2</v>
      </c>
      <c r="I1856">
        <v>86.957105413976507</v>
      </c>
      <c r="J1856">
        <v>16984966.833047502</v>
      </c>
    </row>
    <row r="1857" spans="1:10" x14ac:dyDescent="0.2">
      <c r="A1857" s="1">
        <v>43602</v>
      </c>
      <c r="B1857" s="2">
        <v>38511006249.719704</v>
      </c>
      <c r="C1857">
        <v>320925052.08099699</v>
      </c>
      <c r="D1857">
        <v>1997.6921307324201</v>
      </c>
      <c r="E1857">
        <v>163940.32164024201</v>
      </c>
      <c r="F1857">
        <v>1997.6921307324201</v>
      </c>
      <c r="G1857">
        <v>163940.32164024201</v>
      </c>
      <c r="H1857">
        <v>1.1200456762861299E-2</v>
      </c>
      <c r="I1857">
        <v>82.064858302333207</v>
      </c>
      <c r="J1857">
        <v>16986964.525178298</v>
      </c>
    </row>
    <row r="1858" spans="1:10" x14ac:dyDescent="0.2">
      <c r="A1858" s="1">
        <v>43603</v>
      </c>
      <c r="B1858" s="2">
        <v>38164663842.788002</v>
      </c>
      <c r="C1858">
        <v>318038865.35656703</v>
      </c>
      <c r="D1858">
        <v>2086.7153278382998</v>
      </c>
      <c r="E1858">
        <v>166685.03771538401</v>
      </c>
      <c r="F1858">
        <v>2086.7153278382998</v>
      </c>
      <c r="G1858">
        <v>166685.03771538401</v>
      </c>
      <c r="H1858">
        <v>1.09754441056839E-2</v>
      </c>
      <c r="I1858">
        <v>79.8791457041049</v>
      </c>
      <c r="J1858">
        <v>16989051.240506101</v>
      </c>
    </row>
    <row r="1859" spans="1:10" x14ac:dyDescent="0.2">
      <c r="A1859" s="1">
        <v>43604</v>
      </c>
      <c r="B1859" s="2">
        <v>38816884365.622398</v>
      </c>
      <c r="C1859">
        <v>323474036.38018698</v>
      </c>
      <c r="D1859">
        <v>1883.8233977288101</v>
      </c>
      <c r="E1859">
        <v>170605.178950737</v>
      </c>
      <c r="F1859">
        <v>1883.8233977288101</v>
      </c>
      <c r="G1859">
        <v>170605.178950737</v>
      </c>
      <c r="H1859">
        <v>1.10177723874301E-2</v>
      </c>
      <c r="I1859">
        <v>90.563255110019497</v>
      </c>
      <c r="J1859">
        <v>16990935.063903801</v>
      </c>
    </row>
    <row r="1860" spans="1:10" x14ac:dyDescent="0.2">
      <c r="A1860" s="1">
        <v>43605</v>
      </c>
      <c r="B1860" s="2">
        <v>35739296543.653</v>
      </c>
      <c r="C1860">
        <v>297827471.19710797</v>
      </c>
      <c r="D1860">
        <v>1895.25368262493</v>
      </c>
      <c r="E1860">
        <v>166080.660501493</v>
      </c>
      <c r="F1860">
        <v>1895.25368262493</v>
      </c>
      <c r="G1860">
        <v>166080.660501493</v>
      </c>
      <c r="H1860">
        <v>1.09796075958065E-2</v>
      </c>
      <c r="I1860">
        <v>87.629778548416397</v>
      </c>
      <c r="J1860">
        <v>16992830.3175865</v>
      </c>
    </row>
    <row r="1861" spans="1:10" x14ac:dyDescent="0.2">
      <c r="A1861" s="1">
        <v>43606</v>
      </c>
      <c r="B1861" s="2">
        <v>33516787928.8769</v>
      </c>
      <c r="C1861">
        <v>279306566.07397401</v>
      </c>
      <c r="D1861">
        <v>2003.5597804562001</v>
      </c>
      <c r="E1861">
        <v>179036.444049326</v>
      </c>
      <c r="F1861">
        <v>2003.5597804562001</v>
      </c>
      <c r="G1861">
        <v>179036.444049326</v>
      </c>
      <c r="H1861">
        <v>1.1192549615873701E-2</v>
      </c>
      <c r="I1861">
        <v>89.359172506727603</v>
      </c>
      <c r="J1861">
        <v>16994833.8773669</v>
      </c>
    </row>
    <row r="1862" spans="1:10" x14ac:dyDescent="0.2">
      <c r="A1862" s="1">
        <v>43607</v>
      </c>
      <c r="B1862" s="2">
        <v>33878482894.633598</v>
      </c>
      <c r="C1862">
        <v>282320690.78861302</v>
      </c>
      <c r="D1862">
        <v>1926.1317699408301</v>
      </c>
      <c r="E1862">
        <v>161399.42825008699</v>
      </c>
      <c r="F1862">
        <v>1926.1317699408301</v>
      </c>
      <c r="G1862">
        <v>161399.42825008699</v>
      </c>
      <c r="H1862">
        <v>1.09279685651665E-2</v>
      </c>
      <c r="I1862">
        <v>83.794593271801702</v>
      </c>
      <c r="J1862">
        <v>16996760.0091369</v>
      </c>
    </row>
    <row r="1863" spans="1:10" x14ac:dyDescent="0.2">
      <c r="A1863" s="1">
        <v>43608</v>
      </c>
      <c r="B1863" s="2">
        <v>32407538536.3605</v>
      </c>
      <c r="C1863">
        <v>270062821.13633698</v>
      </c>
      <c r="D1863">
        <v>2138.9906426770899</v>
      </c>
      <c r="E1863">
        <v>181561.809875962</v>
      </c>
      <c r="F1863">
        <v>2138.9906426770899</v>
      </c>
      <c r="G1863">
        <v>181561.809875962</v>
      </c>
      <c r="H1863">
        <v>1.07479976458211E-2</v>
      </c>
      <c r="I1863">
        <v>84.882002872497694</v>
      </c>
      <c r="J1863">
        <v>16998898.9997795</v>
      </c>
    </row>
    <row r="1864" spans="1:10" x14ac:dyDescent="0.2">
      <c r="A1864" s="1">
        <v>43609</v>
      </c>
      <c r="B1864" s="2">
        <v>37639576002.727898</v>
      </c>
      <c r="C1864">
        <v>313663133.35606599</v>
      </c>
      <c r="D1864">
        <v>1997.9565983037501</v>
      </c>
      <c r="E1864">
        <v>171053.69069997201</v>
      </c>
      <c r="F1864">
        <v>1997.9565983037501</v>
      </c>
      <c r="G1864">
        <v>171053.69069997201</v>
      </c>
      <c r="H1864">
        <v>1.07190737101451E-2</v>
      </c>
      <c r="I1864">
        <v>85.614317570859995</v>
      </c>
      <c r="J1864">
        <v>17000896.956377801</v>
      </c>
    </row>
    <row r="1865" spans="1:10" x14ac:dyDescent="0.2">
      <c r="A1865" s="1">
        <v>43610</v>
      </c>
      <c r="B1865" s="2">
        <v>38492604211.315399</v>
      </c>
      <c r="C1865">
        <v>320771701.76096201</v>
      </c>
      <c r="D1865">
        <v>1948.3823250283001</v>
      </c>
      <c r="E1865">
        <v>169556.51091124001</v>
      </c>
      <c r="F1865">
        <v>1948.3823250283001</v>
      </c>
      <c r="G1865">
        <v>169556.51091124001</v>
      </c>
      <c r="H1865">
        <v>1.07949214955255E-2</v>
      </c>
      <c r="I1865">
        <v>87.024250185998696</v>
      </c>
      <c r="J1865">
        <v>17002845.338702898</v>
      </c>
    </row>
    <row r="1866" spans="1:10" x14ac:dyDescent="0.2">
      <c r="A1866" s="1">
        <v>43611</v>
      </c>
      <c r="B1866" s="2">
        <v>36733875120.557297</v>
      </c>
      <c r="C1866">
        <v>306115626.00464398</v>
      </c>
      <c r="D1866">
        <v>2064.0138614408002</v>
      </c>
      <c r="E1866">
        <v>190994.033411574</v>
      </c>
      <c r="F1866">
        <v>2064.0138614408002</v>
      </c>
      <c r="G1866">
        <v>190994.033411574</v>
      </c>
      <c r="H1866">
        <v>1.05978334734261E-2</v>
      </c>
      <c r="I1866">
        <v>92.535247451414804</v>
      </c>
      <c r="J1866">
        <v>17004909.352564301</v>
      </c>
    </row>
    <row r="1867" spans="1:10" x14ac:dyDescent="0.2">
      <c r="A1867" s="1">
        <v>43612</v>
      </c>
      <c r="B1867" s="2">
        <v>38247763777.459503</v>
      </c>
      <c r="C1867">
        <v>318731364.81216198</v>
      </c>
      <c r="D1867">
        <v>1967.69223315356</v>
      </c>
      <c r="E1867">
        <v>192976.80114415399</v>
      </c>
      <c r="F1867">
        <v>1967.69223315356</v>
      </c>
      <c r="G1867">
        <v>192976.80114415399</v>
      </c>
      <c r="H1867">
        <v>1.1123401081239E-2</v>
      </c>
      <c r="I1867">
        <v>98.072654804799896</v>
      </c>
      <c r="J1867">
        <v>17006877.044797499</v>
      </c>
    </row>
    <row r="1868" spans="1:10" x14ac:dyDescent="0.2">
      <c r="A1868" s="1">
        <v>43613</v>
      </c>
      <c r="B1868" s="2">
        <v>38757265271.212402</v>
      </c>
      <c r="C1868">
        <v>322977210.593436</v>
      </c>
      <c r="D1868">
        <v>1951.2935142510501</v>
      </c>
      <c r="E1868">
        <v>186973.423647016</v>
      </c>
      <c r="F1868">
        <v>1951.2935142510501</v>
      </c>
      <c r="G1868">
        <v>186973.423647016</v>
      </c>
      <c r="H1868">
        <v>1.09896619457129E-2</v>
      </c>
      <c r="I1868">
        <v>95.820245535322002</v>
      </c>
      <c r="J1868">
        <v>17008828.338311698</v>
      </c>
    </row>
    <row r="1869" spans="1:10" x14ac:dyDescent="0.2">
      <c r="A1869" s="1">
        <v>43614</v>
      </c>
      <c r="B1869" s="2">
        <v>38547354068.953102</v>
      </c>
      <c r="C1869">
        <v>321227950.57460898</v>
      </c>
      <c r="D1869">
        <v>2044.5061119280799</v>
      </c>
      <c r="E1869">
        <v>192456.44858864599</v>
      </c>
      <c r="F1869">
        <v>2044.5061119280799</v>
      </c>
      <c r="G1869">
        <v>192456.44858864599</v>
      </c>
      <c r="H1869">
        <v>1.08755810742128E-2</v>
      </c>
      <c r="I1869">
        <v>94.133466985408106</v>
      </c>
      <c r="J1869">
        <v>17010872.8444236</v>
      </c>
    </row>
    <row r="1870" spans="1:10" x14ac:dyDescent="0.2">
      <c r="A1870" s="1">
        <v>43615</v>
      </c>
      <c r="B1870" s="2">
        <v>40104329923.516502</v>
      </c>
      <c r="C1870">
        <v>334202749.362638</v>
      </c>
      <c r="D1870">
        <v>1902.1188486260601</v>
      </c>
      <c r="E1870">
        <v>174552.20616063499</v>
      </c>
      <c r="F1870">
        <v>1902.1188486260601</v>
      </c>
      <c r="G1870">
        <v>174552.20616063499</v>
      </c>
      <c r="H1870">
        <v>1.10942261725858E-2</v>
      </c>
      <c r="I1870">
        <v>91.767244873641104</v>
      </c>
      <c r="J1870">
        <v>17012774.9632723</v>
      </c>
    </row>
    <row r="1871" spans="1:10" x14ac:dyDescent="0.2">
      <c r="A1871" s="1">
        <v>43616</v>
      </c>
      <c r="B1871" s="2">
        <v>37460332392.8078</v>
      </c>
      <c r="C1871">
        <v>312169436.60673201</v>
      </c>
      <c r="D1871">
        <v>1962.41973784572</v>
      </c>
      <c r="E1871">
        <v>183002.67772549699</v>
      </c>
      <c r="F1871">
        <v>1962.41973784572</v>
      </c>
      <c r="G1871">
        <v>183002.67772549699</v>
      </c>
      <c r="H1871">
        <v>1.089892056845E-2</v>
      </c>
      <c r="I1871">
        <v>93.253585966471903</v>
      </c>
      <c r="J1871">
        <v>17014737.383010101</v>
      </c>
    </row>
    <row r="1872" spans="1:10" x14ac:dyDescent="0.2">
      <c r="A1872" s="1">
        <v>43617</v>
      </c>
      <c r="B1872" s="2">
        <v>37868864481.543999</v>
      </c>
      <c r="C1872">
        <v>315573870.679533</v>
      </c>
      <c r="D1872">
        <v>2017.01257910862</v>
      </c>
      <c r="E1872">
        <v>187053.41389526101</v>
      </c>
      <c r="F1872">
        <v>2017.01257910862</v>
      </c>
      <c r="G1872">
        <v>187053.41389526101</v>
      </c>
      <c r="H1872">
        <v>1.08404372364153E-2</v>
      </c>
      <c r="I1872">
        <v>92.737851926499005</v>
      </c>
      <c r="J1872">
        <v>17016754.395589199</v>
      </c>
    </row>
    <row r="1873" spans="1:10" x14ac:dyDescent="0.2">
      <c r="A1873" s="1">
        <v>43618</v>
      </c>
      <c r="B1873" s="2">
        <v>38977536803.4842</v>
      </c>
      <c r="C1873">
        <v>324812806.69570202</v>
      </c>
      <c r="D1873">
        <v>1981.4877699927899</v>
      </c>
      <c r="E1873">
        <v>188371.57672503401</v>
      </c>
      <c r="F1873">
        <v>1981.4877699927899</v>
      </c>
      <c r="G1873">
        <v>188371.57672503401</v>
      </c>
      <c r="H1873">
        <v>1.0871669929865499E-2</v>
      </c>
      <c r="I1873">
        <v>95.065727670738895</v>
      </c>
      <c r="J1873">
        <v>17018735.883359201</v>
      </c>
    </row>
    <row r="1874" spans="1:10" x14ac:dyDescent="0.2">
      <c r="A1874" s="1">
        <v>43619</v>
      </c>
      <c r="B1874" s="2">
        <v>39829385383.447403</v>
      </c>
      <c r="C1874">
        <v>331911544.86206102</v>
      </c>
      <c r="D1874">
        <v>1965.14206939426</v>
      </c>
      <c r="E1874">
        <v>175799.62001515599</v>
      </c>
      <c r="F1874">
        <v>1965.14206939426</v>
      </c>
      <c r="G1874">
        <v>175799.62001515599</v>
      </c>
      <c r="H1874">
        <v>1.0945135891084401E-2</v>
      </c>
      <c r="I1874">
        <v>89.458987598461505</v>
      </c>
      <c r="J1874">
        <v>17020701.025428601</v>
      </c>
    </row>
    <row r="1875" spans="1:10" x14ac:dyDescent="0.2">
      <c r="A1875" s="1">
        <v>43620</v>
      </c>
      <c r="B1875" s="2">
        <v>39538530130.889702</v>
      </c>
      <c r="C1875">
        <v>329487751.090747</v>
      </c>
      <c r="D1875">
        <v>1897.24640575025</v>
      </c>
      <c r="E1875">
        <v>157469.952518693</v>
      </c>
      <c r="F1875">
        <v>1897.24640575025</v>
      </c>
      <c r="G1875">
        <v>157469.952518693</v>
      </c>
      <c r="H1875">
        <v>1.0849655954412601E-2</v>
      </c>
      <c r="I1875">
        <v>82.999209823999394</v>
      </c>
      <c r="J1875">
        <v>17022598.2718344</v>
      </c>
    </row>
    <row r="1876" spans="1:10" x14ac:dyDescent="0.2">
      <c r="A1876" s="1">
        <v>43621</v>
      </c>
      <c r="B1876" s="2">
        <v>37310604720.2136</v>
      </c>
      <c r="C1876">
        <v>310921706.00177997</v>
      </c>
      <c r="D1876">
        <v>1881.16034979335</v>
      </c>
      <c r="E1876">
        <v>159998.529819761</v>
      </c>
      <c r="F1876">
        <v>1881.16034979335</v>
      </c>
      <c r="G1876">
        <v>159998.529819761</v>
      </c>
      <c r="H1876">
        <v>1.09062794901913E-2</v>
      </c>
      <c r="I1876">
        <v>85.053105567177298</v>
      </c>
      <c r="J1876">
        <v>17024479.4321841</v>
      </c>
    </row>
    <row r="1877" spans="1:10" x14ac:dyDescent="0.2">
      <c r="A1877" s="1">
        <v>43622</v>
      </c>
      <c r="B1877" s="2">
        <v>37344465280.1567</v>
      </c>
      <c r="C1877">
        <v>311203877.33463901</v>
      </c>
      <c r="D1877">
        <v>2092.6810581581299</v>
      </c>
      <c r="E1877">
        <v>180967.092328156</v>
      </c>
      <c r="F1877">
        <v>2092.6810581581299</v>
      </c>
      <c r="G1877">
        <v>180967.092328156</v>
      </c>
      <c r="H1877">
        <v>1.11198895951849E-2</v>
      </c>
      <c r="I1877">
        <v>86.476193599914396</v>
      </c>
      <c r="J1877">
        <v>17026572.113242298</v>
      </c>
    </row>
    <row r="1878" spans="1:10" x14ac:dyDescent="0.2">
      <c r="A1878" s="1">
        <v>43623</v>
      </c>
      <c r="B1878" s="2">
        <v>40543635625.185898</v>
      </c>
      <c r="C1878">
        <v>337863630.20988202</v>
      </c>
      <c r="D1878">
        <v>1951.65122765092</v>
      </c>
      <c r="E1878">
        <v>172318.09880944699</v>
      </c>
      <c r="F1878">
        <v>1951.65122765092</v>
      </c>
      <c r="G1878">
        <v>172318.09880944699</v>
      </c>
      <c r="H1878">
        <v>1.10037437064015E-2</v>
      </c>
      <c r="I1878">
        <v>88.293490336824306</v>
      </c>
      <c r="J1878">
        <v>17028523.76447</v>
      </c>
    </row>
    <row r="1879" spans="1:10" x14ac:dyDescent="0.2">
      <c r="A1879" s="1">
        <v>43624</v>
      </c>
      <c r="B1879" s="2">
        <v>40082571321.921501</v>
      </c>
      <c r="C1879">
        <v>334021427.682679</v>
      </c>
      <c r="D1879">
        <v>1824.70659585504</v>
      </c>
      <c r="E1879">
        <v>159966.41272520501</v>
      </c>
      <c r="F1879">
        <v>1824.70659585504</v>
      </c>
      <c r="G1879">
        <v>159966.41272520501</v>
      </c>
      <c r="H1879">
        <v>1.10414451411034E-2</v>
      </c>
      <c r="I1879">
        <v>87.666923048659896</v>
      </c>
      <c r="J1879">
        <v>17030348.471065801</v>
      </c>
    </row>
    <row r="1880" spans="1:10" x14ac:dyDescent="0.2">
      <c r="A1880" s="1">
        <v>43625</v>
      </c>
      <c r="B1880" s="2">
        <v>35478469898.257401</v>
      </c>
      <c r="C1880">
        <v>295653915.818811</v>
      </c>
      <c r="D1880">
        <v>1835.84902150021</v>
      </c>
      <c r="E1880">
        <v>153132.450231756</v>
      </c>
      <c r="F1880">
        <v>1835.84902150021</v>
      </c>
      <c r="G1880">
        <v>153132.450231756</v>
      </c>
      <c r="H1880">
        <v>1.09263315111379E-2</v>
      </c>
      <c r="I1880">
        <v>83.412333170306297</v>
      </c>
      <c r="J1880">
        <v>17032184.320087299</v>
      </c>
    </row>
    <row r="1881" spans="1:10" x14ac:dyDescent="0.2">
      <c r="A1881" s="1">
        <v>43626</v>
      </c>
      <c r="B1881" s="2">
        <v>35056496186.753899</v>
      </c>
      <c r="C1881">
        <v>292137468.22294903</v>
      </c>
      <c r="D1881">
        <v>2059.7919235485801</v>
      </c>
      <c r="E1881">
        <v>178827.89266693901</v>
      </c>
      <c r="F1881">
        <v>2059.7919235485801</v>
      </c>
      <c r="G1881">
        <v>178827.89266693901</v>
      </c>
      <c r="H1881">
        <v>1.08613962213788E-2</v>
      </c>
      <c r="I1881">
        <v>86.818425988804506</v>
      </c>
      <c r="J1881">
        <v>17034244.1120109</v>
      </c>
    </row>
    <row r="1882" spans="1:10" x14ac:dyDescent="0.2">
      <c r="A1882" s="1">
        <v>43627</v>
      </c>
      <c r="B1882" s="2">
        <v>37348630284.221497</v>
      </c>
      <c r="C1882">
        <v>311238585.701846</v>
      </c>
      <c r="D1882">
        <v>1981.4656383164399</v>
      </c>
      <c r="E1882">
        <v>172152.826064091</v>
      </c>
      <c r="F1882">
        <v>1981.4656383164399</v>
      </c>
      <c r="G1882">
        <v>172152.826064091</v>
      </c>
      <c r="H1882">
        <v>1.09664549970777E-2</v>
      </c>
      <c r="I1882">
        <v>86.881560161881794</v>
      </c>
      <c r="J1882">
        <v>17036225.577649198</v>
      </c>
    </row>
    <row r="1883" spans="1:10" x14ac:dyDescent="0.2">
      <c r="A1883" s="1">
        <v>43628</v>
      </c>
      <c r="B1883" s="2">
        <v>37832077278.776299</v>
      </c>
      <c r="C1883">
        <v>315267310.65646899</v>
      </c>
      <c r="D1883">
        <v>1863.15813727453</v>
      </c>
      <c r="E1883">
        <v>167837.900501875</v>
      </c>
      <c r="F1883">
        <v>1863.15813727453</v>
      </c>
      <c r="G1883">
        <v>167837.900501875</v>
      </c>
      <c r="H1883">
        <v>1.10574658011608E-2</v>
      </c>
      <c r="I1883">
        <v>90.082477243393001</v>
      </c>
      <c r="J1883">
        <v>17038088.735786501</v>
      </c>
    </row>
    <row r="1884" spans="1:10" x14ac:dyDescent="0.2">
      <c r="A1884" s="1">
        <v>43629</v>
      </c>
      <c r="B1884" s="2">
        <v>37113565892.012398</v>
      </c>
      <c r="C1884">
        <v>309279715.76677001</v>
      </c>
      <c r="D1884">
        <v>1949.2420956511201</v>
      </c>
      <c r="E1884">
        <v>174711.11111069401</v>
      </c>
      <c r="F1884">
        <v>1949.2420956511201</v>
      </c>
      <c r="G1884">
        <v>174711.11111069401</v>
      </c>
      <c r="H1884">
        <v>1.0887003787415001E-2</v>
      </c>
      <c r="I1884">
        <v>89.630278096541105</v>
      </c>
      <c r="J1884">
        <v>17040037.977882098</v>
      </c>
    </row>
    <row r="1885" spans="1:10" x14ac:dyDescent="0.2">
      <c r="A1885" s="1">
        <v>43630</v>
      </c>
      <c r="B1885" s="2">
        <v>36485363632.347702</v>
      </c>
      <c r="C1885">
        <v>304044696.93623102</v>
      </c>
      <c r="D1885">
        <v>1866.1624210477601</v>
      </c>
      <c r="E1885">
        <v>169451.53917495499</v>
      </c>
      <c r="F1885">
        <v>1866.1624210477601</v>
      </c>
      <c r="G1885">
        <v>169451.53917495499</v>
      </c>
      <c r="H1885">
        <v>1.04394215373225E-2</v>
      </c>
      <c r="I1885">
        <v>90.802138797660007</v>
      </c>
      <c r="J1885">
        <v>17041904.140303198</v>
      </c>
    </row>
    <row r="1886" spans="1:10" x14ac:dyDescent="0.2">
      <c r="A1886" s="1">
        <v>43631</v>
      </c>
      <c r="B1886" s="2">
        <v>35412330083.383904</v>
      </c>
      <c r="C1886">
        <v>295102750.694866</v>
      </c>
      <c r="D1886">
        <v>1994.80133463578</v>
      </c>
      <c r="E1886">
        <v>189868.20701883701</v>
      </c>
      <c r="F1886">
        <v>1994.80133463578</v>
      </c>
      <c r="G1886">
        <v>189868.20701883701</v>
      </c>
      <c r="H1886">
        <v>1.0754262447366899E-2</v>
      </c>
      <c r="I1886">
        <v>95.181511924095901</v>
      </c>
      <c r="J1886">
        <v>17043898.941637799</v>
      </c>
    </row>
    <row r="1887" spans="1:10" x14ac:dyDescent="0.2">
      <c r="A1887" s="1">
        <v>43632</v>
      </c>
      <c r="B1887" s="2">
        <v>36289354226.8601</v>
      </c>
      <c r="C1887">
        <v>302411285.22383398</v>
      </c>
      <c r="D1887">
        <v>1930.5140304823601</v>
      </c>
      <c r="E1887">
        <v>185552.60292636801</v>
      </c>
      <c r="F1887">
        <v>1930.5140304823601</v>
      </c>
      <c r="G1887">
        <v>185552.60292636801</v>
      </c>
      <c r="H1887">
        <v>1.06564071902701E-2</v>
      </c>
      <c r="I1887">
        <v>96.115645883187895</v>
      </c>
      <c r="J1887">
        <v>17045829.4556683</v>
      </c>
    </row>
    <row r="1888" spans="1:10" x14ac:dyDescent="0.2">
      <c r="A1888" s="1">
        <v>43633</v>
      </c>
      <c r="B1888" s="2">
        <v>38412374063.444099</v>
      </c>
      <c r="C1888">
        <v>320103117.19536799</v>
      </c>
      <c r="D1888">
        <v>1959.8768734329001</v>
      </c>
      <c r="E1888">
        <v>193637.52803770799</v>
      </c>
      <c r="F1888">
        <v>1959.8768734329001</v>
      </c>
      <c r="G1888">
        <v>193637.52803770799</v>
      </c>
      <c r="H1888">
        <v>1.05776029351984E-2</v>
      </c>
      <c r="I1888">
        <v>98.800863800456597</v>
      </c>
      <c r="J1888">
        <v>17047789.3325417</v>
      </c>
    </row>
    <row r="1889" spans="1:10" x14ac:dyDescent="0.2">
      <c r="A1889" s="1">
        <v>43634</v>
      </c>
      <c r="B1889" s="2">
        <v>38898343280.636002</v>
      </c>
      <c r="C1889">
        <v>324152860.67196602</v>
      </c>
      <c r="D1889">
        <v>1882.5254119132501</v>
      </c>
      <c r="E1889">
        <v>181087.630088848</v>
      </c>
      <c r="F1889">
        <v>1882.5254119132501</v>
      </c>
      <c r="G1889">
        <v>181087.630088848</v>
      </c>
      <c r="H1889">
        <v>1.06325387744009E-2</v>
      </c>
      <c r="I1889">
        <v>96.193989702803094</v>
      </c>
      <c r="J1889">
        <v>17049671.857953601</v>
      </c>
    </row>
    <row r="1890" spans="1:10" x14ac:dyDescent="0.2">
      <c r="A1890" s="1">
        <v>43635</v>
      </c>
      <c r="B1890" s="2">
        <v>36530311733.442902</v>
      </c>
      <c r="C1890">
        <v>304419264.44535798</v>
      </c>
      <c r="D1890">
        <v>1935.87420689641</v>
      </c>
      <c r="E1890">
        <v>194537.721812873</v>
      </c>
      <c r="F1890">
        <v>1935.87420689641</v>
      </c>
      <c r="G1890">
        <v>194537.721812873</v>
      </c>
      <c r="H1890">
        <v>1.0822863471654001E-2</v>
      </c>
      <c r="I1890">
        <v>100.49088991415201</v>
      </c>
      <c r="J1890">
        <v>17051607.732160501</v>
      </c>
    </row>
    <row r="1891" spans="1:10" x14ac:dyDescent="0.2">
      <c r="A1891" s="1">
        <v>43636</v>
      </c>
      <c r="B1891" s="2">
        <v>39306662208.035103</v>
      </c>
      <c r="C1891">
        <v>327555518.40029299</v>
      </c>
      <c r="D1891">
        <v>1893.33178401742</v>
      </c>
      <c r="E1891">
        <v>199246.886212107</v>
      </c>
      <c r="F1891">
        <v>1893.33178401742</v>
      </c>
      <c r="G1891">
        <v>199246.886212107</v>
      </c>
      <c r="H1891">
        <v>1.10232750106638E-2</v>
      </c>
      <c r="I1891">
        <v>105.236117564841</v>
      </c>
      <c r="J1891">
        <v>17053501.0639445</v>
      </c>
    </row>
    <row r="1892" spans="1:10" x14ac:dyDescent="0.2">
      <c r="A1892" s="1">
        <v>43637</v>
      </c>
      <c r="B1892" s="2">
        <v>37180607521.618301</v>
      </c>
      <c r="C1892">
        <v>309838396.01348603</v>
      </c>
      <c r="D1892">
        <v>1941.1826530523399</v>
      </c>
      <c r="E1892">
        <v>211953.49614576099</v>
      </c>
      <c r="F1892">
        <v>1941.1826530523399</v>
      </c>
      <c r="G1892">
        <v>211953.49614576099</v>
      </c>
      <c r="H1892">
        <v>1.08283795437053E-2</v>
      </c>
      <c r="I1892">
        <v>109.187816928244</v>
      </c>
      <c r="J1892">
        <v>17055442.246597599</v>
      </c>
    </row>
    <row r="1893" spans="1:10" x14ac:dyDescent="0.2">
      <c r="A1893" s="1">
        <v>43638</v>
      </c>
      <c r="B1893" s="2">
        <v>40433572393.648499</v>
      </c>
      <c r="C1893">
        <v>336946436.61373699</v>
      </c>
      <c r="D1893">
        <v>1893.4276855411599</v>
      </c>
      <c r="E1893">
        <v>216711.260981261</v>
      </c>
      <c r="F1893">
        <v>1893.4276855411599</v>
      </c>
      <c r="G1893">
        <v>216711.260981261</v>
      </c>
      <c r="H1893">
        <v>1.0711399811234E-2</v>
      </c>
      <c r="I1893">
        <v>114.454469339463</v>
      </c>
      <c r="J1893">
        <v>17057335.674283098</v>
      </c>
    </row>
    <row r="1894" spans="1:10" x14ac:dyDescent="0.2">
      <c r="A1894" s="1">
        <v>43639</v>
      </c>
      <c r="B1894" s="2">
        <v>39287205630.364502</v>
      </c>
      <c r="C1894">
        <v>327393380.25303799</v>
      </c>
      <c r="D1894">
        <v>1925.2549636935801</v>
      </c>
      <c r="E1894">
        <v>221063.46000914101</v>
      </c>
      <c r="F1894">
        <v>1925.2549636935801</v>
      </c>
      <c r="G1894">
        <v>221063.46000914101</v>
      </c>
      <c r="H1894">
        <v>1.0637243226394401E-2</v>
      </c>
      <c r="I1894">
        <v>114.822952896085</v>
      </c>
      <c r="J1894">
        <v>17059260.929246798</v>
      </c>
    </row>
    <row r="1895" spans="1:10" x14ac:dyDescent="0.2">
      <c r="A1895" s="1">
        <v>43640</v>
      </c>
      <c r="B1895" s="2">
        <v>38913125762.702202</v>
      </c>
      <c r="C1895">
        <v>324276048.02251798</v>
      </c>
      <c r="D1895">
        <v>1838.0177032010499</v>
      </c>
      <c r="E1895">
        <v>215641.19550391499</v>
      </c>
      <c r="F1895">
        <v>1838.0177032010499</v>
      </c>
      <c r="G1895">
        <v>215641.19550391499</v>
      </c>
      <c r="H1895">
        <v>1.0661622299868299E-2</v>
      </c>
      <c r="I1895">
        <v>117.322697778351</v>
      </c>
      <c r="J1895">
        <v>17061098.94695</v>
      </c>
    </row>
    <row r="1896" spans="1:10" x14ac:dyDescent="0.2">
      <c r="A1896" s="1">
        <v>43641</v>
      </c>
      <c r="B1896" s="2">
        <v>36754508380.521797</v>
      </c>
      <c r="C1896">
        <v>306287569.83768201</v>
      </c>
      <c r="D1896">
        <v>1938.5098631865901</v>
      </c>
      <c r="E1896">
        <v>217419.993268586</v>
      </c>
      <c r="F1896">
        <v>1938.5098631865901</v>
      </c>
      <c r="G1896">
        <v>217419.993268586</v>
      </c>
      <c r="H1896">
        <v>9.5647098867172996E-3</v>
      </c>
      <c r="I1896">
        <v>112.158311596715</v>
      </c>
      <c r="J1896">
        <v>17063037.456813201</v>
      </c>
    </row>
    <row r="1897" spans="1:10" x14ac:dyDescent="0.2">
      <c r="A1897" s="1">
        <v>43642</v>
      </c>
      <c r="B1897" s="2">
        <v>38290099189.507698</v>
      </c>
      <c r="C1897">
        <v>319084159.91256398</v>
      </c>
      <c r="D1897">
        <v>1880.45587863993</v>
      </c>
      <c r="E1897">
        <v>194444.56871049601</v>
      </c>
      <c r="F1897">
        <v>1880.45587863993</v>
      </c>
      <c r="G1897">
        <v>194444.56871049601</v>
      </c>
      <c r="H1897">
        <v>8.0384968389787398E-3</v>
      </c>
      <c r="I1897">
        <v>103.402888054535</v>
      </c>
      <c r="J1897">
        <v>17064917.912691802</v>
      </c>
    </row>
    <row r="1898" spans="1:10" x14ac:dyDescent="0.2">
      <c r="A1898" s="1">
        <v>43643</v>
      </c>
      <c r="B1898" s="2">
        <v>36545088929.570801</v>
      </c>
      <c r="C1898">
        <v>304542407.74642301</v>
      </c>
      <c r="D1898">
        <v>1841.05117166885</v>
      </c>
      <c r="E1898">
        <v>173570.81587086301</v>
      </c>
      <c r="F1898">
        <v>1841.05117166885</v>
      </c>
      <c r="G1898">
        <v>173570.81587086301</v>
      </c>
      <c r="H1898">
        <v>8.4860324597784993E-3</v>
      </c>
      <c r="I1898">
        <v>94.278105107489907</v>
      </c>
      <c r="J1898">
        <v>17066758.963863499</v>
      </c>
    </row>
    <row r="1899" spans="1:10" x14ac:dyDescent="0.2">
      <c r="A1899" s="1">
        <v>43644</v>
      </c>
      <c r="B1899" s="2">
        <v>36400649101.693398</v>
      </c>
      <c r="C1899">
        <v>303338742.51411098</v>
      </c>
      <c r="D1899">
        <v>1938.48034307947</v>
      </c>
      <c r="E1899">
        <v>196433.04564978299</v>
      </c>
      <c r="F1899">
        <v>1938.48034307947</v>
      </c>
      <c r="G1899">
        <v>196433.04564978299</v>
      </c>
      <c r="H1899">
        <v>8.1996940821340795E-3</v>
      </c>
      <c r="I1899">
        <v>101.33352466073001</v>
      </c>
      <c r="J1899">
        <v>17068697.444206599</v>
      </c>
    </row>
    <row r="1900" spans="1:10" x14ac:dyDescent="0.2">
      <c r="A1900" s="1">
        <v>43645</v>
      </c>
      <c r="B1900" s="2">
        <v>37272567389.910797</v>
      </c>
      <c r="C1900">
        <v>310604728.24925703</v>
      </c>
      <c r="D1900">
        <v>1943.6324018037001</v>
      </c>
      <c r="E1900">
        <v>194449.574031244</v>
      </c>
      <c r="F1900">
        <v>1943.6324018037001</v>
      </c>
      <c r="G1900">
        <v>194449.574031244</v>
      </c>
      <c r="H1900">
        <v>8.3758769507005903E-3</v>
      </c>
      <c r="I1900">
        <v>100.04441881643601</v>
      </c>
      <c r="J1900">
        <v>17070641.076608401</v>
      </c>
    </row>
    <row r="1901" spans="1:10" x14ac:dyDescent="0.2">
      <c r="A1901" s="1">
        <v>43646</v>
      </c>
      <c r="B1901" s="2">
        <v>38616736539.708603</v>
      </c>
      <c r="C1901">
        <v>321806137.83090502</v>
      </c>
      <c r="D1901">
        <v>1854.3945235646399</v>
      </c>
      <c r="E1901">
        <v>163316.283138561</v>
      </c>
      <c r="F1901">
        <v>1854.3945235646399</v>
      </c>
      <c r="G1901">
        <v>163316.283138561</v>
      </c>
      <c r="H1901">
        <v>8.1225659404140192E-3</v>
      </c>
      <c r="I1901">
        <v>88.069869201632599</v>
      </c>
      <c r="J1901">
        <v>17072495.471131999</v>
      </c>
    </row>
    <row r="1902" spans="1:10" x14ac:dyDescent="0.2">
      <c r="A1902" s="1">
        <v>43647</v>
      </c>
      <c r="B1902" s="2">
        <v>38475320243.512001</v>
      </c>
      <c r="C1902">
        <v>320627668.69593298</v>
      </c>
      <c r="D1902">
        <v>1862.3675444087701</v>
      </c>
      <c r="E1902">
        <v>165086.60062443299</v>
      </c>
      <c r="F1902">
        <v>1862.3675444087701</v>
      </c>
      <c r="G1902">
        <v>165086.60062443299</v>
      </c>
      <c r="H1902">
        <v>8.38667592980347E-3</v>
      </c>
      <c r="I1902">
        <v>88.643405067951704</v>
      </c>
      <c r="J1902">
        <v>17074357.8386764</v>
      </c>
    </row>
    <row r="1903" spans="1:10" x14ac:dyDescent="0.2">
      <c r="A1903" s="1">
        <v>43648</v>
      </c>
      <c r="B1903" s="2">
        <v>38054733851.761002</v>
      </c>
      <c r="C1903">
        <v>317122782.09800798</v>
      </c>
      <c r="D1903">
        <v>1959.1735989940901</v>
      </c>
      <c r="E1903">
        <v>168561.80788305399</v>
      </c>
      <c r="F1903">
        <v>1959.1735989940901</v>
      </c>
      <c r="G1903">
        <v>168561.80788305399</v>
      </c>
      <c r="H1903">
        <v>7.9915040594321692E-3</v>
      </c>
      <c r="I1903">
        <v>86.037198525745893</v>
      </c>
      <c r="J1903">
        <v>17076317.012275402</v>
      </c>
    </row>
    <row r="1904" spans="1:10" x14ac:dyDescent="0.2">
      <c r="A1904" s="1">
        <v>43649</v>
      </c>
      <c r="B1904" s="2">
        <v>38865997206.6017</v>
      </c>
      <c r="C1904">
        <v>323883310.05501401</v>
      </c>
      <c r="D1904">
        <v>1836.3052285531001</v>
      </c>
      <c r="E1904">
        <v>165520.24702135901</v>
      </c>
      <c r="F1904">
        <v>1836.3052285531001</v>
      </c>
      <c r="G1904">
        <v>165520.24702135901</v>
      </c>
      <c r="H1904">
        <v>7.5416220869946498E-3</v>
      </c>
      <c r="I1904">
        <v>90.137654921224595</v>
      </c>
      <c r="J1904">
        <v>17078153.317503899</v>
      </c>
    </row>
    <row r="1905" spans="1:10" x14ac:dyDescent="0.2">
      <c r="A1905" s="1">
        <v>43650</v>
      </c>
      <c r="B1905" s="2">
        <v>38780083301.818703</v>
      </c>
      <c r="C1905">
        <v>323167360.84848899</v>
      </c>
      <c r="D1905">
        <v>1870.3407741071701</v>
      </c>
      <c r="E1905">
        <v>164419.417903664</v>
      </c>
      <c r="F1905">
        <v>1870.3407741071701</v>
      </c>
      <c r="G1905">
        <v>164419.417903664</v>
      </c>
      <c r="H1905">
        <v>7.8651445798060896E-3</v>
      </c>
      <c r="I1905">
        <v>87.908802598902099</v>
      </c>
      <c r="J1905">
        <v>17080023.658278</v>
      </c>
    </row>
    <row r="1906" spans="1:10" x14ac:dyDescent="0.2">
      <c r="A1906" s="1">
        <v>43651</v>
      </c>
      <c r="B1906" s="2">
        <v>37716065730.971901</v>
      </c>
      <c r="C1906">
        <v>314300547.75809902</v>
      </c>
      <c r="D1906">
        <v>1852.1640548637299</v>
      </c>
      <c r="E1906">
        <v>166023.32168992201</v>
      </c>
      <c r="F1906">
        <v>1852.1640548637299</v>
      </c>
      <c r="G1906">
        <v>166023.32168992201</v>
      </c>
      <c r="H1906">
        <v>8.1500481064725201E-3</v>
      </c>
      <c r="I1906">
        <v>89.637481762995094</v>
      </c>
      <c r="J1906">
        <v>17081875.8223329</v>
      </c>
    </row>
    <row r="1907" spans="1:10" x14ac:dyDescent="0.2">
      <c r="A1907" s="1">
        <v>43652</v>
      </c>
      <c r="B1907" s="2">
        <v>37751235890.061501</v>
      </c>
      <c r="C1907">
        <v>314593632.41717899</v>
      </c>
      <c r="D1907">
        <v>1860.0525928453701</v>
      </c>
      <c r="E1907">
        <v>175281.55647477999</v>
      </c>
      <c r="F1907">
        <v>1860.0525928453701</v>
      </c>
      <c r="G1907">
        <v>175281.55647477999</v>
      </c>
      <c r="H1907">
        <v>8.4076404916910794E-3</v>
      </c>
      <c r="I1907">
        <v>94.234731398991002</v>
      </c>
      <c r="J1907">
        <v>17083735.874925699</v>
      </c>
    </row>
    <row r="1908" spans="1:10" x14ac:dyDescent="0.2">
      <c r="A1908" s="1">
        <v>43653</v>
      </c>
      <c r="B1908" s="2">
        <v>37618463329.468597</v>
      </c>
      <c r="C1908">
        <v>313487194.41223902</v>
      </c>
      <c r="D1908">
        <v>1945.7856502633499</v>
      </c>
      <c r="E1908">
        <v>208561.328859562</v>
      </c>
      <c r="F1908">
        <v>1945.7856502633499</v>
      </c>
      <c r="G1908">
        <v>208561.328859562</v>
      </c>
      <c r="H1908">
        <v>9.3561855004437901E-3</v>
      </c>
      <c r="I1908">
        <v>107.186178925379</v>
      </c>
      <c r="J1908">
        <v>17085681.660576001</v>
      </c>
    </row>
    <row r="1909" spans="1:10" x14ac:dyDescent="0.2">
      <c r="A1909" s="1">
        <v>43654</v>
      </c>
      <c r="B1909" s="2">
        <v>38027318157.065598</v>
      </c>
      <c r="C1909">
        <v>316894317.97554702</v>
      </c>
      <c r="D1909">
        <v>1779.6831343071001</v>
      </c>
      <c r="E1909">
        <v>181427.92841858501</v>
      </c>
      <c r="F1909">
        <v>1779.6831343071001</v>
      </c>
      <c r="G1909">
        <v>181427.92841858501</v>
      </c>
      <c r="H1909">
        <v>8.2749245658445703E-3</v>
      </c>
      <c r="I1909">
        <v>101.943949976928</v>
      </c>
      <c r="J1909">
        <v>17087461.3437103</v>
      </c>
    </row>
    <row r="1910" spans="1:10" x14ac:dyDescent="0.2">
      <c r="A1910" s="1">
        <v>43655</v>
      </c>
      <c r="B1910" s="2">
        <v>37765355162.223297</v>
      </c>
      <c r="C1910">
        <v>314711293.01852697</v>
      </c>
      <c r="D1910">
        <v>1937.87645997354</v>
      </c>
      <c r="E1910">
        <v>193061.67027535799</v>
      </c>
      <c r="F1910">
        <v>1937.87645997354</v>
      </c>
      <c r="G1910">
        <v>193061.67027535799</v>
      </c>
      <c r="H1910">
        <v>7.9199080478941607E-3</v>
      </c>
      <c r="I1910">
        <v>99.625375643396097</v>
      </c>
      <c r="J1910">
        <v>17089399.2201703</v>
      </c>
    </row>
    <row r="1911" spans="1:10" x14ac:dyDescent="0.2">
      <c r="A1911" s="1">
        <v>43656</v>
      </c>
      <c r="B1911" s="2">
        <v>39511898631.427498</v>
      </c>
      <c r="C1911">
        <v>329265821.928563</v>
      </c>
      <c r="D1911">
        <v>1857.5570816591701</v>
      </c>
      <c r="E1911">
        <v>176470.91443577799</v>
      </c>
      <c r="F1911">
        <v>1857.5570816591701</v>
      </c>
      <c r="G1911">
        <v>176470.91443577799</v>
      </c>
      <c r="H1911">
        <v>7.8469739718039205E-3</v>
      </c>
      <c r="I1911">
        <v>95.001610544400606</v>
      </c>
      <c r="J1911">
        <v>17091256.777251899</v>
      </c>
    </row>
    <row r="1912" spans="1:10" x14ac:dyDescent="0.2">
      <c r="A1912" s="1">
        <v>43657</v>
      </c>
      <c r="B1912" s="2">
        <v>39467665073.902802</v>
      </c>
      <c r="C1912">
        <v>328897208.94919002</v>
      </c>
      <c r="D1912">
        <v>1728.4992585463001</v>
      </c>
      <c r="E1912">
        <v>154344.281221271</v>
      </c>
      <c r="F1912">
        <v>1728.4992585463001</v>
      </c>
      <c r="G1912">
        <v>154344.281221271</v>
      </c>
      <c r="H1912">
        <v>7.9058303344060506E-3</v>
      </c>
      <c r="I1912">
        <v>89.293808173847395</v>
      </c>
      <c r="J1912">
        <v>17092985.276510499</v>
      </c>
    </row>
    <row r="1913" spans="1:10" x14ac:dyDescent="0.2">
      <c r="A1913" s="1">
        <v>43658</v>
      </c>
      <c r="B1913" s="2">
        <v>36270916072.4897</v>
      </c>
      <c r="C1913">
        <v>302257633.93741399</v>
      </c>
      <c r="D1913">
        <v>1886.1696909218199</v>
      </c>
      <c r="E1913">
        <v>185463.23241992001</v>
      </c>
      <c r="F1913">
        <v>1886.1696909218199</v>
      </c>
      <c r="G1913">
        <v>185463.23241992001</v>
      </c>
      <c r="H1913">
        <v>8.3234803389010403E-3</v>
      </c>
      <c r="I1913">
        <v>98.327967686343001</v>
      </c>
      <c r="J1913">
        <v>17094871.446201399</v>
      </c>
    </row>
    <row r="1914" spans="1:10" x14ac:dyDescent="0.2">
      <c r="A1914" s="1">
        <v>43659</v>
      </c>
      <c r="B1914" s="2">
        <v>37480298739.734703</v>
      </c>
      <c r="C1914">
        <v>312335822.83112198</v>
      </c>
      <c r="D1914">
        <v>1855.21791498277</v>
      </c>
      <c r="E1914">
        <v>173164.308923309</v>
      </c>
      <c r="F1914">
        <v>1855.21791498277</v>
      </c>
      <c r="G1914">
        <v>173164.308923309</v>
      </c>
      <c r="H1914">
        <v>8.22599862820198E-3</v>
      </c>
      <c r="I1914">
        <v>93.339066815187195</v>
      </c>
      <c r="J1914">
        <v>17096726.664116401</v>
      </c>
    </row>
    <row r="1915" spans="1:10" x14ac:dyDescent="0.2">
      <c r="A1915" s="1">
        <v>43660</v>
      </c>
      <c r="B1915" s="2">
        <v>36177814733.348701</v>
      </c>
      <c r="C1915">
        <v>301481789.44457197</v>
      </c>
      <c r="D1915">
        <v>1837.2435444514699</v>
      </c>
      <c r="E1915">
        <v>159809.32110086101</v>
      </c>
      <c r="F1915">
        <v>1837.2435444514699</v>
      </c>
      <c r="G1915">
        <v>159809.32110086101</v>
      </c>
      <c r="H1915">
        <v>8.4588697901811505E-3</v>
      </c>
      <c r="I1915">
        <v>86.983199142808203</v>
      </c>
      <c r="J1915">
        <v>17098563.907660801</v>
      </c>
    </row>
    <row r="1916" spans="1:10" x14ac:dyDescent="0.2">
      <c r="A1916" s="1">
        <v>43661</v>
      </c>
      <c r="B1916" s="2">
        <v>36907650823.238403</v>
      </c>
      <c r="C1916">
        <v>307563756.86031997</v>
      </c>
      <c r="D1916">
        <v>1896.37012489214</v>
      </c>
      <c r="E1916">
        <v>170052.161719836</v>
      </c>
      <c r="F1916">
        <v>1896.37012489214</v>
      </c>
      <c r="G1916">
        <v>170052.161719836</v>
      </c>
      <c r="H1916">
        <v>8.2069680155144493E-3</v>
      </c>
      <c r="I1916">
        <v>89.6724534349582</v>
      </c>
      <c r="J1916">
        <v>17100460.2777857</v>
      </c>
    </row>
    <row r="1917" spans="1:10" x14ac:dyDescent="0.2">
      <c r="A1917" s="1">
        <v>43662</v>
      </c>
      <c r="B1917" s="2">
        <v>36473974175.036102</v>
      </c>
      <c r="C1917">
        <v>303949784.79196799</v>
      </c>
      <c r="D1917">
        <v>1844.9838632211799</v>
      </c>
      <c r="E1917">
        <v>137256.08517735699</v>
      </c>
      <c r="F1917">
        <v>1844.9838632211799</v>
      </c>
      <c r="G1917">
        <v>137256.08517735699</v>
      </c>
      <c r="H1917">
        <v>7.8548290889080899E-3</v>
      </c>
      <c r="I1917">
        <v>74.394192769642999</v>
      </c>
      <c r="J1917">
        <v>17102305.261649001</v>
      </c>
    </row>
    <row r="1918" spans="1:10" x14ac:dyDescent="0.2">
      <c r="A1918" s="1">
        <v>43663</v>
      </c>
      <c r="B1918" s="2">
        <v>36470536778.424896</v>
      </c>
      <c r="C1918">
        <v>303921139.820207</v>
      </c>
      <c r="D1918">
        <v>1809.1650147131099</v>
      </c>
      <c r="E1918">
        <v>138721.91300539699</v>
      </c>
      <c r="F1918">
        <v>1809.1650147131099</v>
      </c>
      <c r="G1918">
        <v>138721.91300539699</v>
      </c>
      <c r="H1918">
        <v>7.9254000043392399E-3</v>
      </c>
      <c r="I1918">
        <v>76.677313499451799</v>
      </c>
      <c r="J1918">
        <v>17104114.4266637</v>
      </c>
    </row>
    <row r="1919" spans="1:10" x14ac:dyDescent="0.2">
      <c r="A1919" s="1">
        <v>43664</v>
      </c>
      <c r="B1919" s="2">
        <v>38381056683.703499</v>
      </c>
      <c r="C1919">
        <v>319842139.03086197</v>
      </c>
      <c r="D1919">
        <v>1898.79317411788</v>
      </c>
      <c r="E1919">
        <v>160597.613982465</v>
      </c>
      <c r="F1919">
        <v>1898.79317411788</v>
      </c>
      <c r="G1919">
        <v>160597.613982465</v>
      </c>
      <c r="H1919">
        <v>7.9194426686382095E-3</v>
      </c>
      <c r="I1919">
        <v>84.578782024047399</v>
      </c>
      <c r="J1919">
        <v>17106013.2198378</v>
      </c>
    </row>
    <row r="1920" spans="1:10" x14ac:dyDescent="0.2">
      <c r="A1920" s="1">
        <v>43665</v>
      </c>
      <c r="B1920" s="2">
        <v>37696423882.054199</v>
      </c>
      <c r="C1920">
        <v>314136865.68378502</v>
      </c>
      <c r="D1920">
        <v>1837.37381962681</v>
      </c>
      <c r="E1920">
        <v>151351.944382499</v>
      </c>
      <c r="F1920">
        <v>1837.37381962681</v>
      </c>
      <c r="G1920">
        <v>151351.944382499</v>
      </c>
      <c r="H1920">
        <v>7.8211618042249107E-3</v>
      </c>
      <c r="I1920">
        <v>82.374061699235696</v>
      </c>
      <c r="J1920">
        <v>17107850.5936574</v>
      </c>
    </row>
    <row r="1921" spans="1:10" x14ac:dyDescent="0.2">
      <c r="A1921" s="1">
        <v>43666</v>
      </c>
      <c r="B1921" s="2">
        <v>36841399050.350403</v>
      </c>
      <c r="C1921">
        <v>307011658.75291997</v>
      </c>
      <c r="D1921">
        <v>1842.5064369321401</v>
      </c>
      <c r="E1921">
        <v>158783.60009413699</v>
      </c>
      <c r="F1921">
        <v>1842.5064369321401</v>
      </c>
      <c r="G1921">
        <v>158783.60009413699</v>
      </c>
      <c r="H1921">
        <v>7.9334283200742008E-3</v>
      </c>
      <c r="I1921">
        <v>86.178043621122697</v>
      </c>
      <c r="J1921">
        <v>17109693.1000943</v>
      </c>
    </row>
    <row r="1922" spans="1:10" x14ac:dyDescent="0.2">
      <c r="A1922" s="1">
        <v>43667</v>
      </c>
      <c r="B1922" s="2">
        <v>38360982110.253098</v>
      </c>
      <c r="C1922">
        <v>319674850.91877502</v>
      </c>
      <c r="D1922">
        <v>1842.51753398303</v>
      </c>
      <c r="E1922">
        <v>154605.15984268201</v>
      </c>
      <c r="F1922">
        <v>1842.51753398303</v>
      </c>
      <c r="G1922">
        <v>154605.15984268201</v>
      </c>
      <c r="H1922">
        <v>7.9237074293017403E-3</v>
      </c>
      <c r="I1922">
        <v>83.909735995004297</v>
      </c>
      <c r="J1922">
        <v>17111535.617628299</v>
      </c>
    </row>
    <row r="1923" spans="1:10" x14ac:dyDescent="0.2">
      <c r="A1923" s="1">
        <v>43668</v>
      </c>
      <c r="B1923" s="2">
        <v>38221041213.7789</v>
      </c>
      <c r="C1923">
        <v>318508676.78149098</v>
      </c>
      <c r="D1923">
        <v>1738.2478497290199</v>
      </c>
      <c r="E1923">
        <v>144981.604208509</v>
      </c>
      <c r="F1923">
        <v>1738.2478497290199</v>
      </c>
      <c r="G1923">
        <v>144981.604208509</v>
      </c>
      <c r="H1923">
        <v>8.0831765995744397E-3</v>
      </c>
      <c r="I1923">
        <v>83.406750211778203</v>
      </c>
      <c r="J1923">
        <v>17113273.865478098</v>
      </c>
    </row>
    <row r="1924" spans="1:10" x14ac:dyDescent="0.2">
      <c r="A1924" s="1">
        <v>43669</v>
      </c>
      <c r="B1924" s="2">
        <v>36265870018.440903</v>
      </c>
      <c r="C1924">
        <v>302215583.48700798</v>
      </c>
      <c r="D1924">
        <v>1873.14052695285</v>
      </c>
      <c r="E1924">
        <v>152070.55075773099</v>
      </c>
      <c r="F1924">
        <v>1873.14052695285</v>
      </c>
      <c r="G1924">
        <v>152070.55075773099</v>
      </c>
      <c r="H1924">
        <v>8.2282046051777493E-3</v>
      </c>
      <c r="I1924">
        <v>81.184806248954104</v>
      </c>
      <c r="J1924">
        <v>17115147.006005</v>
      </c>
    </row>
    <row r="1925" spans="1:10" x14ac:dyDescent="0.2">
      <c r="A1925" s="1">
        <v>43670</v>
      </c>
      <c r="B1925" s="2">
        <v>37251267287.074898</v>
      </c>
      <c r="C1925">
        <v>310427227.39229</v>
      </c>
      <c r="D1925">
        <v>1829.9291062631601</v>
      </c>
      <c r="E1925">
        <v>147627.76932980801</v>
      </c>
      <c r="F1925">
        <v>1829.9291062631601</v>
      </c>
      <c r="G1925">
        <v>147627.76932980801</v>
      </c>
      <c r="H1925">
        <v>8.23810760653702E-3</v>
      </c>
      <c r="I1925">
        <v>80.674037493875204</v>
      </c>
      <c r="J1925">
        <v>17116976.935111299</v>
      </c>
    </row>
    <row r="1926" spans="1:10" x14ac:dyDescent="0.2">
      <c r="A1926" s="1">
        <v>43671</v>
      </c>
      <c r="B1926" s="2">
        <v>37233052499.139503</v>
      </c>
      <c r="C1926">
        <v>310275437.49282902</v>
      </c>
      <c r="D1926">
        <v>1870.4714481334299</v>
      </c>
      <c r="E1926">
        <v>151665.46685658599</v>
      </c>
      <c r="F1926">
        <v>1870.4714481334299</v>
      </c>
      <c r="G1926">
        <v>151665.46685658599</v>
      </c>
      <c r="H1926">
        <v>8.1926397136324897E-3</v>
      </c>
      <c r="I1926">
        <v>81.084085516480897</v>
      </c>
      <c r="J1926">
        <v>17118847.4065594</v>
      </c>
    </row>
    <row r="1927" spans="1:10" x14ac:dyDescent="0.2">
      <c r="A1927" s="1">
        <v>43672</v>
      </c>
      <c r="B1927" s="2">
        <v>38413865288.470596</v>
      </c>
      <c r="C1927">
        <v>320115544.07058799</v>
      </c>
      <c r="D1927">
        <v>1726.1993992100299</v>
      </c>
      <c r="E1927">
        <v>138636.745721568</v>
      </c>
      <c r="F1927">
        <v>1726.1993992100299</v>
      </c>
      <c r="G1927">
        <v>138636.745721568</v>
      </c>
      <c r="H1927">
        <v>8.1646601033149198E-3</v>
      </c>
      <c r="I1927">
        <v>80.313285814496695</v>
      </c>
      <c r="J1927">
        <v>17120573.6059586</v>
      </c>
    </row>
    <row r="1928" spans="1:10" x14ac:dyDescent="0.2">
      <c r="A1928" s="1">
        <v>43673</v>
      </c>
      <c r="B1928" s="2">
        <v>34595644536.510597</v>
      </c>
      <c r="C1928">
        <v>288297037.80425501</v>
      </c>
      <c r="D1928">
        <v>1905.82571521298</v>
      </c>
      <c r="E1928">
        <v>149705.06244548201</v>
      </c>
      <c r="F1928">
        <v>1905.82571521298</v>
      </c>
      <c r="G1928">
        <v>149705.06244548201</v>
      </c>
      <c r="H1928">
        <v>8.3152338113270993E-3</v>
      </c>
      <c r="I1928">
        <v>78.551286851931295</v>
      </c>
      <c r="J1928">
        <v>17122479.431673799</v>
      </c>
    </row>
    <row r="1929" spans="1:10" x14ac:dyDescent="0.2">
      <c r="A1929" s="1">
        <v>43674</v>
      </c>
      <c r="B1929" s="2">
        <v>36897210587.3395</v>
      </c>
      <c r="C1929">
        <v>307476754.89449602</v>
      </c>
      <c r="D1929">
        <v>1746.70284217164</v>
      </c>
      <c r="E1929">
        <v>140403.37816570699</v>
      </c>
      <c r="F1929">
        <v>1746.70284217164</v>
      </c>
      <c r="G1929">
        <v>140403.37816570699</v>
      </c>
      <c r="H1929">
        <v>8.4348090398099502E-3</v>
      </c>
      <c r="I1929">
        <v>80.381948649688994</v>
      </c>
      <c r="J1929">
        <v>17124226.134516001</v>
      </c>
    </row>
    <row r="1930" spans="1:10" x14ac:dyDescent="0.2">
      <c r="A1930" s="1">
        <v>43675</v>
      </c>
      <c r="B1930" s="2">
        <v>37316696935.705299</v>
      </c>
      <c r="C1930">
        <v>310972474.46420997</v>
      </c>
      <c r="D1930">
        <v>1804.8569965614399</v>
      </c>
      <c r="E1930">
        <v>141166.01666839901</v>
      </c>
      <c r="F1930">
        <v>1804.8569965614399</v>
      </c>
      <c r="G1930">
        <v>141166.01666839901</v>
      </c>
      <c r="H1930">
        <v>8.2295042434383896E-3</v>
      </c>
      <c r="I1930">
        <v>78.214516129169297</v>
      </c>
      <c r="J1930">
        <v>17126030.9915126</v>
      </c>
    </row>
    <row r="1931" spans="1:10" x14ac:dyDescent="0.2">
      <c r="A1931" s="1">
        <v>43676</v>
      </c>
      <c r="B1931" s="2">
        <v>36549773923.662102</v>
      </c>
      <c r="C1931">
        <v>304581449.36385101</v>
      </c>
      <c r="D1931">
        <v>1855.2202128035899</v>
      </c>
      <c r="E1931">
        <v>145630.288602346</v>
      </c>
      <c r="F1931">
        <v>1855.2202128035899</v>
      </c>
      <c r="G1931">
        <v>145630.288602346</v>
      </c>
      <c r="H1931">
        <v>8.1861175786090007E-3</v>
      </c>
      <c r="I1931">
        <v>78.497575434600705</v>
      </c>
      <c r="J1931">
        <v>17127886.211725399</v>
      </c>
    </row>
    <row r="1932" spans="1:10" x14ac:dyDescent="0.2">
      <c r="A1932" s="1">
        <v>43677</v>
      </c>
      <c r="B1932" s="2">
        <v>37905483067.270103</v>
      </c>
      <c r="C1932">
        <v>315879025.56058401</v>
      </c>
      <c r="D1932">
        <v>1804.8843773999599</v>
      </c>
      <c r="E1932">
        <v>145270.24883786999</v>
      </c>
      <c r="F1932">
        <v>1804.8843773999599</v>
      </c>
      <c r="G1932">
        <v>145270.24883786999</v>
      </c>
      <c r="H1932">
        <v>8.0015166441596893E-3</v>
      </c>
      <c r="I1932">
        <v>80.487288081655294</v>
      </c>
      <c r="J1932">
        <v>17129691.0961028</v>
      </c>
    </row>
    <row r="1933" spans="1:10" x14ac:dyDescent="0.2">
      <c r="A1933" s="1">
        <v>43678</v>
      </c>
      <c r="B1933" s="2">
        <v>36628557380.097397</v>
      </c>
      <c r="C1933">
        <v>305237978.16747802</v>
      </c>
      <c r="D1933">
        <v>1752.2428640243199</v>
      </c>
      <c r="E1933">
        <v>143969.68588343001</v>
      </c>
      <c r="F1933">
        <v>1752.2428640243199</v>
      </c>
      <c r="G1933">
        <v>143969.68588343001</v>
      </c>
      <c r="H1933">
        <v>7.9000637769007006E-3</v>
      </c>
      <c r="I1933">
        <v>82.163088712930801</v>
      </c>
      <c r="J1933">
        <v>17131443.338966802</v>
      </c>
    </row>
    <row r="1934" spans="1:10" x14ac:dyDescent="0.2">
      <c r="A1934" s="1">
        <v>43679</v>
      </c>
      <c r="B1934" s="2">
        <v>35725607516.0905</v>
      </c>
      <c r="C1934">
        <v>297713395.967421</v>
      </c>
      <c r="D1934">
        <v>1855.1328514765901</v>
      </c>
      <c r="E1934">
        <v>155810.95787703799</v>
      </c>
      <c r="F1934">
        <v>1855.1328514765901</v>
      </c>
      <c r="G1934">
        <v>155810.95787703799</v>
      </c>
      <c r="H1934">
        <v>7.9764052763141892E-3</v>
      </c>
      <c r="I1934">
        <v>83.989110404152996</v>
      </c>
      <c r="J1934">
        <v>17133298.471818302</v>
      </c>
    </row>
    <row r="1935" spans="1:10" x14ac:dyDescent="0.2">
      <c r="A1935" s="1">
        <v>43680</v>
      </c>
      <c r="B1935" s="2">
        <v>37647493693.883003</v>
      </c>
      <c r="C1935">
        <v>313729114.11569202</v>
      </c>
      <c r="D1935">
        <v>1777.4651204812401</v>
      </c>
      <c r="E1935">
        <v>156161.03772265199</v>
      </c>
      <c r="F1935">
        <v>1777.4651204812401</v>
      </c>
      <c r="G1935">
        <v>156161.03772265199</v>
      </c>
      <c r="H1935">
        <v>8.1269757673875197E-3</v>
      </c>
      <c r="I1935">
        <v>87.856034936073499</v>
      </c>
      <c r="J1935">
        <v>17135075.936938699</v>
      </c>
    </row>
    <row r="1936" spans="1:10" x14ac:dyDescent="0.2">
      <c r="A1936" s="1">
        <v>43681</v>
      </c>
      <c r="B1936" s="2">
        <v>36982870376.416603</v>
      </c>
      <c r="C1936">
        <v>308190586.47013801</v>
      </c>
      <c r="D1936">
        <v>1800.0433505962601</v>
      </c>
      <c r="E1936">
        <v>158831.68506829799</v>
      </c>
      <c r="F1936">
        <v>1800.0433505962601</v>
      </c>
      <c r="G1936">
        <v>158831.68506829799</v>
      </c>
      <c r="H1936">
        <v>8.0314593580324192E-3</v>
      </c>
      <c r="I1936">
        <v>88.237699950773504</v>
      </c>
      <c r="J1936">
        <v>17136875.980289299</v>
      </c>
    </row>
    <row r="1937" spans="1:10" x14ac:dyDescent="0.2">
      <c r="A1937" s="1">
        <v>43682</v>
      </c>
      <c r="B1937" s="2">
        <v>37502686282.3731</v>
      </c>
      <c r="C1937">
        <v>312522385.68644297</v>
      </c>
      <c r="D1937">
        <v>1859.9437052826199</v>
      </c>
      <c r="E1937">
        <v>173997.291616956</v>
      </c>
      <c r="F1937">
        <v>1859.9437052826199</v>
      </c>
      <c r="G1937">
        <v>173997.291616956</v>
      </c>
      <c r="H1937">
        <v>7.9346541488888797E-3</v>
      </c>
      <c r="I1937">
        <v>93.549762351821599</v>
      </c>
      <c r="J1937">
        <v>17138735.923994601</v>
      </c>
    </row>
    <row r="1938" spans="1:10" x14ac:dyDescent="0.2">
      <c r="A1938" s="1">
        <v>43683</v>
      </c>
      <c r="B1938" s="2">
        <v>37995943373.139999</v>
      </c>
      <c r="C1938">
        <v>316632861.44283301</v>
      </c>
      <c r="D1938">
        <v>1762.63232216643</v>
      </c>
      <c r="E1938">
        <v>157463.60879403999</v>
      </c>
      <c r="F1938">
        <v>1762.63232216643</v>
      </c>
      <c r="G1938">
        <v>157463.60879403999</v>
      </c>
      <c r="H1938">
        <v>7.8202277043011199E-3</v>
      </c>
      <c r="I1938">
        <v>89.334347733112807</v>
      </c>
      <c r="J1938">
        <v>17140498.5563168</v>
      </c>
    </row>
    <row r="1939" spans="1:10" x14ac:dyDescent="0.2">
      <c r="A1939" s="1">
        <v>43684</v>
      </c>
      <c r="B1939" s="2">
        <v>38184420454.6716</v>
      </c>
      <c r="C1939">
        <v>318203503.78893</v>
      </c>
      <c r="D1939">
        <v>1849.82471684294</v>
      </c>
      <c r="E1939">
        <v>180017.618945486</v>
      </c>
      <c r="F1939">
        <v>1849.82471684294</v>
      </c>
      <c r="G1939">
        <v>180017.618945486</v>
      </c>
      <c r="H1939">
        <v>8.1318473362481294E-3</v>
      </c>
      <c r="I1939">
        <v>97.316041518095204</v>
      </c>
      <c r="J1939">
        <v>17142348.381033599</v>
      </c>
    </row>
    <row r="1940" spans="1:10" x14ac:dyDescent="0.2">
      <c r="A1940" s="1">
        <v>43685</v>
      </c>
      <c r="B1940" s="2">
        <v>39684166458.731499</v>
      </c>
      <c r="C1940">
        <v>330701387.15609503</v>
      </c>
      <c r="D1940">
        <v>1713.04148809095</v>
      </c>
      <c r="E1940">
        <v>162961.416435469</v>
      </c>
      <c r="F1940">
        <v>1713.04148809095</v>
      </c>
      <c r="G1940">
        <v>162961.416435469</v>
      </c>
      <c r="H1940">
        <v>7.9685040949155298E-3</v>
      </c>
      <c r="I1940">
        <v>95.129871382786305</v>
      </c>
      <c r="J1940">
        <v>17144061.422521699</v>
      </c>
    </row>
    <row r="1941" spans="1:10" x14ac:dyDescent="0.2">
      <c r="A1941" s="1">
        <v>43686</v>
      </c>
      <c r="B1941" s="2">
        <v>38658612007.569298</v>
      </c>
      <c r="C1941">
        <v>322155100.06307697</v>
      </c>
      <c r="D1941">
        <v>1879.5143547917501</v>
      </c>
      <c r="E1941">
        <v>175331.52907086501</v>
      </c>
      <c r="F1941">
        <v>1879.5143547917501</v>
      </c>
      <c r="G1941">
        <v>175331.52907086501</v>
      </c>
      <c r="H1941">
        <v>7.8666609908479204E-3</v>
      </c>
      <c r="I1941">
        <v>93.285549335584506</v>
      </c>
      <c r="J1941">
        <v>17145940.936876498</v>
      </c>
    </row>
    <row r="1942" spans="1:10" x14ac:dyDescent="0.2">
      <c r="A1942" s="1">
        <v>43687</v>
      </c>
      <c r="B1942" s="2">
        <v>39444742047.608299</v>
      </c>
      <c r="C1942">
        <v>328706183.73006898</v>
      </c>
      <c r="D1942">
        <v>1772.7444660190799</v>
      </c>
      <c r="E1942">
        <v>160514.01124110501</v>
      </c>
      <c r="F1942">
        <v>1772.7444660190799</v>
      </c>
      <c r="G1942">
        <v>160514.01124110501</v>
      </c>
      <c r="H1942">
        <v>8.0102304844364095E-3</v>
      </c>
      <c r="I1942">
        <v>90.545487134735694</v>
      </c>
      <c r="J1942">
        <v>17147713.681342501</v>
      </c>
    </row>
    <row r="1943" spans="1:10" x14ac:dyDescent="0.2">
      <c r="A1943" s="1">
        <v>43688</v>
      </c>
      <c r="B1943" s="2">
        <v>39944476100.421799</v>
      </c>
      <c r="C1943">
        <v>332870634.17018199</v>
      </c>
      <c r="D1943">
        <v>1743.1109819446499</v>
      </c>
      <c r="E1943">
        <v>160850.319548361</v>
      </c>
      <c r="F1943">
        <v>1743.1109819446499</v>
      </c>
      <c r="G1943">
        <v>160850.319548361</v>
      </c>
      <c r="H1943">
        <v>8.00313656366731E-3</v>
      </c>
      <c r="I1943">
        <v>92.277727129521907</v>
      </c>
      <c r="J1943">
        <v>17149456.792324498</v>
      </c>
    </row>
    <row r="1944" spans="1:10" x14ac:dyDescent="0.2">
      <c r="A1944" s="1">
        <v>43689</v>
      </c>
      <c r="B1944" s="2">
        <v>40283855489.936501</v>
      </c>
      <c r="C1944">
        <v>335698795.74947101</v>
      </c>
      <c r="D1944">
        <v>1832.19674491405</v>
      </c>
      <c r="E1944">
        <v>166922.004698693</v>
      </c>
      <c r="F1944">
        <v>1832.19674491405</v>
      </c>
      <c r="G1944">
        <v>166922.004698693</v>
      </c>
      <c r="H1944">
        <v>8.00239596586458E-3</v>
      </c>
      <c r="I1944">
        <v>91.104847316232707</v>
      </c>
      <c r="J1944">
        <v>17151288.989069398</v>
      </c>
    </row>
    <row r="1945" spans="1:10" x14ac:dyDescent="0.2">
      <c r="A1945" s="1">
        <v>43690</v>
      </c>
      <c r="B1945" s="2">
        <v>40448019791.444397</v>
      </c>
      <c r="C1945">
        <v>337066831.59536999</v>
      </c>
      <c r="D1945">
        <v>1733.3780299908001</v>
      </c>
      <c r="E1945">
        <v>148234.90270225401</v>
      </c>
      <c r="F1945">
        <v>1733.3780299908001</v>
      </c>
      <c r="G1945">
        <v>148234.90270225401</v>
      </c>
      <c r="H1945">
        <v>7.8694671983993401E-3</v>
      </c>
      <c r="I1945">
        <v>85.517930963415296</v>
      </c>
      <c r="J1945">
        <v>17153022.367099401</v>
      </c>
    </row>
    <row r="1946" spans="1:10" x14ac:dyDescent="0.2">
      <c r="A1946" s="1">
        <v>43691</v>
      </c>
      <c r="B1946" s="2">
        <v>40183498095.304703</v>
      </c>
      <c r="C1946">
        <v>334862484.12753898</v>
      </c>
      <c r="D1946">
        <v>1780.3427012713501</v>
      </c>
      <c r="E1946">
        <v>139901.591842895</v>
      </c>
      <c r="F1946">
        <v>1780.3427012713501</v>
      </c>
      <c r="G1946">
        <v>139901.591842895</v>
      </c>
      <c r="H1946">
        <v>7.8390158747291393E-3</v>
      </c>
      <c r="I1946">
        <v>78.581270753653399</v>
      </c>
      <c r="J1946">
        <v>17154802.709800702</v>
      </c>
    </row>
    <row r="1947" spans="1:10" x14ac:dyDescent="0.2">
      <c r="A1947" s="1">
        <v>43692</v>
      </c>
      <c r="B1947" s="2">
        <v>41688910552.662102</v>
      </c>
      <c r="C1947">
        <v>347407587.938851</v>
      </c>
      <c r="D1947">
        <v>1807.4215218729501</v>
      </c>
      <c r="E1947">
        <v>149157.41283711299</v>
      </c>
      <c r="F1947">
        <v>1807.4215218729501</v>
      </c>
      <c r="G1947">
        <v>149157.41283711299</v>
      </c>
      <c r="H1947">
        <v>8.0042954389245701E-3</v>
      </c>
      <c r="I1947">
        <v>82.524973301495507</v>
      </c>
      <c r="J1947">
        <v>17156610.131322499</v>
      </c>
    </row>
    <row r="1948" spans="1:10" x14ac:dyDescent="0.2">
      <c r="A1948" s="1">
        <v>43693</v>
      </c>
      <c r="B1948" s="2">
        <v>41260412758.097397</v>
      </c>
      <c r="C1948">
        <v>343836772.98414499</v>
      </c>
      <c r="D1948">
        <v>1716.42857392063</v>
      </c>
      <c r="E1948">
        <v>141300.62732867899</v>
      </c>
      <c r="F1948">
        <v>1716.42857392063</v>
      </c>
      <c r="G1948">
        <v>141300.62732867899</v>
      </c>
      <c r="H1948">
        <v>7.9359788036042801E-3</v>
      </c>
      <c r="I1948">
        <v>82.322462743627696</v>
      </c>
      <c r="J1948">
        <v>17158326.559896398</v>
      </c>
    </row>
    <row r="1949" spans="1:10" x14ac:dyDescent="0.2">
      <c r="A1949" s="1">
        <v>43694</v>
      </c>
      <c r="B1949" s="2">
        <v>41363164492.867104</v>
      </c>
      <c r="C1949">
        <v>344693037.44055903</v>
      </c>
      <c r="D1949">
        <v>1792.6757061943599</v>
      </c>
      <c r="E1949">
        <v>146454.46123117101</v>
      </c>
      <c r="F1949">
        <v>1792.6757061943599</v>
      </c>
      <c r="G1949">
        <v>146454.46123117101</v>
      </c>
      <c r="H1949">
        <v>8.0037983571011502E-3</v>
      </c>
      <c r="I1949">
        <v>81.696014915088597</v>
      </c>
      <c r="J1949">
        <v>17160119.235602599</v>
      </c>
    </row>
    <row r="1950" spans="1:10" x14ac:dyDescent="0.2">
      <c r="A1950" s="1">
        <v>43695</v>
      </c>
      <c r="B1950" s="2">
        <v>38833831359.439598</v>
      </c>
      <c r="C1950">
        <v>323615261.32866299</v>
      </c>
      <c r="D1950">
        <v>1706.85840310051</v>
      </c>
      <c r="E1950">
        <v>150025.632591687</v>
      </c>
      <c r="F1950">
        <v>1706.85840310051</v>
      </c>
      <c r="G1950">
        <v>150025.632591687</v>
      </c>
      <c r="H1950">
        <v>8.5077080835377801E-3</v>
      </c>
      <c r="I1950">
        <v>87.895769396667902</v>
      </c>
      <c r="J1950">
        <v>17161826.0940057</v>
      </c>
    </row>
    <row r="1951" spans="1:10" x14ac:dyDescent="0.2">
      <c r="A1951" s="1">
        <v>43696</v>
      </c>
      <c r="B1951" s="2">
        <v>39906125954.7005</v>
      </c>
      <c r="C1951">
        <v>332551049.622504</v>
      </c>
      <c r="D1951">
        <v>1807.3850786654</v>
      </c>
      <c r="E1951">
        <v>162649.914093414</v>
      </c>
      <c r="F1951">
        <v>1807.3850786654</v>
      </c>
      <c r="G1951">
        <v>162649.914093414</v>
      </c>
      <c r="H1951">
        <v>8.2677908926820001E-3</v>
      </c>
      <c r="I1951">
        <v>89.991842919007098</v>
      </c>
      <c r="J1951">
        <v>17163633.479084399</v>
      </c>
    </row>
    <row r="1952" spans="1:10" x14ac:dyDescent="0.2">
      <c r="A1952" s="1">
        <v>43697</v>
      </c>
      <c r="B1952" s="2">
        <v>40185032562.870903</v>
      </c>
      <c r="C1952">
        <v>334875271.35725802</v>
      </c>
      <c r="D1952">
        <v>1819.5058580479399</v>
      </c>
      <c r="E1952">
        <v>156249.071357279</v>
      </c>
      <c r="F1952">
        <v>1819.5058580479399</v>
      </c>
      <c r="G1952">
        <v>156249.071357279</v>
      </c>
      <c r="H1952">
        <v>7.9724561655527496E-3</v>
      </c>
      <c r="I1952">
        <v>85.874453586486794</v>
      </c>
      <c r="J1952">
        <v>17165452.9849425</v>
      </c>
    </row>
    <row r="1953" spans="1:10" x14ac:dyDescent="0.2">
      <c r="A1953" s="1">
        <v>43698</v>
      </c>
      <c r="B1953" s="2">
        <v>40350762831.988602</v>
      </c>
      <c r="C1953">
        <v>336256356.93323803</v>
      </c>
      <c r="D1953">
        <v>1716.8665181818601</v>
      </c>
      <c r="E1953">
        <v>138331.27038641699</v>
      </c>
      <c r="F1953">
        <v>1716.8665181818601</v>
      </c>
      <c r="G1953">
        <v>138331.27038641699</v>
      </c>
      <c r="H1953">
        <v>7.9799244629895107E-3</v>
      </c>
      <c r="I1953">
        <v>80.571942501918201</v>
      </c>
      <c r="J1953">
        <v>17167169.851460598</v>
      </c>
    </row>
    <row r="1954" spans="1:10" x14ac:dyDescent="0.2">
      <c r="A1954" s="1">
        <v>43699</v>
      </c>
      <c r="B1954" s="2">
        <v>40779198302.126701</v>
      </c>
      <c r="C1954">
        <v>339826652.51772201</v>
      </c>
      <c r="D1954">
        <v>1770.6222436988401</v>
      </c>
      <c r="E1954">
        <v>145579.475983521</v>
      </c>
      <c r="F1954">
        <v>1770.6222436988401</v>
      </c>
      <c r="G1954">
        <v>145579.475983521</v>
      </c>
      <c r="H1954">
        <v>8.1246745725353509E-3</v>
      </c>
      <c r="I1954">
        <v>82.2193872812786</v>
      </c>
      <c r="J1954">
        <v>17168940.473704301</v>
      </c>
    </row>
    <row r="1955" spans="1:10" x14ac:dyDescent="0.2">
      <c r="A1955" s="1">
        <v>43700</v>
      </c>
      <c r="B1955" s="2">
        <v>40389516265.061096</v>
      </c>
      <c r="C1955">
        <v>336579302.20884299</v>
      </c>
      <c r="D1955">
        <v>1712.19339202745</v>
      </c>
      <c r="E1955">
        <v>140863.42497013599</v>
      </c>
      <c r="F1955">
        <v>1712.19339202745</v>
      </c>
      <c r="G1955">
        <v>140863.42497013599</v>
      </c>
      <c r="H1955">
        <v>7.8999045016575793E-3</v>
      </c>
      <c r="I1955">
        <v>82.270744429947698</v>
      </c>
      <c r="J1955">
        <v>17170652.667096399</v>
      </c>
    </row>
    <row r="1956" spans="1:10" x14ac:dyDescent="0.2">
      <c r="A1956" s="1">
        <v>43701</v>
      </c>
      <c r="B1956" s="2">
        <v>40287717490.7146</v>
      </c>
      <c r="C1956">
        <v>335730979.089288</v>
      </c>
      <c r="D1956">
        <v>1858.1606550972799</v>
      </c>
      <c r="E1956">
        <v>149777.196366383</v>
      </c>
      <c r="F1956">
        <v>1858.1606550972799</v>
      </c>
      <c r="G1956">
        <v>149777.196366383</v>
      </c>
      <c r="H1956">
        <v>7.9436672942588393E-3</v>
      </c>
      <c r="I1956">
        <v>80.605084364215898</v>
      </c>
      <c r="J1956">
        <v>17172510.827751499</v>
      </c>
    </row>
    <row r="1957" spans="1:10" x14ac:dyDescent="0.2">
      <c r="A1957" s="1">
        <v>43702</v>
      </c>
      <c r="B1957" s="2">
        <v>42620688140.942299</v>
      </c>
      <c r="C1957">
        <v>355172401.174519</v>
      </c>
      <c r="D1957">
        <v>1685.56496890886</v>
      </c>
      <c r="E1957">
        <v>135272.11495364399</v>
      </c>
      <c r="F1957">
        <v>1685.56496890886</v>
      </c>
      <c r="G1957">
        <v>135272.11495364399</v>
      </c>
      <c r="H1957">
        <v>7.9455884880917302E-3</v>
      </c>
      <c r="I1957">
        <v>80.2532785438773</v>
      </c>
      <c r="J1957">
        <v>17174196.392720401</v>
      </c>
    </row>
    <row r="1958" spans="1:10" x14ac:dyDescent="0.2">
      <c r="A1958" s="1">
        <v>43703</v>
      </c>
      <c r="B1958" s="2">
        <v>42509912342.247498</v>
      </c>
      <c r="C1958">
        <v>354249269.51872897</v>
      </c>
      <c r="D1958">
        <v>1753.62787025891</v>
      </c>
      <c r="E1958">
        <v>139654.622548382</v>
      </c>
      <c r="F1958">
        <v>1753.62787025891</v>
      </c>
      <c r="G1958">
        <v>139654.622548382</v>
      </c>
      <c r="H1958">
        <v>7.6850610136665002E-3</v>
      </c>
      <c r="I1958">
        <v>79.637547347923402</v>
      </c>
      <c r="J1958">
        <v>17175950.0205906</v>
      </c>
    </row>
    <row r="1959" spans="1:10" x14ac:dyDescent="0.2">
      <c r="A1959" s="1">
        <v>43704</v>
      </c>
      <c r="B1959" s="2">
        <v>41027000452.532799</v>
      </c>
      <c r="C1959">
        <v>341891670.43777299</v>
      </c>
      <c r="D1959">
        <v>1659.2298419675301</v>
      </c>
      <c r="E1959">
        <v>129935.691538927</v>
      </c>
      <c r="F1959">
        <v>1659.2298419675301</v>
      </c>
      <c r="G1959">
        <v>129935.691538927</v>
      </c>
      <c r="H1959">
        <v>7.7015282160026802E-3</v>
      </c>
      <c r="I1959">
        <v>78.310845340660407</v>
      </c>
      <c r="J1959">
        <v>17177609.250432599</v>
      </c>
    </row>
    <row r="1960" spans="1:10" x14ac:dyDescent="0.2">
      <c r="A1960" s="1">
        <v>43705</v>
      </c>
      <c r="B1960" s="2">
        <v>38065191492.070602</v>
      </c>
      <c r="C1960">
        <v>317209929.10058802</v>
      </c>
      <c r="D1960">
        <v>1780.34902974947</v>
      </c>
      <c r="E1960">
        <v>128310.937921661</v>
      </c>
      <c r="F1960">
        <v>1780.34902974947</v>
      </c>
      <c r="G1960">
        <v>128310.937921661</v>
      </c>
      <c r="H1960">
        <v>7.4110176902483799E-3</v>
      </c>
      <c r="I1960">
        <v>72.070664671700101</v>
      </c>
      <c r="J1960">
        <v>17179389.599462301</v>
      </c>
    </row>
    <row r="1961" spans="1:10" x14ac:dyDescent="0.2">
      <c r="A1961" s="1">
        <v>43706</v>
      </c>
      <c r="B1961" s="2">
        <v>39720183913.536003</v>
      </c>
      <c r="C1961">
        <v>331001532.6128</v>
      </c>
      <c r="D1961">
        <v>1707.8479187303201</v>
      </c>
      <c r="E1961">
        <v>114323.880253889</v>
      </c>
      <c r="F1961">
        <v>1707.8479187303201</v>
      </c>
      <c r="G1961">
        <v>114323.880253889</v>
      </c>
      <c r="H1961">
        <v>7.0594933381925504E-3</v>
      </c>
      <c r="I1961">
        <v>66.940316523546898</v>
      </c>
      <c r="J1961">
        <v>17181097.447381102</v>
      </c>
    </row>
    <row r="1962" spans="1:10" x14ac:dyDescent="0.2">
      <c r="A1962" s="1">
        <v>43707</v>
      </c>
      <c r="B1962" s="2">
        <v>37373972302.008102</v>
      </c>
      <c r="C1962">
        <v>311449769.18340099</v>
      </c>
      <c r="D1962">
        <v>1770.63488340565</v>
      </c>
      <c r="E1962">
        <v>120102.249359571</v>
      </c>
      <c r="F1962">
        <v>1770.63488340565</v>
      </c>
      <c r="G1962">
        <v>120102.249359571</v>
      </c>
      <c r="H1962">
        <v>7.0820967562828701E-3</v>
      </c>
      <c r="I1962">
        <v>67.830048128593305</v>
      </c>
      <c r="J1962">
        <v>17182868.082264502</v>
      </c>
    </row>
    <row r="1963" spans="1:10" x14ac:dyDescent="0.2">
      <c r="A1963" s="1">
        <v>43708</v>
      </c>
      <c r="B1963" s="2">
        <v>40902212364.443298</v>
      </c>
      <c r="C1963">
        <v>340851769.70369399</v>
      </c>
      <c r="D1963">
        <v>1722.41918918785</v>
      </c>
      <c r="E1963">
        <v>115759.570365694</v>
      </c>
      <c r="F1963">
        <v>1722.41918918785</v>
      </c>
      <c r="G1963">
        <v>115759.570365694</v>
      </c>
      <c r="H1963">
        <v>6.9971240873585002E-3</v>
      </c>
      <c r="I1963">
        <v>67.207548018712004</v>
      </c>
      <c r="J1963">
        <v>17184590.501453701</v>
      </c>
    </row>
    <row r="1964" spans="1:10" x14ac:dyDescent="0.2">
      <c r="A1964" s="1">
        <v>43709</v>
      </c>
      <c r="B1964" s="2">
        <v>38992803285.322197</v>
      </c>
      <c r="C1964">
        <v>324940027.37768501</v>
      </c>
      <c r="D1964">
        <v>1739.30412347949</v>
      </c>
      <c r="E1964">
        <v>124725.312976745</v>
      </c>
      <c r="F1964">
        <v>1739.30412347949</v>
      </c>
      <c r="G1964">
        <v>124725.312976745</v>
      </c>
      <c r="H1964">
        <v>7.3451151510531701E-3</v>
      </c>
      <c r="I1964">
        <v>71.709893222831795</v>
      </c>
      <c r="J1964">
        <v>17186329.8055772</v>
      </c>
    </row>
    <row r="1965" spans="1:10" x14ac:dyDescent="0.2">
      <c r="A1965" s="1">
        <v>43710</v>
      </c>
      <c r="B1965" s="2">
        <v>39040145678.667099</v>
      </c>
      <c r="C1965">
        <v>325334547.32222599</v>
      </c>
      <c r="D1965">
        <v>1696.0945675048499</v>
      </c>
      <c r="E1965">
        <v>124399.470563619</v>
      </c>
      <c r="F1965">
        <v>1696.0945675048499</v>
      </c>
      <c r="G1965">
        <v>124399.470563619</v>
      </c>
      <c r="H1965">
        <v>7.06777133818108E-3</v>
      </c>
      <c r="I1965">
        <v>73.344654801073105</v>
      </c>
      <c r="J1965">
        <v>17188025.9001447</v>
      </c>
    </row>
    <row r="1966" spans="1:10" x14ac:dyDescent="0.2">
      <c r="A1966" s="1">
        <v>43711</v>
      </c>
      <c r="B1966" s="2">
        <v>40774509603.610703</v>
      </c>
      <c r="C1966">
        <v>339787580.03008902</v>
      </c>
      <c r="D1966">
        <v>1744.1597864865901</v>
      </c>
      <c r="E1966">
        <v>130593.95269804</v>
      </c>
      <c r="F1966">
        <v>1744.1597864865901</v>
      </c>
      <c r="G1966">
        <v>130593.95269804</v>
      </c>
      <c r="H1966">
        <v>7.0511850602955504E-3</v>
      </c>
      <c r="I1966">
        <v>74.874993512553502</v>
      </c>
      <c r="J1966">
        <v>17189770.059931099</v>
      </c>
    </row>
    <row r="1967" spans="1:10" x14ac:dyDescent="0.2">
      <c r="A1967" s="1">
        <v>43712</v>
      </c>
      <c r="B1967" s="2">
        <v>40472346078.900597</v>
      </c>
      <c r="C1967">
        <v>337269550.65750498</v>
      </c>
      <c r="D1967">
        <v>1760.8957825428099</v>
      </c>
      <c r="E1967">
        <v>129809.851413444</v>
      </c>
      <c r="F1967">
        <v>1760.8957825428099</v>
      </c>
      <c r="G1967">
        <v>129809.851413444</v>
      </c>
      <c r="H1967">
        <v>6.9694995806878299E-3</v>
      </c>
      <c r="I1967">
        <v>73.718077299266795</v>
      </c>
      <c r="J1967">
        <v>17191530.955713701</v>
      </c>
    </row>
    <row r="1968" spans="1:10" x14ac:dyDescent="0.2">
      <c r="A1968" s="1">
        <v>43713</v>
      </c>
      <c r="B1968" s="2">
        <v>40651464409.953697</v>
      </c>
      <c r="C1968">
        <v>338762203.41628098</v>
      </c>
      <c r="D1968">
        <v>1758.4288712155601</v>
      </c>
      <c r="E1968">
        <v>133472.82470567801</v>
      </c>
      <c r="F1968">
        <v>1758.4288712155601</v>
      </c>
      <c r="G1968">
        <v>133472.82470567801</v>
      </c>
      <c r="H1968">
        <v>7.1742217552633403E-3</v>
      </c>
      <c r="I1968">
        <v>75.904591246509398</v>
      </c>
      <c r="J1968">
        <v>17193289.3845849</v>
      </c>
    </row>
    <row r="1969" spans="1:10" x14ac:dyDescent="0.2">
      <c r="A1969" s="1">
        <v>43714</v>
      </c>
      <c r="B1969" s="2">
        <v>41380882958.708099</v>
      </c>
      <c r="C1969">
        <v>344840691.32256699</v>
      </c>
      <c r="D1969">
        <v>1670.0163916974</v>
      </c>
      <c r="E1969">
        <v>125631.24990781301</v>
      </c>
      <c r="F1969">
        <v>1670.0163916974</v>
      </c>
      <c r="G1969">
        <v>125631.24990781301</v>
      </c>
      <c r="H1969">
        <v>7.2818361439419598E-3</v>
      </c>
      <c r="I1969">
        <v>75.227554970356607</v>
      </c>
      <c r="J1969">
        <v>17194959.400976598</v>
      </c>
    </row>
    <row r="1970" spans="1:10" x14ac:dyDescent="0.2">
      <c r="A1970" s="1">
        <v>43715</v>
      </c>
      <c r="B1970" s="2">
        <v>39772174227.931801</v>
      </c>
      <c r="C1970">
        <v>331434785.23276502</v>
      </c>
      <c r="D1970">
        <v>1679.71313621388</v>
      </c>
      <c r="E1970">
        <v>131240.89606670401</v>
      </c>
      <c r="F1970">
        <v>1679.71313621388</v>
      </c>
      <c r="G1970">
        <v>131240.89606670401</v>
      </c>
      <c r="H1970">
        <v>7.4451255905344403E-3</v>
      </c>
      <c r="I1970">
        <v>78.132922364663202</v>
      </c>
      <c r="J1970">
        <v>17196639.114112802</v>
      </c>
    </row>
    <row r="1971" spans="1:10" x14ac:dyDescent="0.2">
      <c r="A1971" s="1">
        <v>43716</v>
      </c>
      <c r="B1971" s="2">
        <v>40074866388.731598</v>
      </c>
      <c r="C1971">
        <v>333957219.90609598</v>
      </c>
      <c r="D1971">
        <v>1748.8918477142099</v>
      </c>
      <c r="E1971">
        <v>134803.629933939</v>
      </c>
      <c r="F1971">
        <v>1748.8918477142099</v>
      </c>
      <c r="G1971">
        <v>134803.629933939</v>
      </c>
      <c r="H1971">
        <v>7.4063118236477703E-3</v>
      </c>
      <c r="I1971">
        <v>77.079454690195405</v>
      </c>
      <c r="J1971">
        <v>17198388.005960502</v>
      </c>
    </row>
    <row r="1972" spans="1:10" x14ac:dyDescent="0.2">
      <c r="A1972" s="1">
        <v>43717</v>
      </c>
      <c r="B1972" s="2">
        <v>40059186540.192802</v>
      </c>
      <c r="C1972">
        <v>333826554.50160599</v>
      </c>
      <c r="D1972">
        <v>1653.71184452595</v>
      </c>
      <c r="E1972">
        <v>123838.35171071001</v>
      </c>
      <c r="F1972">
        <v>1653.71184452595</v>
      </c>
      <c r="G1972">
        <v>123838.35171071001</v>
      </c>
      <c r="H1972">
        <v>7.2475531095604296E-3</v>
      </c>
      <c r="I1972">
        <v>74.885084799165597</v>
      </c>
      <c r="J1972">
        <v>17200041.717805099</v>
      </c>
    </row>
    <row r="1973" spans="1:10" x14ac:dyDescent="0.2">
      <c r="A1973" s="1">
        <v>43718</v>
      </c>
      <c r="B1973" s="2">
        <v>41018584451.482597</v>
      </c>
      <c r="C1973">
        <v>341821537.09568799</v>
      </c>
      <c r="D1973">
        <v>1782.1235804826299</v>
      </c>
      <c r="E1973">
        <v>128242.49345998499</v>
      </c>
      <c r="F1973">
        <v>1782.1235804826299</v>
      </c>
      <c r="G1973">
        <v>128242.49345998499</v>
      </c>
      <c r="H1973">
        <v>7.13472507843998E-3</v>
      </c>
      <c r="I1973">
        <v>71.960494134338106</v>
      </c>
      <c r="J1973">
        <v>17201823.841385499</v>
      </c>
    </row>
    <row r="1974" spans="1:10" x14ac:dyDescent="0.2">
      <c r="A1974" s="1">
        <v>43719</v>
      </c>
      <c r="B1974" s="2">
        <v>41905852593.6838</v>
      </c>
      <c r="C1974">
        <v>349215438.280698</v>
      </c>
      <c r="D1974">
        <v>1658.645408181</v>
      </c>
      <c r="E1974">
        <v>122449.930714801</v>
      </c>
      <c r="F1974">
        <v>1658.645408181</v>
      </c>
      <c r="G1974">
        <v>122449.930714801</v>
      </c>
      <c r="H1974">
        <v>7.2790557672556102E-3</v>
      </c>
      <c r="I1974">
        <v>73.8252613312264</v>
      </c>
      <c r="J1974">
        <v>17203482.486793701</v>
      </c>
    </row>
    <row r="1975" spans="1:10" x14ac:dyDescent="0.2">
      <c r="A1975" s="1">
        <v>43720</v>
      </c>
      <c r="B1975" s="2">
        <v>40281153310.365501</v>
      </c>
      <c r="C1975">
        <v>335676277.58637899</v>
      </c>
      <c r="D1975">
        <v>1718.00555335647</v>
      </c>
      <c r="E1975">
        <v>128845.054259607</v>
      </c>
      <c r="F1975">
        <v>1718.00555335647</v>
      </c>
      <c r="G1975">
        <v>128845.054259607</v>
      </c>
      <c r="H1975">
        <v>7.2089093339848002E-3</v>
      </c>
      <c r="I1975">
        <v>74.996878798140401</v>
      </c>
      <c r="J1975">
        <v>17205200.492347099</v>
      </c>
    </row>
    <row r="1976" spans="1:10" x14ac:dyDescent="0.2">
      <c r="A1976" s="1">
        <v>43721</v>
      </c>
      <c r="B1976" s="2">
        <v>42002252295.786797</v>
      </c>
      <c r="C1976">
        <v>350018769.13155699</v>
      </c>
      <c r="D1976">
        <v>1732.1849116649</v>
      </c>
      <c r="E1976">
        <v>131987.226184692</v>
      </c>
      <c r="F1976">
        <v>1732.1849116649</v>
      </c>
      <c r="G1976">
        <v>131987.226184692</v>
      </c>
      <c r="H1976">
        <v>7.3653422936468902E-3</v>
      </c>
      <c r="I1976">
        <v>76.196961014879307</v>
      </c>
      <c r="J1976">
        <v>17206932.6772587</v>
      </c>
    </row>
    <row r="1977" spans="1:10" x14ac:dyDescent="0.2">
      <c r="A1977" s="1">
        <v>43722</v>
      </c>
      <c r="B1977" s="2">
        <v>39798816029.156197</v>
      </c>
      <c r="C1977">
        <v>331656800.24296802</v>
      </c>
      <c r="D1977">
        <v>1618.77634750365</v>
      </c>
      <c r="E1977">
        <v>123191.334300216</v>
      </c>
      <c r="F1977">
        <v>1618.77634750365</v>
      </c>
      <c r="G1977">
        <v>123191.334300216</v>
      </c>
      <c r="H1977">
        <v>7.3432587457952798E-3</v>
      </c>
      <c r="I1977">
        <v>76.1015161175239</v>
      </c>
      <c r="J1977">
        <v>17208551.453606199</v>
      </c>
    </row>
    <row r="1978" spans="1:10" x14ac:dyDescent="0.2">
      <c r="A1978" s="1">
        <v>43723</v>
      </c>
      <c r="B1978" s="2">
        <v>39285399467.087898</v>
      </c>
      <c r="C1978">
        <v>327378328.89239901</v>
      </c>
      <c r="D1978">
        <v>1798.25776716167</v>
      </c>
      <c r="E1978">
        <v>135838.35794856001</v>
      </c>
      <c r="F1978">
        <v>1798.25776716167</v>
      </c>
      <c r="G1978">
        <v>135838.35794856001</v>
      </c>
      <c r="H1978">
        <v>7.3294804436002496E-3</v>
      </c>
      <c r="I1978">
        <v>75.538869025970897</v>
      </c>
      <c r="J1978">
        <v>17210349.7113734</v>
      </c>
    </row>
    <row r="1979" spans="1:10" x14ac:dyDescent="0.2">
      <c r="A1979" s="1">
        <v>43724</v>
      </c>
      <c r="B1979" s="2">
        <v>41923393113.362297</v>
      </c>
      <c r="C1979">
        <v>349361609.27801901</v>
      </c>
      <c r="D1979">
        <v>1677.9006783920299</v>
      </c>
      <c r="E1979">
        <v>126701.146574518</v>
      </c>
      <c r="F1979">
        <v>1677.9006783920299</v>
      </c>
      <c r="G1979">
        <v>126701.146574518</v>
      </c>
      <c r="H1979">
        <v>7.3613777553239697E-3</v>
      </c>
      <c r="I1979">
        <v>75.511708294878602</v>
      </c>
      <c r="J1979">
        <v>17212027.6120518</v>
      </c>
    </row>
    <row r="1980" spans="1:10" x14ac:dyDescent="0.2">
      <c r="A1980" s="1">
        <v>43725</v>
      </c>
      <c r="B1980" s="2">
        <v>43364918180.713997</v>
      </c>
      <c r="C1980">
        <v>361374318.17261702</v>
      </c>
      <c r="D1980">
        <v>1687.3834004857599</v>
      </c>
      <c r="E1980">
        <v>125108.334122902</v>
      </c>
      <c r="F1980">
        <v>1687.3834004857599</v>
      </c>
      <c r="G1980">
        <v>125108.334122902</v>
      </c>
      <c r="H1980">
        <v>7.2720893105790302E-3</v>
      </c>
      <c r="I1980">
        <v>74.143395085483505</v>
      </c>
      <c r="J1980">
        <v>17213714.9954523</v>
      </c>
    </row>
    <row r="1981" spans="1:10" x14ac:dyDescent="0.2">
      <c r="A1981" s="1">
        <v>43726</v>
      </c>
      <c r="B1981" s="2">
        <v>41513188146.505798</v>
      </c>
      <c r="C1981">
        <v>345943234.55421501</v>
      </c>
      <c r="D1981">
        <v>1607.5719957396</v>
      </c>
      <c r="E1981">
        <v>128612.296490066</v>
      </c>
      <c r="F1981">
        <v>1607.5719957396</v>
      </c>
      <c r="G1981">
        <v>128612.296490066</v>
      </c>
      <c r="H1981">
        <v>7.8733939291882292E-3</v>
      </c>
      <c r="I1981">
        <v>80.004066275672201</v>
      </c>
      <c r="J1981">
        <v>17215322.567448001</v>
      </c>
    </row>
    <row r="1982" spans="1:10" x14ac:dyDescent="0.2">
      <c r="A1982" s="1">
        <v>43727</v>
      </c>
      <c r="B1982" s="2">
        <v>39129043102.050797</v>
      </c>
      <c r="C1982">
        <v>326075359.18375599</v>
      </c>
      <c r="D1982">
        <v>1708.6807252239601</v>
      </c>
      <c r="E1982">
        <v>129697.206958731</v>
      </c>
      <c r="F1982">
        <v>1708.6807252239601</v>
      </c>
      <c r="G1982">
        <v>129697.206958731</v>
      </c>
      <c r="H1982">
        <v>7.39208984791743E-3</v>
      </c>
      <c r="I1982">
        <v>75.904880908474894</v>
      </c>
      <c r="J1982">
        <v>17217031.2481732</v>
      </c>
    </row>
    <row r="1983" spans="1:10" x14ac:dyDescent="0.2">
      <c r="A1983" s="1">
        <v>43728</v>
      </c>
      <c r="B1983" s="2">
        <v>38321785735.699402</v>
      </c>
      <c r="C1983">
        <v>319348214.46416199</v>
      </c>
      <c r="D1983">
        <v>1692.2564693608001</v>
      </c>
      <c r="E1983">
        <v>125014.71608294301</v>
      </c>
      <c r="F1983">
        <v>1692.2564693608001</v>
      </c>
      <c r="G1983">
        <v>125014.71608294301</v>
      </c>
      <c r="H1983">
        <v>7.2638799848042199E-3</v>
      </c>
      <c r="I1983">
        <v>73.874568274018003</v>
      </c>
      <c r="J1983">
        <v>17218723.504642598</v>
      </c>
    </row>
    <row r="1984" spans="1:10" x14ac:dyDescent="0.2">
      <c r="A1984" s="1">
        <v>43729</v>
      </c>
      <c r="B1984" s="2">
        <v>40096423018.681801</v>
      </c>
      <c r="C1984">
        <v>334136858.48901498</v>
      </c>
      <c r="D1984">
        <v>1699.28365427167</v>
      </c>
      <c r="E1984">
        <v>122981.14947464</v>
      </c>
      <c r="F1984">
        <v>1699.28365427167</v>
      </c>
      <c r="G1984">
        <v>122981.14947464</v>
      </c>
      <c r="H1984">
        <v>7.2470864991233197E-3</v>
      </c>
      <c r="I1984">
        <v>72.372348880947399</v>
      </c>
      <c r="J1984">
        <v>17220422.788296901</v>
      </c>
    </row>
    <row r="1985" spans="1:10" x14ac:dyDescent="0.2">
      <c r="A1985" s="1">
        <v>43730</v>
      </c>
      <c r="B1985" s="2">
        <v>38365999819.055</v>
      </c>
      <c r="C1985">
        <v>319716665.15879202</v>
      </c>
      <c r="D1985">
        <v>1612.84218243436</v>
      </c>
      <c r="E1985">
        <v>117894.969084852</v>
      </c>
      <c r="F1985">
        <v>1612.84218243436</v>
      </c>
      <c r="G1985">
        <v>117894.969084852</v>
      </c>
      <c r="H1985">
        <v>7.27555980034499E-3</v>
      </c>
      <c r="I1985">
        <v>73.097647351277701</v>
      </c>
      <c r="J1985">
        <v>17222035.630479299</v>
      </c>
    </row>
    <row r="1986" spans="1:10" x14ac:dyDescent="0.2">
      <c r="A1986" s="1">
        <v>43731</v>
      </c>
      <c r="B1986" s="2">
        <v>37590613753.882599</v>
      </c>
      <c r="C1986">
        <v>313255114.61568898</v>
      </c>
      <c r="D1986">
        <v>1671.3733434670501</v>
      </c>
      <c r="E1986">
        <v>114432.488922271</v>
      </c>
      <c r="F1986">
        <v>1671.3733434670501</v>
      </c>
      <c r="G1986">
        <v>114432.488922271</v>
      </c>
      <c r="H1986">
        <v>7.0636514693161803E-3</v>
      </c>
      <c r="I1986">
        <v>68.466144544878105</v>
      </c>
      <c r="J1986">
        <v>17223707.0038228</v>
      </c>
    </row>
    <row r="1987" spans="1:10" x14ac:dyDescent="0.2">
      <c r="A1987" s="1">
        <v>43732</v>
      </c>
      <c r="B1987" s="2">
        <v>36353608538.344101</v>
      </c>
      <c r="C1987">
        <v>302946737.819534</v>
      </c>
      <c r="D1987">
        <v>1720.3399367955201</v>
      </c>
      <c r="E1987">
        <v>102002.468680675</v>
      </c>
      <c r="F1987">
        <v>1720.3399367955201</v>
      </c>
      <c r="G1987">
        <v>102002.468680675</v>
      </c>
      <c r="H1987">
        <v>6.8834810162827697E-3</v>
      </c>
      <c r="I1987">
        <v>59.292042519616899</v>
      </c>
      <c r="J1987">
        <v>17225427.3437596</v>
      </c>
    </row>
    <row r="1988" spans="1:10" x14ac:dyDescent="0.2">
      <c r="A1988" s="1">
        <v>43733</v>
      </c>
      <c r="B1988" s="2">
        <v>37026960302.341499</v>
      </c>
      <c r="C1988">
        <v>308558002.519512</v>
      </c>
      <c r="D1988">
        <v>1703.9617846111901</v>
      </c>
      <c r="E1988">
        <v>100578.707361208</v>
      </c>
      <c r="F1988">
        <v>1703.9617846111901</v>
      </c>
      <c r="G1988">
        <v>100578.707361208</v>
      </c>
      <c r="H1988">
        <v>7.0067998796025698E-3</v>
      </c>
      <c r="I1988">
        <v>59.026386782587899</v>
      </c>
      <c r="J1988">
        <v>17227131.305544201</v>
      </c>
    </row>
    <row r="1989" spans="1:10" x14ac:dyDescent="0.2">
      <c r="A1989" s="1">
        <v>43734</v>
      </c>
      <c r="B1989" s="2">
        <v>38528557562.266098</v>
      </c>
      <c r="C1989">
        <v>321071313.018884</v>
      </c>
      <c r="D1989">
        <v>1694.6175639764199</v>
      </c>
      <c r="E1989">
        <v>97336.131753180904</v>
      </c>
      <c r="F1989">
        <v>1694.6175639764199</v>
      </c>
      <c r="G1989">
        <v>97336.131753180904</v>
      </c>
      <c r="H1989">
        <v>7.0984390704478201E-3</v>
      </c>
      <c r="I1989">
        <v>57.4384060582857</v>
      </c>
      <c r="J1989">
        <v>17228825.923108201</v>
      </c>
    </row>
    <row r="1990" spans="1:10" x14ac:dyDescent="0.2">
      <c r="A1990" s="1">
        <v>43735</v>
      </c>
      <c r="B1990" s="2">
        <v>39061379681.820801</v>
      </c>
      <c r="C1990">
        <v>325511497.34850699</v>
      </c>
      <c r="D1990">
        <v>1580.91053867392</v>
      </c>
      <c r="E1990">
        <v>90961.822091497597</v>
      </c>
      <c r="F1990">
        <v>1580.91053867392</v>
      </c>
      <c r="G1990">
        <v>90961.822091497597</v>
      </c>
      <c r="H1990">
        <v>7.0281133292182697E-3</v>
      </c>
      <c r="I1990">
        <v>57.5376151061634</v>
      </c>
      <c r="J1990">
        <v>17230406.8336468</v>
      </c>
    </row>
    <row r="1991" spans="1:10" x14ac:dyDescent="0.2">
      <c r="A1991" s="1">
        <v>43736</v>
      </c>
      <c r="B1991" s="2">
        <v>36979240056.447403</v>
      </c>
      <c r="C1991">
        <v>308160333.80372798</v>
      </c>
      <c r="D1991">
        <v>1741.03357675189</v>
      </c>
      <c r="E1991">
        <v>100357.130601121</v>
      </c>
      <c r="F1991">
        <v>1741.03357675189</v>
      </c>
      <c r="G1991">
        <v>100357.130601121</v>
      </c>
      <c r="H1991">
        <v>7.0278492155206301E-3</v>
      </c>
      <c r="I1991">
        <v>57.642271775338102</v>
      </c>
      <c r="J1991">
        <v>17232147.867223602</v>
      </c>
    </row>
    <row r="1992" spans="1:10" x14ac:dyDescent="0.2">
      <c r="A1992" s="1">
        <v>43737</v>
      </c>
      <c r="B1992" s="2">
        <v>39057957792.898499</v>
      </c>
      <c r="C1992">
        <v>325482981.60748798</v>
      </c>
      <c r="D1992">
        <v>1643.6920082776301</v>
      </c>
      <c r="E1992">
        <v>91986.260597258399</v>
      </c>
      <c r="F1992">
        <v>1643.6920082776301</v>
      </c>
      <c r="G1992">
        <v>91986.260597258399</v>
      </c>
      <c r="H1992">
        <v>6.9394434395090602E-3</v>
      </c>
      <c r="I1992">
        <v>55.963197566220302</v>
      </c>
      <c r="J1992">
        <v>17233791.5592319</v>
      </c>
    </row>
    <row r="1993" spans="1:10" x14ac:dyDescent="0.2">
      <c r="A1993" s="1">
        <v>43738</v>
      </c>
      <c r="B1993" s="2">
        <v>37124982541.366898</v>
      </c>
      <c r="C1993">
        <v>309374854.51139098</v>
      </c>
      <c r="D1993">
        <v>1581.3940503602601</v>
      </c>
      <c r="E1993">
        <v>89661.482584763202</v>
      </c>
      <c r="F1993">
        <v>1581.3940503602601</v>
      </c>
      <c r="G1993">
        <v>89661.482584763202</v>
      </c>
      <c r="H1993">
        <v>6.84559852992115E-3</v>
      </c>
      <c r="I1993">
        <v>56.697748776996399</v>
      </c>
      <c r="J1993">
        <v>17235372.9532822</v>
      </c>
    </row>
    <row r="1994" spans="1:10" x14ac:dyDescent="0.2">
      <c r="A1994" s="1">
        <v>43739</v>
      </c>
      <c r="B1994" s="2">
        <v>37301343733.283401</v>
      </c>
      <c r="C1994">
        <v>310844531.110695</v>
      </c>
      <c r="D1994">
        <v>1710.8531941065701</v>
      </c>
      <c r="E1994">
        <v>95377.954420257694</v>
      </c>
      <c r="F1994">
        <v>1710.8531941065701</v>
      </c>
      <c r="G1994">
        <v>95377.954420257694</v>
      </c>
      <c r="H1994">
        <v>6.7049637928242199E-3</v>
      </c>
      <c r="I1994">
        <v>55.748766024349202</v>
      </c>
      <c r="J1994">
        <v>17237083.806476299</v>
      </c>
    </row>
    <row r="1995" spans="1:10" x14ac:dyDescent="0.2">
      <c r="A1995" s="1">
        <v>43740</v>
      </c>
      <c r="B1995" s="2">
        <v>37375523567.149498</v>
      </c>
      <c r="C1995">
        <v>311462696.39291197</v>
      </c>
      <c r="D1995">
        <v>1634.70805280177</v>
      </c>
      <c r="E1995">
        <v>91476.211843194003</v>
      </c>
      <c r="F1995">
        <v>1634.70805280177</v>
      </c>
      <c r="G1995">
        <v>91476.211843194003</v>
      </c>
      <c r="H1995">
        <v>6.6916041639082102E-3</v>
      </c>
      <c r="I1995">
        <v>55.9587454692048</v>
      </c>
      <c r="J1995">
        <v>17238718.514529102</v>
      </c>
    </row>
    <row r="1996" spans="1:10" x14ac:dyDescent="0.2">
      <c r="A1996" s="1">
        <v>43741</v>
      </c>
      <c r="B1996" s="2">
        <v>37511467262.510597</v>
      </c>
      <c r="C1996">
        <v>312595560.52092099</v>
      </c>
      <c r="D1996">
        <v>1736.03864991756</v>
      </c>
      <c r="E1996">
        <v>97857.616146301007</v>
      </c>
      <c r="F1996">
        <v>1736.03864991756</v>
      </c>
      <c r="G1996">
        <v>97857.616146301007</v>
      </c>
      <c r="H1996">
        <v>6.8289336512434001E-3</v>
      </c>
      <c r="I1996">
        <v>56.368339582156104</v>
      </c>
      <c r="J1996">
        <v>17240454.5531791</v>
      </c>
    </row>
    <row r="1997" spans="1:10" x14ac:dyDescent="0.2">
      <c r="A1997" s="1">
        <v>43742</v>
      </c>
      <c r="B1997" s="2">
        <v>38639311704.103996</v>
      </c>
      <c r="C1997">
        <v>321994264.200867</v>
      </c>
      <c r="D1997">
        <v>1591.0917875257701</v>
      </c>
      <c r="E1997">
        <v>91204.205904944698</v>
      </c>
      <c r="F1997">
        <v>1591.0917875257701</v>
      </c>
      <c r="G1997">
        <v>91204.205904944698</v>
      </c>
      <c r="H1997">
        <v>7.0198357155574201E-3</v>
      </c>
      <c r="I1997">
        <v>57.321775286623598</v>
      </c>
      <c r="J1997">
        <v>17242045.644966599</v>
      </c>
    </row>
    <row r="1998" spans="1:10" x14ac:dyDescent="0.2">
      <c r="A1998" s="1">
        <v>43743</v>
      </c>
      <c r="B1998" s="2">
        <v>37619708037.7817</v>
      </c>
      <c r="C1998">
        <v>313497566.98151398</v>
      </c>
      <c r="D1998">
        <v>1735.8460862151701</v>
      </c>
      <c r="E1998">
        <v>98092.377153971698</v>
      </c>
      <c r="F1998">
        <v>1735.8460862151701</v>
      </c>
      <c r="G1998">
        <v>98092.377153971698</v>
      </c>
      <c r="H1998">
        <v>6.9408472180011596E-3</v>
      </c>
      <c r="I1998">
        <v>56.509835712365401</v>
      </c>
      <c r="J1998">
        <v>17243781.491052799</v>
      </c>
    </row>
    <row r="1999" spans="1:10" x14ac:dyDescent="0.2">
      <c r="A1999" s="1">
        <v>43744</v>
      </c>
      <c r="B1999" s="2">
        <v>38369345215.937599</v>
      </c>
      <c r="C1999">
        <v>319744543.46614701</v>
      </c>
      <c r="D1999">
        <v>1582.1206724692599</v>
      </c>
      <c r="E1999">
        <v>86418.369767668599</v>
      </c>
      <c r="F1999">
        <v>1582.1206724692599</v>
      </c>
      <c r="G1999">
        <v>86418.369767668599</v>
      </c>
      <c r="H1999">
        <v>6.9541146797457397E-3</v>
      </c>
      <c r="I1999">
        <v>54.621857404083499</v>
      </c>
      <c r="J1999">
        <v>17245363.611725301</v>
      </c>
    </row>
    <row r="2000" spans="1:10" x14ac:dyDescent="0.2">
      <c r="A2000" s="1">
        <v>43745</v>
      </c>
      <c r="B2000" s="2">
        <v>37044470082.316002</v>
      </c>
      <c r="C2000">
        <v>308703917.35263401</v>
      </c>
      <c r="D2000">
        <v>1637.2486515426899</v>
      </c>
      <c r="E2000">
        <v>92283.710640479199</v>
      </c>
      <c r="F2000">
        <v>1637.2486515426899</v>
      </c>
      <c r="G2000">
        <v>92283.710640479199</v>
      </c>
      <c r="H2000">
        <v>6.8520490823973301E-3</v>
      </c>
      <c r="I2000">
        <v>56.365116290384698</v>
      </c>
      <c r="J2000">
        <v>17247000.860376801</v>
      </c>
    </row>
    <row r="2001" spans="1:10" x14ac:dyDescent="0.2">
      <c r="A2001" s="1">
        <v>43746</v>
      </c>
      <c r="B2001" s="2">
        <v>38459855462.590103</v>
      </c>
      <c r="C2001">
        <v>320498795.52158397</v>
      </c>
      <c r="D2001">
        <v>1712.71092154293</v>
      </c>
      <c r="E2001">
        <v>95143.959958863998</v>
      </c>
      <c r="F2001">
        <v>1712.71092154293</v>
      </c>
      <c r="G2001">
        <v>95143.959958863998</v>
      </c>
      <c r="H2001">
        <v>6.7827709226617799E-3</v>
      </c>
      <c r="I2001">
        <v>55.5516746942628</v>
      </c>
      <c r="J2001">
        <v>17248713.571298301</v>
      </c>
    </row>
    <row r="2002" spans="1:10" x14ac:dyDescent="0.2">
      <c r="A2002" s="1">
        <v>43747</v>
      </c>
      <c r="B2002" s="2">
        <v>39007377008.523201</v>
      </c>
      <c r="C2002">
        <v>325061475.07102698</v>
      </c>
      <c r="D2002">
        <v>1523.14623969221</v>
      </c>
      <c r="E2002">
        <v>87323.230684554394</v>
      </c>
      <c r="F2002">
        <v>1523.14623969221</v>
      </c>
      <c r="G2002">
        <v>87323.230684554394</v>
      </c>
      <c r="H2002">
        <v>6.6676682917451704E-3</v>
      </c>
      <c r="I2002">
        <v>57.330825109872499</v>
      </c>
      <c r="J2002">
        <v>17250236.717537999</v>
      </c>
    </row>
    <row r="2003" spans="1:10" x14ac:dyDescent="0.2">
      <c r="A2003" s="1">
        <v>43748</v>
      </c>
      <c r="B2003" s="2">
        <v>36093576719.599098</v>
      </c>
      <c r="C2003">
        <v>300779805.99665898</v>
      </c>
      <c r="D2003">
        <v>1632.88646706533</v>
      </c>
      <c r="E2003">
        <v>91114.208803921996</v>
      </c>
      <c r="F2003">
        <v>1632.88646706533</v>
      </c>
      <c r="G2003">
        <v>91114.208803921996</v>
      </c>
      <c r="H2003">
        <v>6.5048831700129303E-3</v>
      </c>
      <c r="I2003">
        <v>55.799475739225699</v>
      </c>
      <c r="J2003">
        <v>17251869.604005098</v>
      </c>
    </row>
    <row r="2004" spans="1:10" x14ac:dyDescent="0.2">
      <c r="A2004" s="1">
        <v>43749</v>
      </c>
      <c r="B2004" s="2">
        <v>35368187884.929298</v>
      </c>
      <c r="C2004">
        <v>294734899.04107702</v>
      </c>
      <c r="D2004">
        <v>1676.1751616714701</v>
      </c>
      <c r="E2004">
        <v>90861.440980662897</v>
      </c>
      <c r="F2004">
        <v>1676.1751616714701</v>
      </c>
      <c r="G2004">
        <v>90861.440980662897</v>
      </c>
      <c r="H2004">
        <v>6.5390300908461903E-3</v>
      </c>
      <c r="I2004">
        <v>54.207604943898801</v>
      </c>
      <c r="J2004">
        <v>17253545.779166799</v>
      </c>
    </row>
    <row r="2005" spans="1:10" x14ac:dyDescent="0.2">
      <c r="A2005" s="1">
        <v>43750</v>
      </c>
      <c r="B2005" s="2">
        <v>38680313325.249603</v>
      </c>
      <c r="C2005">
        <v>322335944.37708002</v>
      </c>
      <c r="D2005">
        <v>1630.6431927864501</v>
      </c>
      <c r="E2005">
        <v>87559.287773212098</v>
      </c>
      <c r="F2005">
        <v>1630.6431927864501</v>
      </c>
      <c r="G2005">
        <v>87559.287773212098</v>
      </c>
      <c r="H2005">
        <v>6.4509584258671104E-3</v>
      </c>
      <c r="I2005">
        <v>53.696166126686798</v>
      </c>
      <c r="J2005">
        <v>17255176.422359601</v>
      </c>
    </row>
    <row r="2006" spans="1:10" x14ac:dyDescent="0.2">
      <c r="A2006" s="1">
        <v>43751</v>
      </c>
      <c r="B2006" s="2">
        <v>37752544017.957298</v>
      </c>
      <c r="C2006">
        <v>314604533.48297799</v>
      </c>
      <c r="D2006">
        <v>1705.5785171329101</v>
      </c>
      <c r="E2006">
        <v>90838.396545379597</v>
      </c>
      <c r="F2006">
        <v>1705.5785171329101</v>
      </c>
      <c r="G2006">
        <v>90838.396545379597</v>
      </c>
      <c r="H2006">
        <v>6.4235882937306397E-3</v>
      </c>
      <c r="I2006">
        <v>53.259580624924602</v>
      </c>
      <c r="J2006">
        <v>17256882.000876699</v>
      </c>
    </row>
    <row r="2007" spans="1:10" x14ac:dyDescent="0.2">
      <c r="A2007" s="1">
        <v>43752</v>
      </c>
      <c r="B2007" s="2">
        <v>38445668100.141602</v>
      </c>
      <c r="C2007">
        <v>320380567.50117999</v>
      </c>
      <c r="D2007">
        <v>1585.28881656624</v>
      </c>
      <c r="E2007">
        <v>83920.818514951199</v>
      </c>
      <c r="F2007">
        <v>1585.28881656624</v>
      </c>
      <c r="G2007">
        <v>83920.818514951199</v>
      </c>
      <c r="H2007">
        <v>6.3425480078077197E-3</v>
      </c>
      <c r="I2007">
        <v>52.937242499902801</v>
      </c>
      <c r="J2007">
        <v>17258467.2896933</v>
      </c>
    </row>
    <row r="2008" spans="1:10" x14ac:dyDescent="0.2">
      <c r="A2008" s="1">
        <v>43753</v>
      </c>
      <c r="B2008" s="2">
        <v>37938916992.712303</v>
      </c>
      <c r="C2008">
        <v>316157641.60593599</v>
      </c>
      <c r="D2008">
        <v>1685.02560321384</v>
      </c>
      <c r="E2008">
        <v>87706.244090343695</v>
      </c>
      <c r="F2008">
        <v>1685.02560321384</v>
      </c>
      <c r="G2008">
        <v>87706.244090343695</v>
      </c>
      <c r="H2008">
        <v>6.3781675593220302E-3</v>
      </c>
      <c r="I2008">
        <v>52.050392541847202</v>
      </c>
      <c r="J2008">
        <v>17260152.315296501</v>
      </c>
    </row>
    <row r="2009" spans="1:10" x14ac:dyDescent="0.2">
      <c r="A2009" s="1">
        <v>43754</v>
      </c>
      <c r="B2009" s="2">
        <v>39129188623.687103</v>
      </c>
      <c r="C2009">
        <v>326076571.86405897</v>
      </c>
      <c r="D2009">
        <v>1583.19180968664</v>
      </c>
      <c r="E2009">
        <v>86863.569020196606</v>
      </c>
      <c r="F2009">
        <v>1583.19180968664</v>
      </c>
      <c r="G2009">
        <v>86863.569020196606</v>
      </c>
      <c r="H2009">
        <v>6.8549591759173301E-3</v>
      </c>
      <c r="I2009">
        <v>54.866105603078701</v>
      </c>
      <c r="J2009">
        <v>17261735.5071062</v>
      </c>
    </row>
    <row r="2010" spans="1:10" x14ac:dyDescent="0.2">
      <c r="A2010" s="1">
        <v>43755</v>
      </c>
      <c r="B2010" s="2">
        <v>39665957891.431801</v>
      </c>
      <c r="C2010">
        <v>330549649.09526497</v>
      </c>
      <c r="D2010">
        <v>1657.81779429417</v>
      </c>
      <c r="E2010">
        <v>93019.450839856494</v>
      </c>
      <c r="F2010">
        <v>1657.81779429417</v>
      </c>
      <c r="G2010">
        <v>93019.450839856494</v>
      </c>
      <c r="H2010">
        <v>6.9507151665692598E-3</v>
      </c>
      <c r="I2010">
        <v>56.109574381459801</v>
      </c>
      <c r="J2010">
        <v>17263393.3249005</v>
      </c>
    </row>
    <row r="2011" spans="1:10" x14ac:dyDescent="0.2">
      <c r="A2011" s="1">
        <v>43756</v>
      </c>
      <c r="B2011" s="2">
        <v>39471327541.038101</v>
      </c>
      <c r="C2011">
        <v>328927729.50865102</v>
      </c>
      <c r="D2011">
        <v>1596.8994973863801</v>
      </c>
      <c r="E2011">
        <v>90043.337420743803</v>
      </c>
      <c r="F2011">
        <v>1596.8994973863801</v>
      </c>
      <c r="G2011">
        <v>90043.337420743803</v>
      </c>
      <c r="H2011">
        <v>7.0843071006032798E-3</v>
      </c>
      <c r="I2011">
        <v>56.386352158114001</v>
      </c>
      <c r="J2011">
        <v>17264990.224397801</v>
      </c>
    </row>
    <row r="2012" spans="1:10" x14ac:dyDescent="0.2">
      <c r="A2012" s="1">
        <v>43757</v>
      </c>
      <c r="B2012" s="2">
        <v>38310750244.037598</v>
      </c>
      <c r="C2012">
        <v>319256252.033647</v>
      </c>
      <c r="D2012">
        <v>1673.5248841617999</v>
      </c>
      <c r="E2012">
        <v>91097.143830285902</v>
      </c>
      <c r="F2012">
        <v>1673.5248841617999</v>
      </c>
      <c r="G2012">
        <v>91097.143830285902</v>
      </c>
      <c r="H2012">
        <v>6.8483925482174099E-3</v>
      </c>
      <c r="I2012">
        <v>54.434292965958797</v>
      </c>
      <c r="J2012">
        <v>17266663.749281999</v>
      </c>
    </row>
    <row r="2013" spans="1:10" x14ac:dyDescent="0.2">
      <c r="A2013" s="1">
        <v>43758</v>
      </c>
      <c r="B2013" s="2">
        <v>41143265492.404701</v>
      </c>
      <c r="C2013">
        <v>342860545.77003902</v>
      </c>
      <c r="D2013">
        <v>1617.2111373882699</v>
      </c>
      <c r="E2013">
        <v>91135.579431801802</v>
      </c>
      <c r="F2013">
        <v>1617.2111373882699</v>
      </c>
      <c r="G2013">
        <v>91135.579431801802</v>
      </c>
      <c r="H2013">
        <v>6.8609131398370696E-3</v>
      </c>
      <c r="I2013">
        <v>56.353544274362299</v>
      </c>
      <c r="J2013">
        <v>17268280.960419402</v>
      </c>
    </row>
    <row r="2014" spans="1:10" x14ac:dyDescent="0.2">
      <c r="A2014" s="1">
        <v>43759</v>
      </c>
      <c r="B2014" s="2">
        <v>39337080545.8601</v>
      </c>
      <c r="C2014">
        <v>327809004.54883403</v>
      </c>
      <c r="D2014">
        <v>1606.01629118593</v>
      </c>
      <c r="E2014">
        <v>93036.633340105094</v>
      </c>
      <c r="F2014">
        <v>1606.01629118593</v>
      </c>
      <c r="G2014">
        <v>93036.633340105094</v>
      </c>
      <c r="H2014">
        <v>7.0546158297156401E-3</v>
      </c>
      <c r="I2014">
        <v>57.930068238226802</v>
      </c>
      <c r="J2014">
        <v>17269886.976710599</v>
      </c>
    </row>
    <row r="2015" spans="1:10" x14ac:dyDescent="0.2">
      <c r="A2015" s="1">
        <v>43760</v>
      </c>
      <c r="B2015" s="2">
        <v>39250350014.738197</v>
      </c>
      <c r="C2015">
        <v>327086250.12281799</v>
      </c>
      <c r="D2015">
        <v>1567.9616422300101</v>
      </c>
      <c r="E2015">
        <v>88742.113226443602</v>
      </c>
      <c r="F2015">
        <v>1567.9616422300101</v>
      </c>
      <c r="G2015">
        <v>88742.113226443602</v>
      </c>
      <c r="H2015">
        <v>7.0489067566794003E-3</v>
      </c>
      <c r="I2015">
        <v>56.59712000367</v>
      </c>
      <c r="J2015">
        <v>17271454.938352801</v>
      </c>
    </row>
    <row r="2016" spans="1:10" x14ac:dyDescent="0.2">
      <c r="A2016" s="1">
        <v>43761</v>
      </c>
      <c r="B2016" s="2">
        <v>39188573365.005501</v>
      </c>
      <c r="C2016">
        <v>326571444.70837897</v>
      </c>
      <c r="D2016">
        <v>1624.07608101131</v>
      </c>
      <c r="E2016">
        <v>85631.458917672004</v>
      </c>
      <c r="F2016">
        <v>1624.07608101131</v>
      </c>
      <c r="G2016">
        <v>85631.458917672004</v>
      </c>
      <c r="H2016">
        <v>7.0697247583226099E-3</v>
      </c>
      <c r="I2016">
        <v>52.726260745339601</v>
      </c>
      <c r="J2016">
        <v>17273079.014433801</v>
      </c>
    </row>
    <row r="2017" spans="1:10" x14ac:dyDescent="0.2">
      <c r="A2017" s="1">
        <v>43762</v>
      </c>
      <c r="B2017" s="2">
        <v>39164674392.553101</v>
      </c>
      <c r="C2017">
        <v>326372286.60460901</v>
      </c>
      <c r="D2017">
        <v>1557.0019894034101</v>
      </c>
      <c r="E2017">
        <v>83399.587656295902</v>
      </c>
      <c r="F2017">
        <v>1557.0019894034101</v>
      </c>
      <c r="G2017">
        <v>83399.587656295902</v>
      </c>
      <c r="H2017">
        <v>7.1856113602807798E-3</v>
      </c>
      <c r="I2017">
        <v>53.564213934146302</v>
      </c>
      <c r="J2017">
        <v>17274636.016423199</v>
      </c>
    </row>
    <row r="2018" spans="1:10" x14ac:dyDescent="0.2">
      <c r="A2018" s="1">
        <v>43763</v>
      </c>
      <c r="B2018" s="2">
        <v>35435425253.495201</v>
      </c>
      <c r="C2018">
        <v>295295210.44579297</v>
      </c>
      <c r="D2018">
        <v>1642.0054147114299</v>
      </c>
      <c r="E2018">
        <v>96670.239958915903</v>
      </c>
      <c r="F2018">
        <v>1642.0054147114299</v>
      </c>
      <c r="G2018">
        <v>96670.239958915903</v>
      </c>
      <c r="H2018">
        <v>6.80092668604738E-3</v>
      </c>
      <c r="I2018">
        <v>58.873277208957603</v>
      </c>
      <c r="J2018">
        <v>17276278.021837901</v>
      </c>
    </row>
    <row r="2019" spans="1:10" x14ac:dyDescent="0.2">
      <c r="A2019" s="1">
        <v>43764</v>
      </c>
      <c r="B2019" s="2">
        <v>37831082939.3255</v>
      </c>
      <c r="C2019">
        <v>315259024.49437898</v>
      </c>
      <c r="D2019">
        <v>1624.0996963488401</v>
      </c>
      <c r="E2019">
        <v>92055.463021928197</v>
      </c>
      <c r="F2019">
        <v>1624.0996963488401</v>
      </c>
      <c r="G2019">
        <v>92055.463021928197</v>
      </c>
      <c r="H2019">
        <v>6.1279009102753502E-3</v>
      </c>
      <c r="I2019">
        <v>56.680918806203103</v>
      </c>
      <c r="J2019">
        <v>17277902.121534299</v>
      </c>
    </row>
    <row r="2020" spans="1:10" x14ac:dyDescent="0.2">
      <c r="A2020" s="1">
        <v>43765</v>
      </c>
      <c r="B2020" s="2">
        <v>37175351628.324203</v>
      </c>
      <c r="C2020">
        <v>309794596.90270197</v>
      </c>
      <c r="D2020">
        <v>1559.50905228433</v>
      </c>
      <c r="E2020">
        <v>93375.8528964508</v>
      </c>
      <c r="F2020">
        <v>1559.50905228433</v>
      </c>
      <c r="G2020">
        <v>93375.8528964508</v>
      </c>
      <c r="H2020">
        <v>6.2643002478083003E-3</v>
      </c>
      <c r="I2020">
        <v>59.875159275078197</v>
      </c>
      <c r="J2020">
        <v>17279461.630586602</v>
      </c>
    </row>
    <row r="2021" spans="1:10" x14ac:dyDescent="0.2">
      <c r="A2021" s="1">
        <v>43766</v>
      </c>
      <c r="B2021" s="2">
        <v>37618697679.690201</v>
      </c>
      <c r="C2021">
        <v>313489147.330751</v>
      </c>
      <c r="D2021">
        <v>1637.4683353831299</v>
      </c>
      <c r="E2021">
        <v>98571.378033937595</v>
      </c>
      <c r="F2021">
        <v>1637.4683353831299</v>
      </c>
      <c r="G2021">
        <v>98571.378033937595</v>
      </c>
      <c r="H2021">
        <v>6.4595208426673004E-3</v>
      </c>
      <c r="I2021">
        <v>60.1974254426569</v>
      </c>
      <c r="J2021">
        <v>17281099.098921999</v>
      </c>
    </row>
    <row r="2022" spans="1:10" x14ac:dyDescent="0.2">
      <c r="A2022" s="1">
        <v>43767</v>
      </c>
      <c r="B2022" s="2">
        <v>39246785633.013397</v>
      </c>
      <c r="C2022">
        <v>327056546.941778</v>
      </c>
      <c r="D2022">
        <v>1648.49206413514</v>
      </c>
      <c r="E2022">
        <v>98072.923500849298</v>
      </c>
      <c r="F2022">
        <v>1648.49206413514</v>
      </c>
      <c r="G2022">
        <v>98072.923500849298</v>
      </c>
      <c r="H2022">
        <v>6.3080478358281998E-3</v>
      </c>
      <c r="I2022">
        <v>59.492505687191098</v>
      </c>
      <c r="J2022">
        <v>17282747.590986099</v>
      </c>
    </row>
    <row r="2023" spans="1:10" x14ac:dyDescent="0.2">
      <c r="A2023" s="1">
        <v>43768</v>
      </c>
      <c r="B2023" s="2">
        <v>42038261795.287102</v>
      </c>
      <c r="C2023">
        <v>350318848.29405898</v>
      </c>
      <c r="D2023">
        <v>1553.04396353627</v>
      </c>
      <c r="E2023">
        <v>90968.874906989295</v>
      </c>
      <c r="F2023">
        <v>1553.04396353627</v>
      </c>
      <c r="G2023">
        <v>90968.874906989295</v>
      </c>
      <c r="H2023">
        <v>6.3786877597895898E-3</v>
      </c>
      <c r="I2023">
        <v>58.574565204099898</v>
      </c>
      <c r="J2023">
        <v>17284300.634949598</v>
      </c>
    </row>
    <row r="2024" spans="1:10" x14ac:dyDescent="0.2">
      <c r="A2024" s="1">
        <v>43769</v>
      </c>
      <c r="B2024" s="2">
        <v>39035033760.551903</v>
      </c>
      <c r="C2024">
        <v>325291948.00459898</v>
      </c>
      <c r="D2024">
        <v>1557.6143744307999</v>
      </c>
      <c r="E2024">
        <v>91892.632928821797</v>
      </c>
      <c r="F2024">
        <v>1557.6143744307999</v>
      </c>
      <c r="G2024">
        <v>91892.632928821797</v>
      </c>
      <c r="H2024">
        <v>6.44390673173583E-3</v>
      </c>
      <c r="I2024">
        <v>58.995753016469301</v>
      </c>
      <c r="J2024">
        <v>17285858.249324098</v>
      </c>
    </row>
    <row r="2025" spans="1:10" x14ac:dyDescent="0.2">
      <c r="A2025" s="1">
        <v>43770</v>
      </c>
      <c r="B2025" s="2">
        <v>38256985270.337502</v>
      </c>
      <c r="C2025">
        <v>318808210.586146</v>
      </c>
      <c r="D2025">
        <v>1573.21676024526</v>
      </c>
      <c r="E2025">
        <v>95665.816634771094</v>
      </c>
      <c r="F2025">
        <v>1573.21676024526</v>
      </c>
      <c r="G2025">
        <v>95665.816634771094</v>
      </c>
      <c r="H2025">
        <v>6.5729698162088996E-3</v>
      </c>
      <c r="I2025">
        <v>60.809050000113601</v>
      </c>
      <c r="J2025">
        <v>17287431.466084301</v>
      </c>
    </row>
    <row r="2026" spans="1:10" x14ac:dyDescent="0.2">
      <c r="A2026" s="1">
        <v>43771</v>
      </c>
      <c r="B2026" s="2">
        <v>37747119652.194199</v>
      </c>
      <c r="C2026">
        <v>314559330.43495202</v>
      </c>
      <c r="D2026">
        <v>1626.2880906410501</v>
      </c>
      <c r="E2026">
        <v>101083.453829915</v>
      </c>
      <c r="F2026">
        <v>1626.2880906410501</v>
      </c>
      <c r="G2026">
        <v>101083.453829915</v>
      </c>
      <c r="H2026">
        <v>6.6832965287384498E-3</v>
      </c>
      <c r="I2026">
        <v>62.155933141015403</v>
      </c>
      <c r="J2026">
        <v>17289057.754174899</v>
      </c>
    </row>
    <row r="2027" spans="1:10" x14ac:dyDescent="0.2">
      <c r="A2027" s="1">
        <v>43772</v>
      </c>
      <c r="B2027" s="2">
        <v>37973282750.8545</v>
      </c>
      <c r="C2027">
        <v>316444022.923787</v>
      </c>
      <c r="D2027">
        <v>1577.7011347765199</v>
      </c>
      <c r="E2027">
        <v>100235.17076128301</v>
      </c>
      <c r="F2027">
        <v>1577.7011347765199</v>
      </c>
      <c r="G2027">
        <v>100235.17076128301</v>
      </c>
      <c r="H2027">
        <v>6.89847038124083E-3</v>
      </c>
      <c r="I2027">
        <v>63.532419766865999</v>
      </c>
      <c r="J2027">
        <v>17290635.4553097</v>
      </c>
    </row>
    <row r="2028" spans="1:10" x14ac:dyDescent="0.2">
      <c r="A2028" s="1">
        <v>43773</v>
      </c>
      <c r="B2028" s="2">
        <v>36480678921.870201</v>
      </c>
      <c r="C2028">
        <v>304005657.68225199</v>
      </c>
      <c r="D2028">
        <v>1579.9549275990701</v>
      </c>
      <c r="E2028">
        <v>99805.0379947131</v>
      </c>
      <c r="F2028">
        <v>1579.9549275990701</v>
      </c>
      <c r="G2028">
        <v>99805.0379947131</v>
      </c>
      <c r="H2028">
        <v>6.7070643633804303E-3</v>
      </c>
      <c r="I2028">
        <v>63.169547593600498</v>
      </c>
      <c r="J2028">
        <v>17292215.410237301</v>
      </c>
    </row>
    <row r="2029" spans="1:10" x14ac:dyDescent="0.2">
      <c r="A2029" s="1">
        <v>43774</v>
      </c>
      <c r="B2029" s="2">
        <v>37739179259.317596</v>
      </c>
      <c r="C2029">
        <v>314493160.494313</v>
      </c>
      <c r="D2029">
        <v>1544.8097138111</v>
      </c>
      <c r="E2029">
        <v>97108.446254278606</v>
      </c>
      <c r="F2029">
        <v>1544.8097138111</v>
      </c>
      <c r="G2029">
        <v>97108.446254278606</v>
      </c>
      <c r="H2029">
        <v>6.7369562615975098E-3</v>
      </c>
      <c r="I2029">
        <v>62.861105407415202</v>
      </c>
      <c r="J2029">
        <v>17293760.219951101</v>
      </c>
    </row>
    <row r="2030" spans="1:10" x14ac:dyDescent="0.2">
      <c r="A2030" s="1">
        <v>43775</v>
      </c>
      <c r="B2030" s="2">
        <v>35025946248.113197</v>
      </c>
      <c r="C2030">
        <v>291882885.40094298</v>
      </c>
      <c r="D2030">
        <v>1630.58603528648</v>
      </c>
      <c r="E2030">
        <v>104507.680794927</v>
      </c>
      <c r="F2030">
        <v>1630.58603528648</v>
      </c>
      <c r="G2030">
        <v>104507.680794927</v>
      </c>
      <c r="H2030">
        <v>6.8511549880851301E-3</v>
      </c>
      <c r="I2030">
        <v>64.092098505287495</v>
      </c>
      <c r="J2030">
        <v>17295390.805986401</v>
      </c>
    </row>
    <row r="2031" spans="1:10" x14ac:dyDescent="0.2">
      <c r="A2031" s="1">
        <v>43776</v>
      </c>
      <c r="B2031" s="2">
        <v>37448835660.833504</v>
      </c>
      <c r="C2031">
        <v>312073630.50694603</v>
      </c>
      <c r="D2031">
        <v>1529.59444913472</v>
      </c>
      <c r="E2031">
        <v>96457.418304626</v>
      </c>
      <c r="F2031">
        <v>1529.59444913472</v>
      </c>
      <c r="G2031">
        <v>96457.418304626</v>
      </c>
      <c r="H2031">
        <v>6.8464339696084203E-3</v>
      </c>
      <c r="I2031">
        <v>63.0607795152441</v>
      </c>
      <c r="J2031">
        <v>17296920.4004355</v>
      </c>
    </row>
    <row r="2032" spans="1:10" x14ac:dyDescent="0.2">
      <c r="A2032" s="1">
        <v>43777</v>
      </c>
      <c r="B2032" s="2">
        <v>37441832355.6689</v>
      </c>
      <c r="C2032">
        <v>312015269.63057399</v>
      </c>
      <c r="D2032">
        <v>1634.8766333221899</v>
      </c>
      <c r="E2032">
        <v>99247.697466556303</v>
      </c>
      <c r="F2032">
        <v>1634.8766333221899</v>
      </c>
      <c r="G2032">
        <v>99247.697466556303</v>
      </c>
      <c r="H2032">
        <v>6.9052701915855398E-3</v>
      </c>
      <c r="I2032">
        <v>60.706536165286899</v>
      </c>
      <c r="J2032">
        <v>17298555.277068902</v>
      </c>
    </row>
    <row r="2033" spans="1:10" x14ac:dyDescent="0.2">
      <c r="A2033" s="1">
        <v>43778</v>
      </c>
      <c r="B2033" s="2">
        <v>36953437690.285004</v>
      </c>
      <c r="C2033">
        <v>307945314.08570898</v>
      </c>
      <c r="D2033">
        <v>1512.2689337243501</v>
      </c>
      <c r="E2033">
        <v>93566.348075814007</v>
      </c>
      <c r="F2033">
        <v>1512.2689337243501</v>
      </c>
      <c r="G2033">
        <v>93566.348075814007</v>
      </c>
      <c r="H2033">
        <v>7.0222464363074201E-3</v>
      </c>
      <c r="I2033">
        <v>61.871500491240504</v>
      </c>
      <c r="J2033">
        <v>17300067.5460026</v>
      </c>
    </row>
    <row r="2034" spans="1:10" x14ac:dyDescent="0.2">
      <c r="A2034" s="1">
        <v>43779</v>
      </c>
      <c r="B2034" s="2">
        <v>35978380790.3451</v>
      </c>
      <c r="C2034">
        <v>299819839.91954201</v>
      </c>
      <c r="D2034">
        <v>1602.0098253809799</v>
      </c>
      <c r="E2034">
        <v>102194.65511604</v>
      </c>
      <c r="F2034">
        <v>1602.0098253809799</v>
      </c>
      <c r="G2034">
        <v>102194.65511604</v>
      </c>
      <c r="H2034">
        <v>7.0543292244397001E-3</v>
      </c>
      <c r="I2034">
        <v>63.791528302104297</v>
      </c>
      <c r="J2034">
        <v>17301669.555828001</v>
      </c>
    </row>
    <row r="2035" spans="1:10" x14ac:dyDescent="0.2">
      <c r="A2035" s="1">
        <v>43780</v>
      </c>
      <c r="B2035" s="2">
        <v>36635780340.694397</v>
      </c>
      <c r="C2035">
        <v>305298169.50578701</v>
      </c>
      <c r="D2035">
        <v>1571.41861176832</v>
      </c>
      <c r="E2035">
        <v>96815.202849751295</v>
      </c>
      <c r="F2035">
        <v>1571.41861176832</v>
      </c>
      <c r="G2035">
        <v>96815.202849751295</v>
      </c>
      <c r="H2035">
        <v>7.0708819898713301E-3</v>
      </c>
      <c r="I2035">
        <v>61.610065023224301</v>
      </c>
      <c r="J2035">
        <v>17303240.974439699</v>
      </c>
    </row>
    <row r="2036" spans="1:10" x14ac:dyDescent="0.2">
      <c r="A2036" s="1">
        <v>43781</v>
      </c>
      <c r="B2036" s="2">
        <v>34927758776.247704</v>
      </c>
      <c r="C2036">
        <v>291064656.46873099</v>
      </c>
      <c r="D2036">
        <v>1451.6421782211301</v>
      </c>
      <c r="E2036">
        <v>90063.162053390304</v>
      </c>
      <c r="F2036">
        <v>1451.6421782211301</v>
      </c>
      <c r="G2036">
        <v>90063.162053390304</v>
      </c>
      <c r="H2036">
        <v>7.0591143350297704E-3</v>
      </c>
      <c r="I2036">
        <v>62.042260416926801</v>
      </c>
      <c r="J2036">
        <v>17304692.616618</v>
      </c>
    </row>
    <row r="2037" spans="1:10" x14ac:dyDescent="0.2">
      <c r="A2037" s="1">
        <v>43782</v>
      </c>
      <c r="B2037" s="2">
        <v>35141279778.4002</v>
      </c>
      <c r="C2037">
        <v>292843998.15333498</v>
      </c>
      <c r="D2037">
        <v>1702.12860140971</v>
      </c>
      <c r="E2037">
        <v>110693.878110595</v>
      </c>
      <c r="F2037">
        <v>1702.12860140971</v>
      </c>
      <c r="G2037">
        <v>110693.878110595</v>
      </c>
      <c r="H2037">
        <v>7.4181161767440497E-3</v>
      </c>
      <c r="I2037">
        <v>65.032617405593101</v>
      </c>
      <c r="J2037">
        <v>17306394.745219398</v>
      </c>
    </row>
    <row r="2038" spans="1:10" x14ac:dyDescent="0.2">
      <c r="A2038" s="1">
        <v>43783</v>
      </c>
      <c r="B2038" s="2">
        <v>37014069359.688698</v>
      </c>
      <c r="C2038">
        <v>308450577.99740601</v>
      </c>
      <c r="D2038">
        <v>1473.7051908599699</v>
      </c>
      <c r="E2038">
        <v>95761.734833180002</v>
      </c>
      <c r="F2038">
        <v>1473.7051908599699</v>
      </c>
      <c r="G2038">
        <v>95761.734833180002</v>
      </c>
      <c r="H2038">
        <v>7.5161337823552903E-3</v>
      </c>
      <c r="I2038">
        <v>64.980252106799398</v>
      </c>
      <c r="J2038">
        <v>17307868.450410198</v>
      </c>
    </row>
    <row r="2039" spans="1:10" x14ac:dyDescent="0.2">
      <c r="A2039" s="1">
        <v>43784</v>
      </c>
      <c r="B2039" s="2">
        <v>35326757526.192398</v>
      </c>
      <c r="C2039">
        <v>294389646.05160302</v>
      </c>
      <c r="D2039">
        <v>1612.80255480295</v>
      </c>
      <c r="E2039">
        <v>99734.535160904503</v>
      </c>
      <c r="F2039">
        <v>1612.80255480295</v>
      </c>
      <c r="G2039">
        <v>99734.535160904503</v>
      </c>
      <c r="H2039">
        <v>7.3045314821728003E-3</v>
      </c>
      <c r="I2039">
        <v>61.839271561105498</v>
      </c>
      <c r="J2039">
        <v>17309481.252965</v>
      </c>
    </row>
    <row r="2040" spans="1:10" x14ac:dyDescent="0.2">
      <c r="A2040" s="1">
        <v>43785</v>
      </c>
      <c r="B2040" s="2">
        <v>37654964328.604202</v>
      </c>
      <c r="C2040">
        <v>313791369.40503502</v>
      </c>
      <c r="D2040">
        <v>1517.3744572444</v>
      </c>
      <c r="E2040">
        <v>93175.750451991902</v>
      </c>
      <c r="F2040">
        <v>1517.3744572444</v>
      </c>
      <c r="G2040">
        <v>93175.750451991902</v>
      </c>
      <c r="H2040">
        <v>7.2432351704055202E-3</v>
      </c>
      <c r="I2040">
        <v>61.405904130745597</v>
      </c>
      <c r="J2040">
        <v>17310998.627422299</v>
      </c>
    </row>
    <row r="2041" spans="1:10" x14ac:dyDescent="0.2">
      <c r="A2041" s="1">
        <v>43786</v>
      </c>
      <c r="B2041" s="2">
        <v>34460703120.819504</v>
      </c>
      <c r="C2041">
        <v>287172526.00682902</v>
      </c>
      <c r="D2041">
        <v>1547.7995404753599</v>
      </c>
      <c r="E2041">
        <v>95568.924723845994</v>
      </c>
      <c r="F2041">
        <v>1547.7995404753599</v>
      </c>
      <c r="G2041">
        <v>95568.924723845994</v>
      </c>
      <c r="H2041">
        <v>7.2597127293980096E-3</v>
      </c>
      <c r="I2041">
        <v>61.745027198092103</v>
      </c>
      <c r="J2041">
        <v>17312546.4269628</v>
      </c>
    </row>
    <row r="2042" spans="1:10" x14ac:dyDescent="0.2">
      <c r="A2042" s="1">
        <v>43787</v>
      </c>
      <c r="B2042" s="2">
        <v>35146220959.158203</v>
      </c>
      <c r="C2042">
        <v>292885174.65965199</v>
      </c>
      <c r="D2042">
        <v>1543.5298145387401</v>
      </c>
      <c r="E2042">
        <v>90071.129624543799</v>
      </c>
      <c r="F2042">
        <v>1543.5298145387401</v>
      </c>
      <c r="G2042">
        <v>90071.129624543799</v>
      </c>
      <c r="H2042">
        <v>7.1306599617257703E-3</v>
      </c>
      <c r="I2042">
        <v>58.353994057095797</v>
      </c>
      <c r="J2042">
        <v>17314089.956777301</v>
      </c>
    </row>
    <row r="2043" spans="1:10" x14ac:dyDescent="0.2">
      <c r="A2043" s="1">
        <v>43788</v>
      </c>
      <c r="B2043" s="2">
        <v>32184051673.954201</v>
      </c>
      <c r="C2043">
        <v>268200430.616285</v>
      </c>
      <c r="D2043">
        <v>1463.76031296425</v>
      </c>
      <c r="E2043">
        <v>85436.530081460907</v>
      </c>
      <c r="F2043">
        <v>1463.76031296425</v>
      </c>
      <c r="G2043">
        <v>85436.530081460907</v>
      </c>
      <c r="H2043">
        <v>7.1909734057584501E-3</v>
      </c>
      <c r="I2043">
        <v>58.367841595898902</v>
      </c>
      <c r="J2043">
        <v>17315553.717090301</v>
      </c>
    </row>
    <row r="2044" spans="1:10" x14ac:dyDescent="0.2">
      <c r="A2044" s="1">
        <v>43789</v>
      </c>
      <c r="B2044" s="2">
        <v>30372371998.371201</v>
      </c>
      <c r="C2044">
        <v>253103099.98642701</v>
      </c>
      <c r="D2044">
        <v>1666.5517800130399</v>
      </c>
      <c r="E2044">
        <v>96276.892685761704</v>
      </c>
      <c r="F2044">
        <v>1666.5517800130399</v>
      </c>
      <c r="G2044">
        <v>96276.892685761704</v>
      </c>
      <c r="H2044">
        <v>7.15281704292723E-3</v>
      </c>
      <c r="I2044">
        <v>57.7701178207666</v>
      </c>
      <c r="J2044">
        <v>17317220.268870302</v>
      </c>
    </row>
    <row r="2045" spans="1:10" x14ac:dyDescent="0.2">
      <c r="A2045" s="1">
        <v>43790</v>
      </c>
      <c r="B2045" s="2">
        <v>35065245022.885803</v>
      </c>
      <c r="C2045">
        <v>292210375.19071501</v>
      </c>
      <c r="D2045">
        <v>1509.2001288357301</v>
      </c>
      <c r="E2045">
        <v>81307.893775745106</v>
      </c>
      <c r="F2045">
        <v>1509.2001288357301</v>
      </c>
      <c r="G2045">
        <v>81307.893775745106</v>
      </c>
      <c r="H2045">
        <v>7.0773596615184902E-3</v>
      </c>
      <c r="I2045">
        <v>53.874825625988898</v>
      </c>
      <c r="J2045">
        <v>17318729.468999099</v>
      </c>
    </row>
    <row r="2046" spans="1:10" x14ac:dyDescent="0.2">
      <c r="A2046" s="1">
        <v>43791</v>
      </c>
      <c r="B2046" s="2">
        <v>35004448557.172897</v>
      </c>
      <c r="C2046">
        <v>291703737.97644103</v>
      </c>
      <c r="D2046">
        <v>1590.9762796238499</v>
      </c>
      <c r="E2046">
        <v>81165.627053253804</v>
      </c>
      <c r="F2046">
        <v>1590.9762796238499</v>
      </c>
      <c r="G2046">
        <v>81165.627053253804</v>
      </c>
      <c r="H2046">
        <v>7.0101091618936196E-3</v>
      </c>
      <c r="I2046">
        <v>51.016239583687103</v>
      </c>
      <c r="J2046">
        <v>17320320.4452787</v>
      </c>
    </row>
    <row r="2047" spans="1:10" x14ac:dyDescent="0.2">
      <c r="A2047" s="1">
        <v>43792</v>
      </c>
      <c r="B2047" s="2">
        <v>35663557731.093498</v>
      </c>
      <c r="C2047">
        <v>297196314.42577899</v>
      </c>
      <c r="D2047">
        <v>1560.84150650161</v>
      </c>
      <c r="E2047">
        <v>80796.439029186397</v>
      </c>
      <c r="F2047">
        <v>1560.84150650161</v>
      </c>
      <c r="G2047">
        <v>80796.439029186397</v>
      </c>
      <c r="H2047">
        <v>7.0670066317371303E-3</v>
      </c>
      <c r="I2047">
        <v>51.764665850204899</v>
      </c>
      <c r="J2047">
        <v>17321881.2867852</v>
      </c>
    </row>
    <row r="2048" spans="1:10" x14ac:dyDescent="0.2">
      <c r="A2048" s="1">
        <v>43793</v>
      </c>
      <c r="B2048" s="2">
        <v>37346740222.859802</v>
      </c>
      <c r="C2048">
        <v>311222835.19049901</v>
      </c>
      <c r="D2048">
        <v>1560.82117422294</v>
      </c>
      <c r="E2048">
        <v>74654.640011943004</v>
      </c>
      <c r="F2048">
        <v>1560.82117422294</v>
      </c>
      <c r="G2048">
        <v>74654.640011943004</v>
      </c>
      <c r="H2048">
        <v>6.88862720285012E-3</v>
      </c>
      <c r="I2048">
        <v>47.830360867003101</v>
      </c>
      <c r="J2048">
        <v>17323442.107959501</v>
      </c>
    </row>
    <row r="2049" spans="1:10" x14ac:dyDescent="0.2">
      <c r="A2049" s="1">
        <v>43794</v>
      </c>
      <c r="B2049" s="2">
        <v>35301702320.777397</v>
      </c>
      <c r="C2049">
        <v>294180852.673145</v>
      </c>
      <c r="D2049">
        <v>1443.11513409794</v>
      </c>
      <c r="E2049">
        <v>72425.631114758799</v>
      </c>
      <c r="F2049">
        <v>1443.11513409794</v>
      </c>
      <c r="G2049">
        <v>72425.631114758799</v>
      </c>
      <c r="H2049">
        <v>7.0299333369702299E-3</v>
      </c>
      <c r="I2049">
        <v>50.187008232042601</v>
      </c>
      <c r="J2049">
        <v>17324885.223093599</v>
      </c>
    </row>
    <row r="2050" spans="1:10" x14ac:dyDescent="0.2">
      <c r="A2050" s="1">
        <v>43795</v>
      </c>
      <c r="B2050" s="2">
        <v>34019367557.261101</v>
      </c>
      <c r="C2050">
        <v>283494729.64384198</v>
      </c>
      <c r="D2050">
        <v>1588.70412136492</v>
      </c>
      <c r="E2050">
        <v>81587.311358868901</v>
      </c>
      <c r="F2050">
        <v>1588.70412136492</v>
      </c>
      <c r="G2050">
        <v>81587.311358868901</v>
      </c>
      <c r="H2050">
        <v>7.1669912321452199E-3</v>
      </c>
      <c r="I2050">
        <v>51.3546293873613</v>
      </c>
      <c r="J2050">
        <v>17326473.927214898</v>
      </c>
    </row>
    <row r="2051" spans="1:10" x14ac:dyDescent="0.2">
      <c r="A2051" s="1">
        <v>43796</v>
      </c>
      <c r="B2051" s="2">
        <v>35496959366.0849</v>
      </c>
      <c r="C2051">
        <v>295807994.71737403</v>
      </c>
      <c r="D2051">
        <v>1533.11077640191</v>
      </c>
      <c r="E2051">
        <v>85574.38613246</v>
      </c>
      <c r="F2051">
        <v>1533.11077640191</v>
      </c>
      <c r="G2051">
        <v>85574.38613246</v>
      </c>
      <c r="H2051">
        <v>7.4157690766756103E-3</v>
      </c>
      <c r="I2051">
        <v>55.817483935046198</v>
      </c>
      <c r="J2051">
        <v>17328007.0379913</v>
      </c>
    </row>
    <row r="2052" spans="1:10" x14ac:dyDescent="0.2">
      <c r="A2052" s="1">
        <v>43797</v>
      </c>
      <c r="B2052" s="2">
        <v>35677132863.665703</v>
      </c>
      <c r="C2052">
        <v>297309440.53054702</v>
      </c>
      <c r="D2052">
        <v>1543.7954731509999</v>
      </c>
      <c r="E2052">
        <v>83318.542910735399</v>
      </c>
      <c r="F2052">
        <v>1543.7954731509999</v>
      </c>
      <c r="G2052">
        <v>83318.542910735399</v>
      </c>
      <c r="H2052">
        <v>7.2575974576271204E-3</v>
      </c>
      <c r="I2052">
        <v>53.969936017933897</v>
      </c>
      <c r="J2052">
        <v>17329550.8334645</v>
      </c>
    </row>
    <row r="2053" spans="1:10" x14ac:dyDescent="0.2">
      <c r="A2053" s="1">
        <v>43798</v>
      </c>
      <c r="B2053" s="2">
        <v>36047906193.258003</v>
      </c>
      <c r="C2053">
        <v>300399218.27714998</v>
      </c>
      <c r="D2053">
        <v>1518.2597946241301</v>
      </c>
      <c r="E2053">
        <v>84711.590369323996</v>
      </c>
      <c r="F2053">
        <v>1518.2597946241301</v>
      </c>
      <c r="G2053">
        <v>84711.590369323996</v>
      </c>
      <c r="H2053">
        <v>7.2014809349969901E-3</v>
      </c>
      <c r="I2053">
        <v>55.795187799394803</v>
      </c>
      <c r="J2053">
        <v>17331069.0932591</v>
      </c>
    </row>
    <row r="2054" spans="1:10" x14ac:dyDescent="0.2">
      <c r="A2054" s="1">
        <v>43799</v>
      </c>
      <c r="B2054" s="2">
        <v>34092441012.678902</v>
      </c>
      <c r="C2054">
        <v>284103675.10565799</v>
      </c>
      <c r="D2054">
        <v>1669.1905281244699</v>
      </c>
      <c r="E2054">
        <v>91561.923694494006</v>
      </c>
      <c r="F2054">
        <v>1669.1905281244699</v>
      </c>
      <c r="G2054">
        <v>91561.923694494006</v>
      </c>
      <c r="H2054">
        <v>7.2594866899669897E-3</v>
      </c>
      <c r="I2054">
        <v>54.854087745977303</v>
      </c>
      <c r="J2054">
        <v>17332738.283787198</v>
      </c>
    </row>
    <row r="2055" spans="1:10" x14ac:dyDescent="0.2">
      <c r="A2055" s="1">
        <v>43800</v>
      </c>
      <c r="B2055" s="2">
        <v>62671011543.950798</v>
      </c>
      <c r="C2055">
        <v>522258429.53292298</v>
      </c>
      <c r="D2055">
        <v>1944.58633716289</v>
      </c>
      <c r="E2055">
        <v>104141.435707657</v>
      </c>
      <c r="F2055">
        <v>1944.58633716289</v>
      </c>
      <c r="G2055">
        <v>104141.435707657</v>
      </c>
      <c r="H2055">
        <v>7.2198050838387998E-3</v>
      </c>
      <c r="I2055">
        <v>53.5545445925517</v>
      </c>
      <c r="J2055">
        <v>17334682.8701244</v>
      </c>
    </row>
    <row r="2056" spans="1:10" x14ac:dyDescent="0.2">
      <c r="A2056" s="1">
        <v>43801</v>
      </c>
      <c r="B2056" s="2">
        <v>86868860338.757294</v>
      </c>
      <c r="C2056">
        <v>723907169.48964405</v>
      </c>
      <c r="D2056">
        <v>1589.6553811697199</v>
      </c>
      <c r="E2056">
        <v>85903.813037012296</v>
      </c>
      <c r="F2056">
        <v>1589.6553811697199</v>
      </c>
      <c r="G2056">
        <v>85903.813037012296</v>
      </c>
      <c r="H2056">
        <v>7.3841159085436502E-3</v>
      </c>
      <c r="I2056">
        <v>54.039267915918501</v>
      </c>
      <c r="J2056">
        <v>17336272.525505599</v>
      </c>
    </row>
    <row r="2057" spans="1:10" x14ac:dyDescent="0.2">
      <c r="A2057" s="1">
        <v>43802</v>
      </c>
      <c r="B2057" s="2">
        <v>89127393587.264603</v>
      </c>
      <c r="C2057">
        <v>742728279.89387202</v>
      </c>
      <c r="D2057">
        <v>1551.4238125798699</v>
      </c>
      <c r="E2057">
        <v>82986.330023024202</v>
      </c>
      <c r="F2057">
        <v>1551.4238125798699</v>
      </c>
      <c r="G2057">
        <v>82986.330023024202</v>
      </c>
      <c r="H2057">
        <v>7.3209916748841301E-3</v>
      </c>
      <c r="I2057">
        <v>53.490432047079203</v>
      </c>
      <c r="J2057">
        <v>17337823.9493181</v>
      </c>
    </row>
    <row r="2058" spans="1:10" x14ac:dyDescent="0.2">
      <c r="A2058" s="1">
        <v>43803</v>
      </c>
      <c r="B2058" s="2">
        <v>96886130738.081894</v>
      </c>
      <c r="C2058">
        <v>807384422.81734896</v>
      </c>
      <c r="D2058">
        <v>1625.2933156286199</v>
      </c>
      <c r="E2058">
        <v>85701.830630648503</v>
      </c>
      <c r="F2058">
        <v>1625.2933156286199</v>
      </c>
      <c r="G2058">
        <v>85701.830630648503</v>
      </c>
      <c r="H2058">
        <v>7.3083744301578003E-3</v>
      </c>
      <c r="I2058">
        <v>52.730070201206303</v>
      </c>
      <c r="J2058">
        <v>17339449.242633801</v>
      </c>
    </row>
    <row r="2059" spans="1:10" x14ac:dyDescent="0.2">
      <c r="A2059" s="1">
        <v>43804</v>
      </c>
      <c r="B2059" s="2">
        <v>98679111816.243607</v>
      </c>
      <c r="C2059">
        <v>822325931.80202997</v>
      </c>
      <c r="D2059">
        <v>1420.4410661951399</v>
      </c>
      <c r="E2059">
        <v>76359.351156641205</v>
      </c>
      <c r="F2059">
        <v>1420.4410661951399</v>
      </c>
      <c r="G2059">
        <v>76359.351156641205</v>
      </c>
      <c r="H2059">
        <v>7.2605163646990104E-3</v>
      </c>
      <c r="I2059">
        <v>53.757493340558398</v>
      </c>
      <c r="J2059">
        <v>17340869.683699999</v>
      </c>
    </row>
    <row r="2060" spans="1:10" x14ac:dyDescent="0.2">
      <c r="A2060" s="1">
        <v>43805</v>
      </c>
      <c r="B2060" s="2">
        <v>92825293973.292007</v>
      </c>
      <c r="C2060">
        <v>773544116.44410002</v>
      </c>
      <c r="D2060">
        <v>1566.0676046096501</v>
      </c>
      <c r="E2060">
        <v>84847.022684942407</v>
      </c>
      <c r="F2060">
        <v>1566.0676046096501</v>
      </c>
      <c r="G2060">
        <v>84847.022684942407</v>
      </c>
      <c r="H2060">
        <v>7.1909865283459901E-3</v>
      </c>
      <c r="I2060">
        <v>54.178390789260298</v>
      </c>
      <c r="J2060">
        <v>17342435.7513046</v>
      </c>
    </row>
    <row r="2061" spans="1:10" x14ac:dyDescent="0.2">
      <c r="A2061" s="1">
        <v>43806</v>
      </c>
      <c r="B2061" s="2">
        <v>106456752506.16</v>
      </c>
      <c r="C2061">
        <v>887139604.21800494</v>
      </c>
      <c r="D2061">
        <v>1624.84340857602</v>
      </c>
      <c r="E2061">
        <v>88286.068775219799</v>
      </c>
      <c r="F2061">
        <v>1624.84340857602</v>
      </c>
      <c r="G2061">
        <v>88286.068775219799</v>
      </c>
      <c r="H2061">
        <v>7.23305115762541E-3</v>
      </c>
      <c r="I2061">
        <v>54.335124424446398</v>
      </c>
      <c r="J2061">
        <v>17344060.594713099</v>
      </c>
    </row>
    <row r="2062" spans="1:10" x14ac:dyDescent="0.2">
      <c r="A2062" s="1">
        <v>43807</v>
      </c>
      <c r="B2062" s="2">
        <v>106875348894.547</v>
      </c>
      <c r="C2062">
        <v>890627907.45456505</v>
      </c>
      <c r="D2062">
        <v>1404.0229367296899</v>
      </c>
      <c r="E2062">
        <v>75522.507296223805</v>
      </c>
      <c r="F2062">
        <v>1404.0229367296899</v>
      </c>
      <c r="G2062">
        <v>75522.507296223805</v>
      </c>
      <c r="H2062">
        <v>7.1444425025595703E-3</v>
      </c>
      <c r="I2062">
        <v>53.790080860170001</v>
      </c>
      <c r="J2062">
        <v>17345464.617649902</v>
      </c>
    </row>
    <row r="2063" spans="1:10" x14ac:dyDescent="0.2">
      <c r="A2063" s="1">
        <v>43808</v>
      </c>
      <c r="B2063" s="2">
        <v>101114082489.138</v>
      </c>
      <c r="C2063">
        <v>842617354.07615495</v>
      </c>
      <c r="D2063">
        <v>1484.04722439288</v>
      </c>
      <c r="E2063">
        <v>80063.984337226793</v>
      </c>
      <c r="F2063">
        <v>1484.04722439288</v>
      </c>
      <c r="G2063">
        <v>80063.984337226793</v>
      </c>
      <c r="H2063">
        <v>7.3498751117911801E-3</v>
      </c>
      <c r="I2063">
        <v>53.949755116439</v>
      </c>
      <c r="J2063">
        <v>17346948.6648743</v>
      </c>
    </row>
    <row r="2064" spans="1:10" x14ac:dyDescent="0.2">
      <c r="A2064" s="1">
        <v>43809</v>
      </c>
      <c r="B2064" s="2">
        <v>99761744108.337708</v>
      </c>
      <c r="C2064">
        <v>831347867.56948102</v>
      </c>
      <c r="D2064">
        <v>1588.8773254201101</v>
      </c>
      <c r="E2064">
        <v>83798.051182461699</v>
      </c>
      <c r="F2064">
        <v>1588.8773254201101</v>
      </c>
      <c r="G2064">
        <v>83798.051182461699</v>
      </c>
      <c r="H2064">
        <v>7.2925534712590199E-3</v>
      </c>
      <c r="I2064">
        <v>52.740416042065903</v>
      </c>
      <c r="J2064">
        <v>17348537.542199701</v>
      </c>
    </row>
    <row r="2065" spans="1:10" x14ac:dyDescent="0.2">
      <c r="A2065" s="1">
        <v>43810</v>
      </c>
      <c r="B2065" s="2">
        <v>107297347616.03799</v>
      </c>
      <c r="C2065">
        <v>894144563.46698904</v>
      </c>
      <c r="D2065">
        <v>1513.37461310606</v>
      </c>
      <c r="E2065">
        <v>80016.6322582953</v>
      </c>
      <c r="F2065">
        <v>1513.37461310606</v>
      </c>
      <c r="G2065">
        <v>80016.6322582953</v>
      </c>
      <c r="H2065">
        <v>7.3429963806234799E-3</v>
      </c>
      <c r="I2065">
        <v>52.872984365760303</v>
      </c>
      <c r="J2065">
        <v>17350050.9168128</v>
      </c>
    </row>
    <row r="2066" spans="1:10" x14ac:dyDescent="0.2">
      <c r="A2066" s="1">
        <v>43811</v>
      </c>
      <c r="B2066" s="2">
        <v>106278397021.168</v>
      </c>
      <c r="C2066">
        <v>885653308.50973701</v>
      </c>
      <c r="D2066">
        <v>1475.7778523464599</v>
      </c>
      <c r="E2066">
        <v>78013.334711957694</v>
      </c>
      <c r="F2066">
        <v>1475.7778523464599</v>
      </c>
      <c r="G2066">
        <v>78013.334711957694</v>
      </c>
      <c r="H2066">
        <v>7.3493157981720904E-3</v>
      </c>
      <c r="I2066">
        <v>52.862518967822702</v>
      </c>
      <c r="J2066">
        <v>17351526.6946651</v>
      </c>
    </row>
    <row r="2067" spans="1:10" x14ac:dyDescent="0.2">
      <c r="A2067" s="1">
        <v>43812</v>
      </c>
      <c r="B2067" s="2">
        <v>104558550152.51199</v>
      </c>
      <c r="C2067">
        <v>871321251.27093506</v>
      </c>
      <c r="D2067">
        <v>1528.02966880545</v>
      </c>
      <c r="E2067">
        <v>79950.436933545396</v>
      </c>
      <c r="F2067">
        <v>1528.02966880545</v>
      </c>
      <c r="G2067">
        <v>79950.436933545396</v>
      </c>
      <c r="H2067">
        <v>7.2219825780695896E-3</v>
      </c>
      <c r="I2067">
        <v>52.322568445969303</v>
      </c>
      <c r="J2067">
        <v>17353054.724333901</v>
      </c>
    </row>
    <row r="2068" spans="1:10" x14ac:dyDescent="0.2">
      <c r="A2068" s="1">
        <v>43813</v>
      </c>
      <c r="B2068" s="2">
        <v>111519530407.942</v>
      </c>
      <c r="C2068">
        <v>929329420.06618905</v>
      </c>
      <c r="D2068">
        <v>1527.9808550599</v>
      </c>
      <c r="E2068">
        <v>78331.584159461199</v>
      </c>
      <c r="F2068">
        <v>1527.9808550599</v>
      </c>
      <c r="G2068">
        <v>78331.584159461199</v>
      </c>
      <c r="H2068">
        <v>7.2498927567508503E-3</v>
      </c>
      <c r="I2068">
        <v>51.264768076161602</v>
      </c>
      <c r="J2068">
        <v>17354582.705189001</v>
      </c>
    </row>
    <row r="2069" spans="1:10" x14ac:dyDescent="0.2">
      <c r="A2069" s="1">
        <v>43814</v>
      </c>
      <c r="B2069" s="2">
        <v>110675339532.701</v>
      </c>
      <c r="C2069">
        <v>922294496.10584402</v>
      </c>
      <c r="D2069">
        <v>1561.2077823817499</v>
      </c>
      <c r="E2069">
        <v>79156.585320759201</v>
      </c>
      <c r="F2069">
        <v>1561.2077823817499</v>
      </c>
      <c r="G2069">
        <v>79156.585320759201</v>
      </c>
      <c r="H2069">
        <v>7.1298132969023903E-3</v>
      </c>
      <c r="I2069">
        <v>50.7021462575591</v>
      </c>
      <c r="J2069">
        <v>17356143.9129714</v>
      </c>
    </row>
    <row r="2070" spans="1:10" x14ac:dyDescent="0.2">
      <c r="A2070" s="1">
        <v>43815</v>
      </c>
      <c r="B2070" s="2">
        <v>123308848349.02699</v>
      </c>
      <c r="C2070">
        <v>1027573736.24189</v>
      </c>
      <c r="D2070">
        <v>1450.95545580059</v>
      </c>
      <c r="E2070">
        <v>71151.674053177499</v>
      </c>
      <c r="F2070">
        <v>1450.95545580059</v>
      </c>
      <c r="G2070">
        <v>71151.674053177499</v>
      </c>
      <c r="H2070">
        <v>7.1251071234117802E-3</v>
      </c>
      <c r="I2070">
        <v>49.037807307404996</v>
      </c>
      <c r="J2070">
        <v>17357594.868427198</v>
      </c>
    </row>
    <row r="2071" spans="1:10" x14ac:dyDescent="0.2">
      <c r="A2071" s="1">
        <v>43816</v>
      </c>
      <c r="B2071" s="2">
        <v>117508688524.961</v>
      </c>
      <c r="C2071">
        <v>979239071.04134905</v>
      </c>
      <c r="D2071">
        <v>1473.9242941922901</v>
      </c>
      <c r="E2071">
        <v>66161.960114170695</v>
      </c>
      <c r="F2071">
        <v>1473.9242941922901</v>
      </c>
      <c r="G2071">
        <v>66161.960114170695</v>
      </c>
      <c r="H2071">
        <v>6.7920352696081597E-3</v>
      </c>
      <c r="I2071">
        <v>44.888302862547903</v>
      </c>
      <c r="J2071">
        <v>17359068.792721398</v>
      </c>
    </row>
    <row r="2072" spans="1:10" x14ac:dyDescent="0.2">
      <c r="A2072" s="1">
        <v>43817</v>
      </c>
      <c r="B2072" s="2">
        <v>116711508311.388</v>
      </c>
      <c r="C2072">
        <v>972595902.59490097</v>
      </c>
      <c r="D2072">
        <v>1612.79860394915</v>
      </c>
      <c r="E2072">
        <v>77336.113101473704</v>
      </c>
      <c r="F2072">
        <v>1612.79860394915</v>
      </c>
      <c r="G2072">
        <v>77336.113101473704</v>
      </c>
      <c r="H2072">
        <v>6.5825622238456999E-3</v>
      </c>
      <c r="I2072">
        <v>47.951500523441503</v>
      </c>
      <c r="J2072">
        <v>17360681.591325302</v>
      </c>
    </row>
    <row r="2073" spans="1:10" x14ac:dyDescent="0.2">
      <c r="A2073" s="1">
        <v>43818</v>
      </c>
      <c r="B2073" s="2">
        <v>127835874142.08501</v>
      </c>
      <c r="C2073">
        <v>1065298951.18404</v>
      </c>
      <c r="D2073">
        <v>1329.06869110509</v>
      </c>
      <c r="E2073">
        <v>62938.915035050399</v>
      </c>
      <c r="F2073">
        <v>1329.06869110509</v>
      </c>
      <c r="G2073">
        <v>62938.915035050399</v>
      </c>
      <c r="H2073">
        <v>6.6267200636736497E-3</v>
      </c>
      <c r="I2073">
        <v>47.355652462716499</v>
      </c>
      <c r="J2073">
        <v>17362010.660016399</v>
      </c>
    </row>
    <row r="2074" spans="1:10" x14ac:dyDescent="0.2">
      <c r="A2074" s="1">
        <v>43819</v>
      </c>
      <c r="B2074" s="2">
        <v>113081768298.63</v>
      </c>
      <c r="C2074">
        <v>942348069.15525603</v>
      </c>
      <c r="D2074">
        <v>1534.06264324821</v>
      </c>
      <c r="E2074">
        <v>71623.315211654495</v>
      </c>
      <c r="F2074">
        <v>1534.06264324821</v>
      </c>
      <c r="G2074">
        <v>71623.315211654495</v>
      </c>
      <c r="H2074">
        <v>6.49877875149742E-3</v>
      </c>
      <c r="I2074">
        <v>46.688650901504197</v>
      </c>
      <c r="J2074">
        <v>17363544.7226597</v>
      </c>
    </row>
    <row r="2075" spans="1:10" x14ac:dyDescent="0.2">
      <c r="A2075" s="1">
        <v>43820</v>
      </c>
      <c r="B2075" s="2">
        <v>116838136989.91</v>
      </c>
      <c r="C2075">
        <v>973651141.58258796</v>
      </c>
      <c r="D2075">
        <v>1408.1008855693001</v>
      </c>
      <c r="E2075">
        <v>63426.056009058797</v>
      </c>
      <c r="F2075">
        <v>1408.1008855693001</v>
      </c>
      <c r="G2075">
        <v>63426.056009058797</v>
      </c>
      <c r="H2075">
        <v>6.3083763803708504E-3</v>
      </c>
      <c r="I2075">
        <v>45.043687323167397</v>
      </c>
      <c r="J2075">
        <v>17364952.823545299</v>
      </c>
    </row>
    <row r="2076" spans="1:10" x14ac:dyDescent="0.2">
      <c r="A2076" s="1">
        <v>43821</v>
      </c>
      <c r="B2076" s="2">
        <v>110671107462.27901</v>
      </c>
      <c r="C2076">
        <v>922259228.85232496</v>
      </c>
      <c r="D2076">
        <v>1544.3243947458</v>
      </c>
      <c r="E2076">
        <v>73100.7039993293</v>
      </c>
      <c r="F2076">
        <v>1544.3243947458</v>
      </c>
      <c r="G2076">
        <v>73100.7039993293</v>
      </c>
      <c r="H2076">
        <v>6.3287235868968597E-3</v>
      </c>
      <c r="I2076">
        <v>47.335070434707397</v>
      </c>
      <c r="J2076">
        <v>17366497.147939999</v>
      </c>
    </row>
    <row r="2077" spans="1:10" x14ac:dyDescent="0.2">
      <c r="A2077" s="1">
        <v>43822</v>
      </c>
      <c r="B2077" s="2">
        <v>116402691759.77901</v>
      </c>
      <c r="C2077">
        <v>970022431.33149898</v>
      </c>
      <c r="D2077">
        <v>1459.8179870869101</v>
      </c>
      <c r="E2077">
        <v>68785.938232537505</v>
      </c>
      <c r="F2077">
        <v>1459.8179870869101</v>
      </c>
      <c r="G2077">
        <v>68785.938232537505</v>
      </c>
      <c r="H2077">
        <v>6.43555690342672E-3</v>
      </c>
      <c r="I2077">
        <v>47.119530544900996</v>
      </c>
      <c r="J2077">
        <v>17367956.965927102</v>
      </c>
    </row>
    <row r="2078" spans="1:10" x14ac:dyDescent="0.2">
      <c r="A2078" s="1">
        <v>43823</v>
      </c>
      <c r="B2078" s="2">
        <v>113499057790.638</v>
      </c>
      <c r="C2078">
        <v>945825481.58865404</v>
      </c>
      <c r="D2078">
        <v>1513.3238550343101</v>
      </c>
      <c r="E2078">
        <v>69401.795970403997</v>
      </c>
      <c r="F2078">
        <v>1513.3238550343101</v>
      </c>
      <c r="G2078">
        <v>69401.795970403997</v>
      </c>
      <c r="H2078">
        <v>6.3381503257816897E-3</v>
      </c>
      <c r="I2078">
        <v>45.8605048347899</v>
      </c>
      <c r="J2078">
        <v>17369470.289782099</v>
      </c>
    </row>
    <row r="2079" spans="1:10" x14ac:dyDescent="0.2">
      <c r="A2079" s="1">
        <v>43824</v>
      </c>
      <c r="B2079" s="2">
        <v>116518807909.129</v>
      </c>
      <c r="C2079">
        <v>970990065.90941596</v>
      </c>
      <c r="D2079">
        <v>1453.7494039779799</v>
      </c>
      <c r="E2079">
        <v>66770.930161216806</v>
      </c>
      <c r="F2079">
        <v>1453.7494039779799</v>
      </c>
      <c r="G2079">
        <v>66770.930161216806</v>
      </c>
      <c r="H2079">
        <v>6.3870169599086297E-3</v>
      </c>
      <c r="I2079">
        <v>45.930151357935301</v>
      </c>
      <c r="J2079">
        <v>17370924.039186101</v>
      </c>
    </row>
    <row r="2080" spans="1:10" x14ac:dyDescent="0.2">
      <c r="A2080" s="1">
        <v>43825</v>
      </c>
      <c r="B2080" s="2">
        <v>113080798857.554</v>
      </c>
      <c r="C2080">
        <v>942339990.47961605</v>
      </c>
      <c r="D2080">
        <v>1480.4754756186101</v>
      </c>
      <c r="E2080">
        <v>66911.473484593793</v>
      </c>
      <c r="F2080">
        <v>1480.4754756186101</v>
      </c>
      <c r="G2080">
        <v>66911.473484593793</v>
      </c>
      <c r="H2080">
        <v>6.2818899345667596E-3</v>
      </c>
      <c r="I2080">
        <v>45.195935080677401</v>
      </c>
      <c r="J2080">
        <v>17372404.5146617</v>
      </c>
    </row>
    <row r="2081" spans="1:10" x14ac:dyDescent="0.2">
      <c r="A2081" s="1">
        <v>43826</v>
      </c>
      <c r="B2081" s="2">
        <v>114042726922.01801</v>
      </c>
      <c r="C2081">
        <v>950356057.68348598</v>
      </c>
      <c r="D2081">
        <v>1564.3787871396</v>
      </c>
      <c r="E2081">
        <v>70370.318954695904</v>
      </c>
      <c r="F2081">
        <v>1564.3787871396</v>
      </c>
      <c r="G2081">
        <v>70370.318954695904</v>
      </c>
      <c r="H2081">
        <v>6.2155562374636803E-3</v>
      </c>
      <c r="I2081">
        <v>44.982915604068502</v>
      </c>
      <c r="J2081">
        <v>17373968.8934489</v>
      </c>
    </row>
    <row r="2082" spans="1:10" x14ac:dyDescent="0.2">
      <c r="A2082" s="1">
        <v>43827</v>
      </c>
      <c r="B2082" s="2">
        <v>123020173791.31799</v>
      </c>
      <c r="C2082">
        <v>1025168114.92765</v>
      </c>
      <c r="D2082">
        <v>1451.7652883947101</v>
      </c>
      <c r="E2082">
        <v>65904.903678919698</v>
      </c>
      <c r="F2082">
        <v>1451.7652883947101</v>
      </c>
      <c r="G2082">
        <v>65904.903678919698</v>
      </c>
      <c r="H2082">
        <v>6.2130294856808802E-3</v>
      </c>
      <c r="I2082">
        <v>45.396390315816099</v>
      </c>
      <c r="J2082">
        <v>17375420.658737201</v>
      </c>
    </row>
    <row r="2083" spans="1:10" x14ac:dyDescent="0.2">
      <c r="A2083" s="1">
        <v>43828</v>
      </c>
      <c r="B2083" s="2">
        <v>120362508623.97</v>
      </c>
      <c r="C2083">
        <v>1003020905.1997499</v>
      </c>
      <c r="D2083">
        <v>1451.83811388955</v>
      </c>
      <c r="E2083">
        <v>67664.363424234398</v>
      </c>
      <c r="F2083">
        <v>1451.83811388955</v>
      </c>
      <c r="G2083">
        <v>67664.363424234398</v>
      </c>
      <c r="H2083">
        <v>6.3052834125444301E-3</v>
      </c>
      <c r="I2083">
        <v>46.605997443446398</v>
      </c>
      <c r="J2083">
        <v>17376872.496851102</v>
      </c>
    </row>
    <row r="2084" spans="1:10" x14ac:dyDescent="0.2">
      <c r="A2084" s="1">
        <v>43829</v>
      </c>
      <c r="B2084" s="2">
        <v>127774083316.80299</v>
      </c>
      <c r="C2084">
        <v>1064784027.64002</v>
      </c>
      <c r="D2084">
        <v>1566.02308558399</v>
      </c>
      <c r="E2084">
        <v>71913.543282440703</v>
      </c>
      <c r="F2084">
        <v>1566.02308558399</v>
      </c>
      <c r="G2084">
        <v>71913.543282440703</v>
      </c>
      <c r="H2084">
        <v>6.3519993804748102E-3</v>
      </c>
      <c r="I2084">
        <v>45.921125904490097</v>
      </c>
      <c r="J2084">
        <v>17378438.519936699</v>
      </c>
    </row>
    <row r="2085" spans="1:10" x14ac:dyDescent="0.2">
      <c r="A2085" s="1">
        <v>43830</v>
      </c>
      <c r="B2085" s="2">
        <v>137261211072.315</v>
      </c>
      <c r="C2085">
        <v>1143843425.6026299</v>
      </c>
      <c r="D2085">
        <v>1405.0187849593599</v>
      </c>
      <c r="E2085">
        <v>62460.527579044698</v>
      </c>
      <c r="F2085">
        <v>1405.0187849593599</v>
      </c>
      <c r="G2085">
        <v>62460.527579044698</v>
      </c>
      <c r="H2085">
        <v>6.2024343301311704E-3</v>
      </c>
      <c r="I2085">
        <v>44.455297144551302</v>
      </c>
      <c r="J2085">
        <v>17379843.538721699</v>
      </c>
    </row>
    <row r="2086" spans="1:10" x14ac:dyDescent="0.2">
      <c r="A2086" s="1">
        <v>43831</v>
      </c>
      <c r="B2086" s="2">
        <v>124900908078.55299</v>
      </c>
      <c r="C2086">
        <v>1040840900.65461</v>
      </c>
      <c r="D2086">
        <v>1413.33188552501</v>
      </c>
      <c r="E2086">
        <v>64538.388397045303</v>
      </c>
      <c r="F2086">
        <v>1413.33188552501</v>
      </c>
      <c r="G2086">
        <v>64538.388397045303</v>
      </c>
      <c r="H2086">
        <v>6.3681976244146198E-3</v>
      </c>
      <c r="I2086">
        <v>45.664000832381397</v>
      </c>
      <c r="J2086">
        <v>17381256.870607201</v>
      </c>
    </row>
    <row r="2087" spans="1:10" x14ac:dyDescent="0.2">
      <c r="A2087" s="1">
        <v>43832</v>
      </c>
      <c r="B2087" s="2">
        <v>125402439461.366</v>
      </c>
      <c r="C2087">
        <v>1045020328.84472</v>
      </c>
      <c r="D2087">
        <v>1545.39475754042</v>
      </c>
      <c r="E2087">
        <v>70077.996499342698</v>
      </c>
      <c r="F2087">
        <v>1545.39475754042</v>
      </c>
      <c r="G2087">
        <v>70077.996499342698</v>
      </c>
      <c r="H2087">
        <v>6.5276350700231396E-3</v>
      </c>
      <c r="I2087">
        <v>45.346340252166797</v>
      </c>
      <c r="J2087">
        <v>17382802.265364699</v>
      </c>
    </row>
    <row r="2088" spans="1:10" x14ac:dyDescent="0.2">
      <c r="A2088" s="1">
        <v>43833</v>
      </c>
      <c r="B2088" s="2">
        <v>131568904571.37399</v>
      </c>
      <c r="C2088">
        <v>1096407538.09478</v>
      </c>
      <c r="D2088">
        <v>1445.89029377307</v>
      </c>
      <c r="E2088">
        <v>73672.652018877896</v>
      </c>
      <c r="F2088">
        <v>1445.89029377307</v>
      </c>
      <c r="G2088">
        <v>73672.652018877896</v>
      </c>
      <c r="H2088">
        <v>6.9652749456010996E-3</v>
      </c>
      <c r="I2088">
        <v>50.953141006727499</v>
      </c>
      <c r="J2088">
        <v>17384248.155658498</v>
      </c>
    </row>
    <row r="2089" spans="1:10" x14ac:dyDescent="0.2">
      <c r="A2089" s="1">
        <v>43834</v>
      </c>
      <c r="B2089" s="2">
        <v>129661995428.189</v>
      </c>
      <c r="C2089">
        <v>1080516628.5682399</v>
      </c>
      <c r="D2089">
        <v>1454.0444257725201</v>
      </c>
      <c r="E2089">
        <v>72986.802212634298</v>
      </c>
      <c r="F2089">
        <v>1454.0444257725201</v>
      </c>
      <c r="G2089">
        <v>72986.802212634298</v>
      </c>
      <c r="H2089">
        <v>6.8357067161437602E-3</v>
      </c>
      <c r="I2089">
        <v>50.195716801332999</v>
      </c>
      <c r="J2089">
        <v>17385702.200084299</v>
      </c>
    </row>
    <row r="2090" spans="1:10" x14ac:dyDescent="0.2">
      <c r="A2090" s="1">
        <v>43835</v>
      </c>
      <c r="B2090" s="2">
        <v>131710291348.505</v>
      </c>
      <c r="C2090">
        <v>1097585761.23754</v>
      </c>
      <c r="D2090">
        <v>1381.3180014888501</v>
      </c>
      <c r="E2090">
        <v>73994.221240975807</v>
      </c>
      <c r="F2090">
        <v>1381.3180014888501</v>
      </c>
      <c r="G2090">
        <v>73994.221240975807</v>
      </c>
      <c r="H2090">
        <v>7.2925758424125901E-3</v>
      </c>
      <c r="I2090">
        <v>53.567839672849701</v>
      </c>
      <c r="J2090">
        <v>17387083.5180858</v>
      </c>
    </row>
    <row r="2091" spans="1:10" x14ac:dyDescent="0.2">
      <c r="A2091" s="1">
        <v>43836</v>
      </c>
      <c r="B2091" s="2">
        <v>126849980867.588</v>
      </c>
      <c r="C2091">
        <v>1057083173.89656</v>
      </c>
      <c r="D2091">
        <v>1603.54716566003</v>
      </c>
      <c r="E2091">
        <v>94448.824008234107</v>
      </c>
      <c r="F2091">
        <v>1603.54716566003</v>
      </c>
      <c r="G2091">
        <v>94448.824008234107</v>
      </c>
      <c r="H2091">
        <v>7.5845311873464997E-3</v>
      </c>
      <c r="I2091">
        <v>58.8999351131392</v>
      </c>
      <c r="J2091">
        <v>17388687.065251399</v>
      </c>
    </row>
    <row r="2092" spans="1:10" x14ac:dyDescent="0.2">
      <c r="A2092" s="1">
        <v>43837</v>
      </c>
      <c r="B2092" s="2">
        <v>139086525976.26099</v>
      </c>
      <c r="C2092">
        <v>1159054383.13551</v>
      </c>
      <c r="D2092">
        <v>1349.21576583815</v>
      </c>
      <c r="E2092">
        <v>79042.680946211898</v>
      </c>
      <c r="F2092">
        <v>1349.21576583815</v>
      </c>
      <c r="G2092">
        <v>79042.680946211898</v>
      </c>
      <c r="H2092">
        <v>7.2005335668613897E-3</v>
      </c>
      <c r="I2092">
        <v>58.584166408038598</v>
      </c>
      <c r="J2092">
        <v>17390036.2810173</v>
      </c>
    </row>
    <row r="2093" spans="1:10" x14ac:dyDescent="0.2">
      <c r="A2093" s="1">
        <v>43838</v>
      </c>
      <c r="B2093" s="2">
        <v>134737691500.97701</v>
      </c>
      <c r="C2093">
        <v>1122814095.84147</v>
      </c>
      <c r="D2093">
        <v>1508.50042287419</v>
      </c>
      <c r="E2093">
        <v>89575.584234391601</v>
      </c>
      <c r="F2093">
        <v>1508.50042287419</v>
      </c>
      <c r="G2093">
        <v>89575.584234391601</v>
      </c>
      <c r="H2093">
        <v>7.3675885089693697E-3</v>
      </c>
      <c r="I2093">
        <v>59.380549634663303</v>
      </c>
      <c r="J2093">
        <v>17391544.781440198</v>
      </c>
    </row>
    <row r="2094" spans="1:10" x14ac:dyDescent="0.2">
      <c r="A2094" s="1">
        <v>43839</v>
      </c>
      <c r="B2094" s="2">
        <v>134017268721.73599</v>
      </c>
      <c r="C2094">
        <v>1116810572.6811299</v>
      </c>
      <c r="D2094">
        <v>1379.74161747727</v>
      </c>
      <c r="E2094">
        <v>81186.811900789995</v>
      </c>
      <c r="F2094">
        <v>1379.74161747727</v>
      </c>
      <c r="G2094">
        <v>81186.811900789995</v>
      </c>
      <c r="H2094">
        <v>7.5273143039158302E-3</v>
      </c>
      <c r="I2094">
        <v>58.842040330154198</v>
      </c>
      <c r="J2094">
        <v>17392924.523057599</v>
      </c>
    </row>
    <row r="2095" spans="1:10" x14ac:dyDescent="0.2">
      <c r="A2095" s="1">
        <v>43840</v>
      </c>
      <c r="B2095" s="2">
        <v>127419462817.373</v>
      </c>
      <c r="C2095">
        <v>1061828856.81144</v>
      </c>
      <c r="D2095">
        <v>1466.2568185319501</v>
      </c>
      <c r="E2095">
        <v>85510.460407675899</v>
      </c>
      <c r="F2095">
        <v>1466.2568185319501</v>
      </c>
      <c r="G2095">
        <v>85510.460407675899</v>
      </c>
      <c r="H2095">
        <v>7.1734550461202999E-3</v>
      </c>
      <c r="I2095">
        <v>58.318883381760202</v>
      </c>
      <c r="J2095">
        <v>17394390.779876199</v>
      </c>
    </row>
    <row r="2096" spans="1:10" x14ac:dyDescent="0.2">
      <c r="A2096" s="1">
        <v>43841</v>
      </c>
      <c r="B2096" s="2">
        <v>129434611744.10899</v>
      </c>
      <c r="C2096">
        <v>1078621764.53424</v>
      </c>
      <c r="D2096">
        <v>1496.2862671642899</v>
      </c>
      <c r="E2096">
        <v>87442.004072677606</v>
      </c>
      <c r="F2096">
        <v>1496.2862671642899</v>
      </c>
      <c r="G2096">
        <v>87442.004072677606</v>
      </c>
      <c r="H2096">
        <v>7.2758111099211799E-3</v>
      </c>
      <c r="I2096">
        <v>58.439354815702899</v>
      </c>
      <c r="J2096">
        <v>17395887.0661433</v>
      </c>
    </row>
    <row r="2097" spans="1:10" x14ac:dyDescent="0.2">
      <c r="A2097" s="1">
        <v>43842</v>
      </c>
      <c r="B2097" s="2">
        <v>134990729236.995</v>
      </c>
      <c r="C2097">
        <v>1124922743.6416299</v>
      </c>
      <c r="D2097">
        <v>1450.12544732269</v>
      </c>
      <c r="E2097">
        <v>85714.647777130303</v>
      </c>
      <c r="F2097">
        <v>1450.12544732269</v>
      </c>
      <c r="G2097">
        <v>85714.647777130303</v>
      </c>
      <c r="H2097">
        <v>7.2396441262419699E-3</v>
      </c>
      <c r="I2097">
        <v>59.108436401403402</v>
      </c>
      <c r="J2097">
        <v>17397337.1915906</v>
      </c>
    </row>
    <row r="2098" spans="1:10" x14ac:dyDescent="0.2">
      <c r="A2098" s="1">
        <v>43843</v>
      </c>
      <c r="B2098" s="2">
        <v>134836949423.61501</v>
      </c>
      <c r="C2098">
        <v>1123641245.19679</v>
      </c>
      <c r="D2098">
        <v>1372.16755457404</v>
      </c>
      <c r="E2098">
        <v>79494.560400544404</v>
      </c>
      <c r="F2098">
        <v>1372.16755457404</v>
      </c>
      <c r="G2098">
        <v>79494.560400544404</v>
      </c>
      <c r="H2098">
        <v>7.1329840932421399E-3</v>
      </c>
      <c r="I2098">
        <v>57.9335665936376</v>
      </c>
      <c r="J2098">
        <v>17398709.359145202</v>
      </c>
    </row>
    <row r="2099" spans="1:10" x14ac:dyDescent="0.2">
      <c r="A2099" s="1">
        <v>43844</v>
      </c>
      <c r="B2099" s="2">
        <v>134178472403.591</v>
      </c>
      <c r="C2099">
        <v>1118153936.6965899</v>
      </c>
      <c r="D2099">
        <v>1470.18467449024</v>
      </c>
      <c r="E2099">
        <v>92310.001519358702</v>
      </c>
      <c r="F2099">
        <v>1470.18467449024</v>
      </c>
      <c r="G2099">
        <v>92310.001519358702</v>
      </c>
      <c r="H2099">
        <v>7.1106271487737299E-3</v>
      </c>
      <c r="I2099">
        <v>62.788031409295598</v>
      </c>
      <c r="J2099">
        <v>17400179.543819699</v>
      </c>
    </row>
    <row r="2100" spans="1:10" x14ac:dyDescent="0.2">
      <c r="A2100" s="1">
        <v>43845</v>
      </c>
      <c r="B2100" s="2">
        <v>129518485534.134</v>
      </c>
      <c r="C2100">
        <v>1079320712.7844501</v>
      </c>
      <c r="D2100">
        <v>1398.3533293186399</v>
      </c>
      <c r="E2100">
        <v>95261.4038608751</v>
      </c>
      <c r="F2100">
        <v>1398.3533293186399</v>
      </c>
      <c r="G2100">
        <v>95261.4038608751</v>
      </c>
      <c r="H2100">
        <v>7.7313042436223901E-3</v>
      </c>
      <c r="I2100">
        <v>68.123986880548799</v>
      </c>
      <c r="J2100">
        <v>17401577.897149</v>
      </c>
    </row>
    <row r="2101" spans="1:10" x14ac:dyDescent="0.2">
      <c r="A2101" s="1">
        <v>43846</v>
      </c>
      <c r="B2101" s="2">
        <v>126828879720.37801</v>
      </c>
      <c r="C2101">
        <v>1056907331.00315</v>
      </c>
      <c r="D2101">
        <v>1440.28159715674</v>
      </c>
      <c r="E2101">
        <v>94567.606366764594</v>
      </c>
      <c r="F2101">
        <v>1440.28159715674</v>
      </c>
      <c r="G2101">
        <v>94567.606366764594</v>
      </c>
      <c r="H2101">
        <v>7.5308482810404996E-3</v>
      </c>
      <c r="I2101">
        <v>65.659108991915303</v>
      </c>
      <c r="J2101">
        <v>17403018.178746201</v>
      </c>
    </row>
    <row r="2102" spans="1:10" x14ac:dyDescent="0.2">
      <c r="A2102" s="1">
        <v>43847</v>
      </c>
      <c r="B2102" s="2">
        <v>129788044705.392</v>
      </c>
      <c r="C2102">
        <v>1081567039.2116001</v>
      </c>
      <c r="D2102">
        <v>1484.01921357068</v>
      </c>
      <c r="E2102">
        <v>102620.358614087</v>
      </c>
      <c r="F2102">
        <v>1484.01921357068</v>
      </c>
      <c r="G2102">
        <v>102620.358614087</v>
      </c>
      <c r="H2102">
        <v>7.7587618094171699E-3</v>
      </c>
      <c r="I2102">
        <v>69.150289750746296</v>
      </c>
      <c r="J2102">
        <v>17404502.197959799</v>
      </c>
    </row>
    <row r="2103" spans="1:10" x14ac:dyDescent="0.2">
      <c r="A2103" s="1">
        <v>43848</v>
      </c>
      <c r="B2103" s="2">
        <v>139865982601.771</v>
      </c>
      <c r="C2103">
        <v>1165549855.01475</v>
      </c>
      <c r="D2103">
        <v>1458.0880145277799</v>
      </c>
      <c r="E2103">
        <v>98061.289943471304</v>
      </c>
      <c r="F2103">
        <v>1458.0880145277799</v>
      </c>
      <c r="G2103">
        <v>98061.289943471304</v>
      </c>
      <c r="H2103">
        <v>7.5327037486030797E-3</v>
      </c>
      <c r="I2103">
        <v>67.253340653259201</v>
      </c>
      <c r="J2103">
        <v>17405960.285974301</v>
      </c>
    </row>
    <row r="2104" spans="1:10" x14ac:dyDescent="0.2">
      <c r="A2104" s="1">
        <v>43849</v>
      </c>
      <c r="B2104" s="2">
        <v>147620993709.091</v>
      </c>
      <c r="C2104">
        <v>1230174947.5757599</v>
      </c>
      <c r="D2104">
        <v>1412.4360969337599</v>
      </c>
      <c r="E2104">
        <v>91829.423106261005</v>
      </c>
      <c r="F2104">
        <v>1412.4360969337599</v>
      </c>
      <c r="G2104">
        <v>91829.423106261005</v>
      </c>
      <c r="H2104">
        <v>7.4838571152997099E-3</v>
      </c>
      <c r="I2104">
        <v>65.014922307360905</v>
      </c>
      <c r="J2104">
        <v>17407372.722071201</v>
      </c>
    </row>
    <row r="2105" spans="1:10" x14ac:dyDescent="0.2">
      <c r="A2105" s="1">
        <v>43850</v>
      </c>
      <c r="B2105" s="2">
        <v>146925858069.07001</v>
      </c>
      <c r="C2105">
        <v>1224382150.5755799</v>
      </c>
      <c r="D2105">
        <v>1430.31628950498</v>
      </c>
      <c r="E2105">
        <v>92996.006089891307</v>
      </c>
      <c r="F2105">
        <v>1430.31628950498</v>
      </c>
      <c r="G2105">
        <v>92996.006089891307</v>
      </c>
      <c r="H2105">
        <v>7.5284672413793103E-3</v>
      </c>
      <c r="I2105">
        <v>65.017791360032902</v>
      </c>
      <c r="J2105">
        <v>17408803.0383607</v>
      </c>
    </row>
    <row r="2106" spans="1:10" x14ac:dyDescent="0.2">
      <c r="A2106" s="1">
        <v>43851</v>
      </c>
      <c r="B2106" s="2">
        <v>144358615938.47198</v>
      </c>
      <c r="C2106">
        <v>1202988466.1539299</v>
      </c>
      <c r="D2106">
        <v>1402.6471171226001</v>
      </c>
      <c r="E2106">
        <v>92371.982397746295</v>
      </c>
      <c r="F2106">
        <v>1402.6471171226001</v>
      </c>
      <c r="G2106">
        <v>92371.982397746295</v>
      </c>
      <c r="H2106">
        <v>7.5428320942069098E-3</v>
      </c>
      <c r="I2106">
        <v>65.855468043336899</v>
      </c>
      <c r="J2106">
        <v>17410205.685477801</v>
      </c>
    </row>
    <row r="2107" spans="1:10" x14ac:dyDescent="0.2">
      <c r="A2107" s="1">
        <v>43852</v>
      </c>
      <c r="B2107" s="2">
        <v>138715714120.76501</v>
      </c>
      <c r="C2107">
        <v>1155964284.33971</v>
      </c>
      <c r="D2107">
        <v>1467.87688490644</v>
      </c>
      <c r="E2107">
        <v>95219.308857959506</v>
      </c>
      <c r="F2107">
        <v>1467.87688490644</v>
      </c>
      <c r="G2107">
        <v>95219.308857959506</v>
      </c>
      <c r="H2107">
        <v>7.5010957723392396E-3</v>
      </c>
      <c r="I2107">
        <v>64.868729685070605</v>
      </c>
      <c r="J2107">
        <v>17411673.562362801</v>
      </c>
    </row>
    <row r="2108" spans="1:10" x14ac:dyDescent="0.2">
      <c r="A2108" s="1">
        <v>43853</v>
      </c>
      <c r="B2108" s="2">
        <v>154314662049.509</v>
      </c>
      <c r="C2108">
        <v>1285955517.0792401</v>
      </c>
      <c r="D2108">
        <v>1408.6255927123</v>
      </c>
      <c r="E2108">
        <v>87646.847981886094</v>
      </c>
      <c r="F2108">
        <v>1408.6255927123</v>
      </c>
      <c r="G2108">
        <v>87646.847981886094</v>
      </c>
      <c r="H2108">
        <v>7.4370876834606598E-3</v>
      </c>
      <c r="I2108">
        <v>62.221535967639497</v>
      </c>
      <c r="J2108">
        <v>17413082.187955499</v>
      </c>
    </row>
    <row r="2109" spans="1:10" x14ac:dyDescent="0.2">
      <c r="A2109" s="1">
        <v>43854</v>
      </c>
      <c r="B2109" s="2">
        <v>149461392669.039</v>
      </c>
      <c r="C2109">
        <v>1245511605.57533</v>
      </c>
      <c r="D2109">
        <v>1434.2719403189201</v>
      </c>
      <c r="E2109">
        <v>88274.842488962502</v>
      </c>
      <c r="F2109">
        <v>1434.2719403189201</v>
      </c>
      <c r="G2109">
        <v>88274.842488962502</v>
      </c>
      <c r="H2109">
        <v>7.3066531382178302E-3</v>
      </c>
      <c r="I2109">
        <v>61.546795978825301</v>
      </c>
      <c r="J2109">
        <v>17414516.459895801</v>
      </c>
    </row>
    <row r="2110" spans="1:10" x14ac:dyDescent="0.2">
      <c r="A2110" s="1">
        <v>43855</v>
      </c>
      <c r="B2110" s="2">
        <v>150968185847.12799</v>
      </c>
      <c r="C2110">
        <v>1258068215.39274</v>
      </c>
      <c r="D2110">
        <v>1389.02765522655</v>
      </c>
      <c r="E2110">
        <v>85336.371477160501</v>
      </c>
      <c r="F2110">
        <v>1389.02765522655</v>
      </c>
      <c r="G2110">
        <v>85336.371477160501</v>
      </c>
      <c r="H2110">
        <v>7.3622179690791597E-3</v>
      </c>
      <c r="I2110">
        <v>61.436049279552797</v>
      </c>
      <c r="J2110">
        <v>17415905.487551</v>
      </c>
    </row>
    <row r="2111" spans="1:10" x14ac:dyDescent="0.2">
      <c r="A2111" s="1">
        <v>43856</v>
      </c>
      <c r="B2111" s="2">
        <v>144894543431.17999</v>
      </c>
      <c r="C2111">
        <v>1207454528.5931699</v>
      </c>
      <c r="D2111">
        <v>1393.04892227255</v>
      </c>
      <c r="E2111">
        <v>88527.833953714406</v>
      </c>
      <c r="F2111">
        <v>1393.04892227255</v>
      </c>
      <c r="G2111">
        <v>88527.833953714406</v>
      </c>
      <c r="H2111">
        <v>7.4120157203660299E-3</v>
      </c>
      <c r="I2111">
        <v>63.549694873094701</v>
      </c>
      <c r="J2111">
        <v>17417298.5364733</v>
      </c>
    </row>
    <row r="2112" spans="1:10" x14ac:dyDescent="0.2">
      <c r="A2112" s="1">
        <v>43857</v>
      </c>
      <c r="B2112" s="2">
        <v>141062843904.79001</v>
      </c>
      <c r="C2112">
        <v>1175523699.2065799</v>
      </c>
      <c r="D2112">
        <v>1404.89205411837</v>
      </c>
      <c r="E2112">
        <v>91971.421659101499</v>
      </c>
      <c r="F2112">
        <v>1404.89205411837</v>
      </c>
      <c r="G2112">
        <v>91971.421659101499</v>
      </c>
      <c r="H2112">
        <v>7.3540120963938799E-3</v>
      </c>
      <c r="I2112">
        <v>65.465116262485793</v>
      </c>
      <c r="J2112">
        <v>17418703.4285274</v>
      </c>
    </row>
    <row r="2113" spans="1:10" x14ac:dyDescent="0.2">
      <c r="A2113" s="1">
        <v>43858</v>
      </c>
      <c r="B2113" s="2">
        <v>145610442010.73099</v>
      </c>
      <c r="C2113">
        <v>1213420350.0894201</v>
      </c>
      <c r="D2113">
        <v>1428.4300545393201</v>
      </c>
      <c r="E2113">
        <v>96428.837034104203</v>
      </c>
      <c r="F2113">
        <v>1428.4300545393201</v>
      </c>
      <c r="G2113">
        <v>96428.837034104203</v>
      </c>
      <c r="H2113">
        <v>7.2608418859150103E-3</v>
      </c>
      <c r="I2113">
        <v>67.506866526413702</v>
      </c>
      <c r="J2113">
        <v>17420131.858581901</v>
      </c>
    </row>
    <row r="2114" spans="1:10" x14ac:dyDescent="0.2">
      <c r="A2114" s="1">
        <v>43859</v>
      </c>
      <c r="B2114" s="2">
        <v>144678568745.07101</v>
      </c>
      <c r="C2114">
        <v>1205654739.5422599</v>
      </c>
      <c r="D2114">
        <v>1399.06855661797</v>
      </c>
      <c r="E2114">
        <v>98030.9862156694</v>
      </c>
      <c r="F2114">
        <v>1399.06855661797</v>
      </c>
      <c r="G2114">
        <v>98030.9862156694</v>
      </c>
      <c r="H2114">
        <v>7.5246075639703704E-3</v>
      </c>
      <c r="I2114">
        <v>70.068750921429896</v>
      </c>
      <c r="J2114">
        <v>17421530.9271386</v>
      </c>
    </row>
    <row r="2115" spans="1:10" x14ac:dyDescent="0.2">
      <c r="A2115" s="1">
        <v>43860</v>
      </c>
      <c r="B2115" s="2">
        <v>142123078556.89301</v>
      </c>
      <c r="C2115">
        <v>1184358987.9741099</v>
      </c>
      <c r="D2115">
        <v>1360.0223993239099</v>
      </c>
      <c r="E2115">
        <v>101387.912153008</v>
      </c>
      <c r="F2115">
        <v>1360.0223993239099</v>
      </c>
      <c r="G2115">
        <v>101387.912153008</v>
      </c>
      <c r="H2115">
        <v>7.8398703551685496E-3</v>
      </c>
      <c r="I2115">
        <v>74.548707582617297</v>
      </c>
      <c r="J2115">
        <v>17422890.949537899</v>
      </c>
    </row>
    <row r="2116" spans="1:10" x14ac:dyDescent="0.2">
      <c r="A2116" s="1">
        <v>43861</v>
      </c>
      <c r="B2116" s="2">
        <v>141229052215.37701</v>
      </c>
      <c r="C2116">
        <v>1176908768.4614699</v>
      </c>
      <c r="D2116">
        <v>1459.6627479046799</v>
      </c>
      <c r="E2116">
        <v>105195.207564913</v>
      </c>
      <c r="F2116">
        <v>1459.6627479046799</v>
      </c>
      <c r="G2116">
        <v>105195.207564913</v>
      </c>
      <c r="H2116">
        <v>7.7018238796025696E-3</v>
      </c>
      <c r="I2116">
        <v>72.068159385391297</v>
      </c>
      <c r="J2116">
        <v>17424350.6122858</v>
      </c>
    </row>
    <row r="2117" spans="1:10" x14ac:dyDescent="0.2">
      <c r="A2117" s="1">
        <v>43862</v>
      </c>
      <c r="B2117" s="2">
        <v>149828422214.51501</v>
      </c>
      <c r="C2117">
        <v>1248570185.12096</v>
      </c>
      <c r="D2117">
        <v>1403.0573103706499</v>
      </c>
      <c r="E2117">
        <v>102635.429474485</v>
      </c>
      <c r="F2117">
        <v>1403.0573103706499</v>
      </c>
      <c r="G2117">
        <v>102635.429474485</v>
      </c>
      <c r="H2117">
        <v>7.7970755113968403E-3</v>
      </c>
      <c r="I2117">
        <v>73.151273804611293</v>
      </c>
      <c r="J2117">
        <v>17425753.669596199</v>
      </c>
    </row>
    <row r="2118" spans="1:10" x14ac:dyDescent="0.2">
      <c r="A2118" s="1">
        <v>43863</v>
      </c>
      <c r="B2118" s="2">
        <v>144319819109.72501</v>
      </c>
      <c r="C2118">
        <v>1202665159.24771</v>
      </c>
      <c r="D2118">
        <v>1418.63379219084</v>
      </c>
      <c r="E2118">
        <v>106148.198282344</v>
      </c>
      <c r="F2118">
        <v>1418.63379219084</v>
      </c>
      <c r="G2118">
        <v>106148.198282344</v>
      </c>
      <c r="H2118">
        <v>8.0116865881101201E-3</v>
      </c>
      <c r="I2118">
        <v>74.824242074775597</v>
      </c>
      <c r="J2118">
        <v>17427172.303388398</v>
      </c>
    </row>
    <row r="2119" spans="1:10" x14ac:dyDescent="0.2">
      <c r="A2119" s="1">
        <v>43864</v>
      </c>
      <c r="B2119" s="2">
        <v>153069645707.43799</v>
      </c>
      <c r="C2119">
        <v>1275580380.8953199</v>
      </c>
      <c r="D2119">
        <v>1436.0818687199701</v>
      </c>
      <c r="E2119">
        <v>110157.09629926601</v>
      </c>
      <c r="F2119">
        <v>1436.0818687199701</v>
      </c>
      <c r="G2119">
        <v>110157.09629926601</v>
      </c>
      <c r="H2119">
        <v>8.2659748245856295E-3</v>
      </c>
      <c r="I2119">
        <v>76.706696671445897</v>
      </c>
      <c r="J2119">
        <v>17428608.385257099</v>
      </c>
    </row>
    <row r="2120" spans="1:10" x14ac:dyDescent="0.2">
      <c r="A2120" s="1">
        <v>43865</v>
      </c>
      <c r="B2120" s="2">
        <v>161192320687.60999</v>
      </c>
      <c r="C2120">
        <v>1343269339.0634201</v>
      </c>
      <c r="D2120">
        <v>1435.9973745110301</v>
      </c>
      <c r="E2120">
        <v>107608.475743813</v>
      </c>
      <c r="F2120">
        <v>1435.9973745110301</v>
      </c>
      <c r="G2120">
        <v>107608.475743813</v>
      </c>
      <c r="H2120">
        <v>8.1793768549147296E-3</v>
      </c>
      <c r="I2120">
        <v>74.936401454393504</v>
      </c>
      <c r="J2120">
        <v>17430044.3826316</v>
      </c>
    </row>
    <row r="2121" spans="1:10" x14ac:dyDescent="0.2">
      <c r="A2121" s="1">
        <v>43866</v>
      </c>
      <c r="B2121" s="2">
        <v>161226562553.51801</v>
      </c>
      <c r="C2121">
        <v>1343554687.9459801</v>
      </c>
      <c r="D2121">
        <v>1368.1318527906101</v>
      </c>
      <c r="E2121">
        <v>106415.466105165</v>
      </c>
      <c r="F2121">
        <v>1368.1318527906101</v>
      </c>
      <c r="G2121">
        <v>106415.466105165</v>
      </c>
      <c r="H2121">
        <v>8.0785709997822502E-3</v>
      </c>
      <c r="I2121">
        <v>77.781586539416296</v>
      </c>
      <c r="J2121">
        <v>17431412.514484402</v>
      </c>
    </row>
    <row r="2122" spans="1:10" x14ac:dyDescent="0.2">
      <c r="A2122" s="1">
        <v>43867</v>
      </c>
      <c r="B2122" s="2">
        <v>157532649216.729</v>
      </c>
      <c r="C2122">
        <v>1312772076.8060801</v>
      </c>
      <c r="D2122">
        <v>1403.03537384062</v>
      </c>
      <c r="E2122">
        <v>109503.24945201501</v>
      </c>
      <c r="F2122">
        <v>1403.03537384062</v>
      </c>
      <c r="G2122">
        <v>109503.24945201501</v>
      </c>
      <c r="H2122">
        <v>8.0136711153405097E-3</v>
      </c>
      <c r="I2122">
        <v>78.047390317939801</v>
      </c>
      <c r="J2122">
        <v>17432815.549858201</v>
      </c>
    </row>
    <row r="2123" spans="1:10" x14ac:dyDescent="0.2">
      <c r="A2123" s="1">
        <v>43868</v>
      </c>
      <c r="B2123" s="2">
        <v>161168562503.20801</v>
      </c>
      <c r="C2123">
        <v>1343071354.1933999</v>
      </c>
      <c r="D2123">
        <v>1383.71548474939</v>
      </c>
      <c r="E2123">
        <v>110014.551485763</v>
      </c>
      <c r="F2123">
        <v>1383.71548474939</v>
      </c>
      <c r="G2123">
        <v>110014.551485763</v>
      </c>
      <c r="H2123">
        <v>8.1126898698649797E-3</v>
      </c>
      <c r="I2123">
        <v>79.506627408803993</v>
      </c>
      <c r="J2123">
        <v>17434199.265342999</v>
      </c>
    </row>
    <row r="2124" spans="1:10" x14ac:dyDescent="0.2">
      <c r="A2124" s="1">
        <v>43869</v>
      </c>
      <c r="B2124" s="2">
        <v>159923419991.965</v>
      </c>
      <c r="C2124">
        <v>1332695166.5997</v>
      </c>
      <c r="D2124">
        <v>1377.9698797536701</v>
      </c>
      <c r="E2124">
        <v>111509.516139735</v>
      </c>
      <c r="F2124">
        <v>1377.9698797536701</v>
      </c>
      <c r="G2124">
        <v>111509.516139735</v>
      </c>
      <c r="H2124">
        <v>8.1647308669725097E-3</v>
      </c>
      <c r="I2124">
        <v>80.923043223316398</v>
      </c>
      <c r="J2124">
        <v>17435577.235222701</v>
      </c>
    </row>
    <row r="2125" spans="1:10" x14ac:dyDescent="0.2">
      <c r="A2125" s="1">
        <v>43870</v>
      </c>
      <c r="B2125" s="2">
        <v>157494311751.83401</v>
      </c>
      <c r="C2125">
        <v>1312452597.9319501</v>
      </c>
      <c r="D2125">
        <v>1351.0563781712799</v>
      </c>
      <c r="E2125">
        <v>118085.552907163</v>
      </c>
      <c r="F2125">
        <v>1351.0563781712799</v>
      </c>
      <c r="G2125">
        <v>118085.552907163</v>
      </c>
      <c r="H2125">
        <v>8.6101537749842701E-3</v>
      </c>
      <c r="I2125">
        <v>87.402387357807797</v>
      </c>
      <c r="J2125">
        <v>17436928.291600902</v>
      </c>
    </row>
    <row r="2126" spans="1:10" x14ac:dyDescent="0.2">
      <c r="A2126" s="1">
        <v>43871</v>
      </c>
      <c r="B2126" s="2">
        <v>157649294028.65701</v>
      </c>
      <c r="C2126">
        <v>1313744116.9054699</v>
      </c>
      <c r="D2126">
        <v>1393.48888893055</v>
      </c>
      <c r="E2126">
        <v>118164.890059331</v>
      </c>
      <c r="F2126">
        <v>1393.48888893055</v>
      </c>
      <c r="G2126">
        <v>118164.890059331</v>
      </c>
      <c r="H2126">
        <v>8.5894207874600993E-3</v>
      </c>
      <c r="I2126">
        <v>84.797870293761704</v>
      </c>
      <c r="J2126">
        <v>17438321.780489799</v>
      </c>
    </row>
    <row r="2127" spans="1:10" x14ac:dyDescent="0.2">
      <c r="A2127" s="1">
        <v>43872</v>
      </c>
      <c r="B2127" s="2">
        <v>150477539749.793</v>
      </c>
      <c r="C2127">
        <v>1253979497.9149401</v>
      </c>
      <c r="D2127">
        <v>1387.72543989885</v>
      </c>
      <c r="E2127">
        <v>124382.257754771</v>
      </c>
      <c r="F2127">
        <v>1387.72543989885</v>
      </c>
      <c r="G2127">
        <v>124382.257754771</v>
      </c>
      <c r="H2127">
        <v>8.7255028700117601E-3</v>
      </c>
      <c r="I2127">
        <v>89.6303073926764</v>
      </c>
      <c r="J2127">
        <v>17439709.505929701</v>
      </c>
    </row>
    <row r="2128" spans="1:10" x14ac:dyDescent="0.2">
      <c r="A2128" s="1">
        <v>43873</v>
      </c>
      <c r="B2128" s="2">
        <v>156046880524.24899</v>
      </c>
      <c r="C2128">
        <v>1300390671.0354099</v>
      </c>
      <c r="D2128">
        <v>1424.17621866066</v>
      </c>
      <c r="E2128">
        <v>134766.76742406699</v>
      </c>
      <c r="F2128">
        <v>1424.17621866066</v>
      </c>
      <c r="G2128">
        <v>134766.76742406699</v>
      </c>
      <c r="H2128">
        <v>9.1338454295054796E-3</v>
      </c>
      <c r="I2128">
        <v>94.627873754840707</v>
      </c>
      <c r="J2128">
        <v>17441133.682148401</v>
      </c>
    </row>
    <row r="2129" spans="1:10" x14ac:dyDescent="0.2">
      <c r="A2129" s="1">
        <v>43874</v>
      </c>
      <c r="B2129" s="2">
        <v>158878852281.92999</v>
      </c>
      <c r="C2129">
        <v>1323990435.68275</v>
      </c>
      <c r="D2129">
        <v>1343.5785022627699</v>
      </c>
      <c r="E2129">
        <v>124425.348949415</v>
      </c>
      <c r="F2129">
        <v>1343.5785022627699</v>
      </c>
      <c r="G2129">
        <v>124425.348949415</v>
      </c>
      <c r="H2129">
        <v>9.0476725006873697E-3</v>
      </c>
      <c r="I2129">
        <v>92.607427656713696</v>
      </c>
      <c r="J2129">
        <v>17442477.260650601</v>
      </c>
    </row>
    <row r="2130" spans="1:10" x14ac:dyDescent="0.2">
      <c r="A2130" s="1">
        <v>43875</v>
      </c>
      <c r="B2130" s="2">
        <v>158673416478.31</v>
      </c>
      <c r="C2130">
        <v>1322278470.65258</v>
      </c>
      <c r="D2130">
        <v>1406.8731957919699</v>
      </c>
      <c r="E2130">
        <v>133714.590871313</v>
      </c>
      <c r="F2130">
        <v>1406.8731957919699</v>
      </c>
      <c r="G2130">
        <v>133714.590871313</v>
      </c>
      <c r="H2130">
        <v>9.1726825598061196E-3</v>
      </c>
      <c r="I2130">
        <v>95.043811532738601</v>
      </c>
      <c r="J2130">
        <v>17443884.133846398</v>
      </c>
    </row>
    <row r="2131" spans="1:10" x14ac:dyDescent="0.2">
      <c r="A2131" s="1">
        <v>43876</v>
      </c>
      <c r="B2131" s="2">
        <v>164682114072.09799</v>
      </c>
      <c r="C2131">
        <v>1372350950.6008201</v>
      </c>
      <c r="D2131">
        <v>1397.26182011532</v>
      </c>
      <c r="E2131">
        <v>124672.084322999</v>
      </c>
      <c r="F2131">
        <v>1397.26182011532</v>
      </c>
      <c r="G2131">
        <v>124672.084322999</v>
      </c>
      <c r="H2131">
        <v>9.0020664303705703E-3</v>
      </c>
      <c r="I2131">
        <v>89.226000831189793</v>
      </c>
      <c r="J2131">
        <v>17445281.395666499</v>
      </c>
    </row>
    <row r="2132" spans="1:10" x14ac:dyDescent="0.2">
      <c r="A2132" s="1">
        <v>43877</v>
      </c>
      <c r="B2132" s="2">
        <v>162454747932.017</v>
      </c>
      <c r="C2132">
        <v>1353789566.1001401</v>
      </c>
      <c r="D2132">
        <v>1317.1067220744501</v>
      </c>
      <c r="E2132">
        <v>116739.615139353</v>
      </c>
      <c r="F2132">
        <v>1317.1067220744501</v>
      </c>
      <c r="G2132">
        <v>116739.615139353</v>
      </c>
      <c r="H2132">
        <v>8.9060450894974195E-3</v>
      </c>
      <c r="I2132">
        <v>88.633375855441898</v>
      </c>
      <c r="J2132">
        <v>17446598.5023886</v>
      </c>
    </row>
    <row r="2133" spans="1:10" x14ac:dyDescent="0.2">
      <c r="A2133" s="1">
        <v>43878</v>
      </c>
      <c r="B2133" s="2">
        <v>162790827380.802</v>
      </c>
      <c r="C2133">
        <v>1356590228.1733501</v>
      </c>
      <c r="D2133">
        <v>1416.3389244898401</v>
      </c>
      <c r="E2133">
        <v>117127.32442213201</v>
      </c>
      <c r="F2133">
        <v>1416.3389244898401</v>
      </c>
      <c r="G2133">
        <v>117127.32442213201</v>
      </c>
      <c r="H2133">
        <v>8.5403865639976494E-3</v>
      </c>
      <c r="I2133">
        <v>82.697243150554996</v>
      </c>
      <c r="J2133">
        <v>17448014.841313101</v>
      </c>
    </row>
    <row r="2134" spans="1:10" x14ac:dyDescent="0.2">
      <c r="A2134" s="1">
        <v>43879</v>
      </c>
      <c r="B2134" s="2">
        <v>165728680920.17801</v>
      </c>
      <c r="C2134">
        <v>1381072341.0014801</v>
      </c>
      <c r="D2134">
        <v>1342.04711864613</v>
      </c>
      <c r="E2134">
        <v>116046.290957342</v>
      </c>
      <c r="F2134">
        <v>1342.04711864613</v>
      </c>
      <c r="G2134">
        <v>116046.290957342</v>
      </c>
      <c r="H2134">
        <v>8.4813176519132095E-3</v>
      </c>
      <c r="I2134">
        <v>86.469610004759701</v>
      </c>
      <c r="J2134">
        <v>17449356.888431799</v>
      </c>
    </row>
    <row r="2135" spans="1:10" x14ac:dyDescent="0.2">
      <c r="A2135" s="1">
        <v>43880</v>
      </c>
      <c r="B2135" s="2">
        <v>158592365138.12</v>
      </c>
      <c r="C2135">
        <v>1321603042.8176701</v>
      </c>
      <c r="D2135">
        <v>1404.83402866085</v>
      </c>
      <c r="E2135">
        <v>110214.458982337</v>
      </c>
      <c r="F2135">
        <v>1404.83402866085</v>
      </c>
      <c r="G2135">
        <v>110214.458982337</v>
      </c>
      <c r="H2135">
        <v>8.1417293214719206E-3</v>
      </c>
      <c r="I2135">
        <v>78.4537224567365</v>
      </c>
      <c r="J2135">
        <v>17450761.7224604</v>
      </c>
    </row>
    <row r="2136" spans="1:10" x14ac:dyDescent="0.2">
      <c r="A2136" s="1">
        <v>43881</v>
      </c>
      <c r="B2136" s="2">
        <v>167027431683.315</v>
      </c>
      <c r="C2136">
        <v>1391895264.0276201</v>
      </c>
      <c r="D2136">
        <v>1385.7802191870101</v>
      </c>
      <c r="E2136">
        <v>106274.270110982</v>
      </c>
      <c r="F2136">
        <v>1385.7802191870101</v>
      </c>
      <c r="G2136">
        <v>106274.270110982</v>
      </c>
      <c r="H2136">
        <v>7.9767924932787806E-3</v>
      </c>
      <c r="I2136">
        <v>76.6891233108596</v>
      </c>
      <c r="J2136">
        <v>17452147.502679601</v>
      </c>
    </row>
    <row r="2137" spans="1:10" x14ac:dyDescent="0.2">
      <c r="A2137" s="1">
        <v>43882</v>
      </c>
      <c r="B2137" s="2">
        <v>161260104571.16299</v>
      </c>
      <c r="C2137">
        <v>1343834204.75969</v>
      </c>
      <c r="D2137">
        <v>1330.8103367620199</v>
      </c>
      <c r="E2137">
        <v>107119.03864430499</v>
      </c>
      <c r="F2137">
        <v>1330.8103367620199</v>
      </c>
      <c r="G2137">
        <v>107119.03864430499</v>
      </c>
      <c r="H2137">
        <v>8.2965645245837907E-3</v>
      </c>
      <c r="I2137">
        <v>80.491588985500997</v>
      </c>
      <c r="J2137">
        <v>17453478.3130164</v>
      </c>
    </row>
    <row r="2138" spans="1:10" x14ac:dyDescent="0.2">
      <c r="A2138" s="1">
        <v>43883</v>
      </c>
      <c r="B2138" s="2">
        <v>170300286530.62299</v>
      </c>
      <c r="C2138">
        <v>1419169054.42186</v>
      </c>
      <c r="D2138">
        <v>1366.8676510237501</v>
      </c>
      <c r="E2138">
        <v>108056.86303923299</v>
      </c>
      <c r="F2138">
        <v>1366.8676510237501</v>
      </c>
      <c r="G2138">
        <v>108056.86303923299</v>
      </c>
      <c r="H2138">
        <v>8.1707841320864897E-3</v>
      </c>
      <c r="I2138">
        <v>79.054371473567002</v>
      </c>
      <c r="J2138">
        <v>17454845.1806674</v>
      </c>
    </row>
    <row r="2139" spans="1:10" x14ac:dyDescent="0.2">
      <c r="A2139" s="1">
        <v>43884</v>
      </c>
      <c r="B2139" s="2">
        <v>165551835324.33099</v>
      </c>
      <c r="C2139">
        <v>1379598627.70275</v>
      </c>
      <c r="D2139">
        <v>1359.31858454998</v>
      </c>
      <c r="E2139">
        <v>116223.83055869601</v>
      </c>
      <c r="F2139">
        <v>1359.31858454998</v>
      </c>
      <c r="G2139">
        <v>116223.83055869601</v>
      </c>
      <c r="H2139">
        <v>8.5734372478656999E-3</v>
      </c>
      <c r="I2139">
        <v>85.501538697179996</v>
      </c>
      <c r="J2139">
        <v>17456204.499251898</v>
      </c>
    </row>
    <row r="2140" spans="1:10" x14ac:dyDescent="0.2">
      <c r="A2140" s="1">
        <v>43885</v>
      </c>
      <c r="B2140" s="2">
        <v>165858375469.94199</v>
      </c>
      <c r="C2140">
        <v>1382153128.9161799</v>
      </c>
      <c r="D2140">
        <v>1340.47565724795</v>
      </c>
      <c r="E2140">
        <v>105970.821970876</v>
      </c>
      <c r="F2140">
        <v>1340.47565724795</v>
      </c>
      <c r="G2140">
        <v>105970.821970876</v>
      </c>
      <c r="H2140">
        <v>8.1938823066629897E-3</v>
      </c>
      <c r="I2140">
        <v>79.054641087954295</v>
      </c>
      <c r="J2140">
        <v>17457544.974909201</v>
      </c>
    </row>
    <row r="2141" spans="1:10" x14ac:dyDescent="0.2">
      <c r="A2141" s="1">
        <v>43886</v>
      </c>
      <c r="B2141" s="2">
        <v>156942957942.92999</v>
      </c>
      <c r="C2141">
        <v>1307857982.8577499</v>
      </c>
      <c r="D2141">
        <v>1278.3664888793901</v>
      </c>
      <c r="E2141">
        <v>98398.633359999396</v>
      </c>
      <c r="F2141">
        <v>1278.3664888793901</v>
      </c>
      <c r="G2141">
        <v>98398.633359999396</v>
      </c>
      <c r="H2141">
        <v>8.2373498947983601E-3</v>
      </c>
      <c r="I2141">
        <v>76.972162690415004</v>
      </c>
      <c r="J2141">
        <v>17458823.341398101</v>
      </c>
    </row>
    <row r="2142" spans="1:10" x14ac:dyDescent="0.2">
      <c r="A2142" s="1">
        <v>43887</v>
      </c>
      <c r="B2142" s="2">
        <v>151545592707.76099</v>
      </c>
      <c r="C2142">
        <v>1262879939.2313399</v>
      </c>
      <c r="D2142">
        <v>1389.61852833633</v>
      </c>
      <c r="E2142">
        <v>98298.394008617193</v>
      </c>
      <c r="F2142">
        <v>1389.61852833633</v>
      </c>
      <c r="G2142">
        <v>98298.394008617193</v>
      </c>
      <c r="H2142">
        <v>8.0393880110552207E-3</v>
      </c>
      <c r="I2142">
        <v>70.737682323724599</v>
      </c>
      <c r="J2142">
        <v>17460212.9599264</v>
      </c>
    </row>
    <row r="2143" spans="1:10" x14ac:dyDescent="0.2">
      <c r="A2143" s="1">
        <v>43888</v>
      </c>
      <c r="B2143" s="2">
        <v>150908794995.90601</v>
      </c>
      <c r="C2143">
        <v>1257573291.63255</v>
      </c>
      <c r="D2143">
        <v>1350.08352808974</v>
      </c>
      <c r="E2143">
        <v>94073.8685707408</v>
      </c>
      <c r="F2143">
        <v>1350.08352808974</v>
      </c>
      <c r="G2143">
        <v>94073.8685707408</v>
      </c>
      <c r="H2143">
        <v>7.9371001024820999E-3</v>
      </c>
      <c r="I2143">
        <v>69.680035800338601</v>
      </c>
      <c r="J2143">
        <v>17461563.043454502</v>
      </c>
    </row>
    <row r="2144" spans="1:10" x14ac:dyDescent="0.2">
      <c r="A2144" s="1">
        <v>43889</v>
      </c>
      <c r="B2144" s="2">
        <v>154537354154.004</v>
      </c>
      <c r="C2144">
        <v>1287811284.6166999</v>
      </c>
      <c r="D2144">
        <v>1404.5286102523601</v>
      </c>
      <c r="E2144">
        <v>96934.709173010793</v>
      </c>
      <c r="F2144">
        <v>1404.5286102523601</v>
      </c>
      <c r="G2144">
        <v>96934.709173010793</v>
      </c>
      <c r="H2144">
        <v>7.8869886261796803E-3</v>
      </c>
      <c r="I2144">
        <v>69.015830980896794</v>
      </c>
      <c r="J2144">
        <v>17462967.572064701</v>
      </c>
    </row>
    <row r="2145" spans="1:10" x14ac:dyDescent="0.2">
      <c r="A2145" s="1">
        <v>43890</v>
      </c>
      <c r="B2145" s="2">
        <v>159601230781.34201</v>
      </c>
      <c r="C2145">
        <v>1330010256.5111799</v>
      </c>
      <c r="D2145">
        <v>1329.4493399012799</v>
      </c>
      <c r="E2145">
        <v>88345.219916669099</v>
      </c>
      <c r="F2145">
        <v>1329.4493399012799</v>
      </c>
      <c r="G2145">
        <v>88345.219916669099</v>
      </c>
      <c r="H2145">
        <v>7.7431591133839796E-3</v>
      </c>
      <c r="I2145">
        <v>66.452490715614005</v>
      </c>
      <c r="J2145">
        <v>17464297.021404602</v>
      </c>
    </row>
    <row r="2146" spans="1:10" x14ac:dyDescent="0.2">
      <c r="A2146" s="1">
        <v>43891</v>
      </c>
      <c r="B2146" s="2">
        <v>155745643731.80899</v>
      </c>
      <c r="C2146">
        <v>1297880364.43174</v>
      </c>
      <c r="D2146">
        <v>1368.82057109522</v>
      </c>
      <c r="E2146">
        <v>88445.053464440294</v>
      </c>
      <c r="F2146">
        <v>1368.82057109522</v>
      </c>
      <c r="G2146">
        <v>88445.053464440294</v>
      </c>
      <c r="H2146">
        <v>7.5644778284465197E-3</v>
      </c>
      <c r="I2146">
        <v>64.614059236174</v>
      </c>
      <c r="J2146">
        <v>17465665.8419757</v>
      </c>
    </row>
    <row r="2147" spans="1:10" x14ac:dyDescent="0.2">
      <c r="A2147" s="1">
        <v>43892</v>
      </c>
      <c r="B2147" s="2">
        <v>156817899104.69101</v>
      </c>
      <c r="C2147">
        <v>1306815825.8724301</v>
      </c>
      <c r="D2147">
        <v>1280.95313183545</v>
      </c>
      <c r="E2147">
        <v>87993.585743491101</v>
      </c>
      <c r="F2147">
        <v>1280.95313183545</v>
      </c>
      <c r="G2147">
        <v>87993.585743491101</v>
      </c>
      <c r="H2147">
        <v>7.7130227551139704E-3</v>
      </c>
      <c r="I2147">
        <v>68.693837078493999</v>
      </c>
      <c r="J2147">
        <v>17466946.795107599</v>
      </c>
    </row>
    <row r="2148" spans="1:10" x14ac:dyDescent="0.2">
      <c r="A2148" s="1">
        <v>43893</v>
      </c>
      <c r="B2148" s="2">
        <v>153310492102.23001</v>
      </c>
      <c r="C2148">
        <v>1277587434.18525</v>
      </c>
      <c r="D2148">
        <v>1361.3962707426199</v>
      </c>
      <c r="E2148">
        <v>89737.0407909309</v>
      </c>
      <c r="F2148">
        <v>1361.3962707426199</v>
      </c>
      <c r="G2148">
        <v>89737.0407909309</v>
      </c>
      <c r="H2148">
        <v>7.5170336937463401E-3</v>
      </c>
      <c r="I2148">
        <v>65.915444841038706</v>
      </c>
      <c r="J2148">
        <v>17468308.191378299</v>
      </c>
    </row>
    <row r="2149" spans="1:10" x14ac:dyDescent="0.2">
      <c r="A2149" s="1">
        <v>43894</v>
      </c>
      <c r="B2149" s="2">
        <v>159287662895.89099</v>
      </c>
      <c r="C2149">
        <v>1327397190.7990899</v>
      </c>
      <c r="D2149">
        <v>1389.32165266213</v>
      </c>
      <c r="E2149">
        <v>91516.067943615402</v>
      </c>
      <c r="F2149">
        <v>1389.32165266213</v>
      </c>
      <c r="G2149">
        <v>91516.067943615402</v>
      </c>
      <c r="H2149">
        <v>7.5226432159999999E-3</v>
      </c>
      <c r="I2149">
        <v>65.871044166236004</v>
      </c>
      <c r="J2149">
        <v>17469697.513030998</v>
      </c>
    </row>
    <row r="2150" spans="1:10" x14ac:dyDescent="0.2">
      <c r="A2150" s="1">
        <v>43895</v>
      </c>
      <c r="B2150" s="2">
        <v>160438694707.28299</v>
      </c>
      <c r="C2150">
        <v>1336989122.5606899</v>
      </c>
      <c r="D2150">
        <v>1266.38344059684</v>
      </c>
      <c r="E2150">
        <v>86629.3928968525</v>
      </c>
      <c r="F2150">
        <v>1266.38344059684</v>
      </c>
      <c r="G2150">
        <v>86629.3928968525</v>
      </c>
      <c r="H2150">
        <v>7.5482535302809602E-3</v>
      </c>
      <c r="I2150">
        <v>68.406921726664606</v>
      </c>
      <c r="J2150">
        <v>17470963.896471601</v>
      </c>
    </row>
    <row r="2151" spans="1:10" x14ac:dyDescent="0.2">
      <c r="A2151" s="1">
        <v>43896</v>
      </c>
      <c r="B2151" s="2">
        <v>154082387291.11401</v>
      </c>
      <c r="C2151">
        <v>1284019894.0926199</v>
      </c>
      <c r="D2151">
        <v>1327.9360975362499</v>
      </c>
      <c r="E2151">
        <v>91734.698379839698</v>
      </c>
      <c r="F2151">
        <v>1327.9360975362499</v>
      </c>
      <c r="G2151">
        <v>91734.698379839698</v>
      </c>
      <c r="H2151">
        <v>7.5522045314534202E-3</v>
      </c>
      <c r="I2151">
        <v>69.080657231953396</v>
      </c>
      <c r="J2151">
        <v>17472291.8325691</v>
      </c>
    </row>
    <row r="2152" spans="1:10" x14ac:dyDescent="0.2">
      <c r="A2152" s="1">
        <v>43897</v>
      </c>
      <c r="B2152" s="2">
        <v>144232977774.62299</v>
      </c>
      <c r="C2152">
        <v>1201941481.4551899</v>
      </c>
      <c r="D2152">
        <v>1335.4091115733299</v>
      </c>
      <c r="E2152">
        <v>87785.792844486103</v>
      </c>
      <c r="F2152">
        <v>1335.4091115733299</v>
      </c>
      <c r="G2152">
        <v>87785.792844486103</v>
      </c>
      <c r="H2152">
        <v>7.3875854555815199E-3</v>
      </c>
      <c r="I2152">
        <v>65.737003052989493</v>
      </c>
      <c r="J2152">
        <v>17473627.2416807</v>
      </c>
    </row>
    <row r="2153" spans="1:10" x14ac:dyDescent="0.2">
      <c r="A2153" s="1">
        <v>43898</v>
      </c>
      <c r="B2153" s="2">
        <v>142491270914.09201</v>
      </c>
      <c r="C2153">
        <v>1187427257.61744</v>
      </c>
      <c r="D2153">
        <v>1316.89740245496</v>
      </c>
      <c r="E2153">
        <v>75593.944949622295</v>
      </c>
      <c r="F2153">
        <v>1316.89740245496</v>
      </c>
      <c r="G2153">
        <v>75593.944949622295</v>
      </c>
      <c r="H2153">
        <v>7.0783960207229596E-3</v>
      </c>
      <c r="I2153">
        <v>57.403063297641602</v>
      </c>
      <c r="J2153">
        <v>17474944.139083099</v>
      </c>
    </row>
    <row r="2154" spans="1:10" x14ac:dyDescent="0.2">
      <c r="A2154" s="1">
        <v>43899</v>
      </c>
      <c r="B2154" s="2">
        <v>143736836885.38501</v>
      </c>
      <c r="C2154">
        <v>1197806974.0448699</v>
      </c>
      <c r="D2154">
        <v>1302.15802570496</v>
      </c>
      <c r="E2154">
        <v>72027.212959213095</v>
      </c>
      <c r="F2154">
        <v>1302.15802570496</v>
      </c>
      <c r="G2154">
        <v>72027.212959213095</v>
      </c>
      <c r="H2154">
        <v>7.0049426806935702E-3</v>
      </c>
      <c r="I2154">
        <v>55.313726550369502</v>
      </c>
      <c r="J2154">
        <v>17476246.2971089</v>
      </c>
    </row>
    <row r="2155" spans="1:10" x14ac:dyDescent="0.2">
      <c r="A2155" s="1">
        <v>43900</v>
      </c>
      <c r="B2155" s="2">
        <v>137258169378.785</v>
      </c>
      <c r="C2155">
        <v>1143818078.1565399</v>
      </c>
      <c r="D2155">
        <v>1335.5352675793199</v>
      </c>
      <c r="E2155">
        <v>73437.743728153</v>
      </c>
      <c r="F2155">
        <v>1335.5352675793199</v>
      </c>
      <c r="G2155">
        <v>73437.743728153</v>
      </c>
      <c r="H2155">
        <v>6.9517067057549399E-3</v>
      </c>
      <c r="I2155">
        <v>54.987498653824197</v>
      </c>
      <c r="J2155">
        <v>17477581.832376398</v>
      </c>
    </row>
    <row r="2156" spans="1:10" x14ac:dyDescent="0.2">
      <c r="A2156" s="1">
        <v>43901</v>
      </c>
      <c r="B2156" s="2">
        <v>135588563837.964</v>
      </c>
      <c r="C2156">
        <v>1129904698.6496999</v>
      </c>
      <c r="D2156">
        <v>1370.6157448599199</v>
      </c>
      <c r="E2156">
        <v>74302.885591419603</v>
      </c>
      <c r="F2156">
        <v>1370.6157448599199</v>
      </c>
      <c r="G2156">
        <v>74302.885591419603</v>
      </c>
      <c r="H2156">
        <v>6.8281883113089003E-3</v>
      </c>
      <c r="I2156">
        <v>54.211317701602198</v>
      </c>
      <c r="J2156">
        <v>17478952.448121302</v>
      </c>
    </row>
    <row r="2157" spans="1:10" x14ac:dyDescent="0.2">
      <c r="A2157" s="1">
        <v>43902</v>
      </c>
      <c r="B2157" s="2">
        <v>142779083793.86301</v>
      </c>
      <c r="C2157">
        <v>1189825698.2821901</v>
      </c>
      <c r="D2157">
        <v>1337.34119686347</v>
      </c>
      <c r="E2157">
        <v>44667.228510287401</v>
      </c>
      <c r="F2157">
        <v>1337.34119686347</v>
      </c>
      <c r="G2157">
        <v>44667.228510287401</v>
      </c>
      <c r="H2157">
        <v>6.73480813520024E-3</v>
      </c>
      <c r="I2157">
        <v>33.400024328157699</v>
      </c>
      <c r="J2157">
        <v>17480289.7893182</v>
      </c>
    </row>
    <row r="2158" spans="1:10" x14ac:dyDescent="0.2">
      <c r="A2158" s="1">
        <v>43903</v>
      </c>
      <c r="B2158" s="2">
        <v>137204668061.218</v>
      </c>
      <c r="C2158">
        <v>1143372233.8434899</v>
      </c>
      <c r="D2158">
        <v>1304.19925638063</v>
      </c>
      <c r="E2158">
        <v>48894.6038700934</v>
      </c>
      <c r="F2158">
        <v>1304.19925638063</v>
      </c>
      <c r="G2158">
        <v>48894.6038700934</v>
      </c>
      <c r="H2158">
        <v>6.66172395985048E-3</v>
      </c>
      <c r="I2158">
        <v>37.490133222268497</v>
      </c>
      <c r="J2158">
        <v>17481593.988574501</v>
      </c>
    </row>
    <row r="2159" spans="1:10" x14ac:dyDescent="0.2">
      <c r="A2159" s="1">
        <v>43904</v>
      </c>
      <c r="B2159" s="2">
        <v>145538616021.81601</v>
      </c>
      <c r="C2159">
        <v>1212821800.1817999</v>
      </c>
      <c r="D2159">
        <v>1330.01426740786</v>
      </c>
      <c r="E2159">
        <v>47788.213538218297</v>
      </c>
      <c r="F2159">
        <v>1330.01426740786</v>
      </c>
      <c r="G2159">
        <v>47788.213538218297</v>
      </c>
      <c r="H2159">
        <v>6.9833620032768596E-3</v>
      </c>
      <c r="I2159">
        <v>35.930602181700998</v>
      </c>
      <c r="J2159">
        <v>17482924.002841901</v>
      </c>
    </row>
    <row r="2160" spans="1:10" x14ac:dyDescent="0.2">
      <c r="A2160" s="1">
        <v>43905</v>
      </c>
      <c r="B2160" s="2">
        <v>137740670765.491</v>
      </c>
      <c r="C2160">
        <v>1147838923.0457599</v>
      </c>
      <c r="D2160">
        <v>1260.2553277284601</v>
      </c>
      <c r="E2160">
        <v>47861.343127545697</v>
      </c>
      <c r="F2160">
        <v>1260.2553277284601</v>
      </c>
      <c r="G2160">
        <v>47861.343127545697</v>
      </c>
      <c r="H2160">
        <v>7.0871909799337003E-3</v>
      </c>
      <c r="I2160">
        <v>37.977497158304402</v>
      </c>
      <c r="J2160">
        <v>17484184.258169699</v>
      </c>
    </row>
    <row r="2161" spans="1:10" x14ac:dyDescent="0.2">
      <c r="A2161" s="1">
        <v>43906</v>
      </c>
      <c r="B2161" s="2">
        <v>139690014715.26801</v>
      </c>
      <c r="C2161">
        <v>1164083455.9605701</v>
      </c>
      <c r="D2161">
        <v>1366.77797637461</v>
      </c>
      <c r="E2161">
        <v>46221.299152627304</v>
      </c>
      <c r="F2161">
        <v>1366.77797637461</v>
      </c>
      <c r="G2161">
        <v>46221.299152627304</v>
      </c>
      <c r="H2161">
        <v>6.7460998049970597E-3</v>
      </c>
      <c r="I2161">
        <v>33.817708473200298</v>
      </c>
      <c r="J2161">
        <v>17485551.036146</v>
      </c>
    </row>
    <row r="2162" spans="1:10" x14ac:dyDescent="0.2">
      <c r="A2162" s="1">
        <v>43907</v>
      </c>
      <c r="B2162" s="2">
        <v>138724390099.52701</v>
      </c>
      <c r="C2162">
        <v>1156036584.16273</v>
      </c>
      <c r="D2162">
        <v>1319.0689214829499</v>
      </c>
      <c r="E2162">
        <v>48687.701098487603</v>
      </c>
      <c r="F2162">
        <v>1319.0689214829499</v>
      </c>
      <c r="G2162">
        <v>48687.701098487603</v>
      </c>
      <c r="H2162">
        <v>6.8141644600431999E-3</v>
      </c>
      <c r="I2162">
        <v>36.910657438392903</v>
      </c>
      <c r="J2162">
        <v>17486870.105067499</v>
      </c>
    </row>
    <row r="2163" spans="1:10" x14ac:dyDescent="0.2">
      <c r="A2163" s="1">
        <v>43908</v>
      </c>
      <c r="B2163" s="2">
        <v>137238256938.77699</v>
      </c>
      <c r="C2163">
        <v>1143652141.1564701</v>
      </c>
      <c r="D2163">
        <v>1297.1475163376001</v>
      </c>
      <c r="E2163">
        <v>47850.491346253402</v>
      </c>
      <c r="F2163">
        <v>1297.1475163376001</v>
      </c>
      <c r="G2163">
        <v>47850.491346253402</v>
      </c>
      <c r="H2163">
        <v>6.84081521034098E-3</v>
      </c>
      <c r="I2163">
        <v>36.889012809703701</v>
      </c>
      <c r="J2163">
        <v>17488167.252583899</v>
      </c>
    </row>
    <row r="2164" spans="1:10" x14ac:dyDescent="0.2">
      <c r="A2164" s="1">
        <v>43909</v>
      </c>
      <c r="B2164" s="2">
        <v>140487480313.435</v>
      </c>
      <c r="C2164">
        <v>1170729002.6119499</v>
      </c>
      <c r="D2164">
        <v>1335.56113215184</v>
      </c>
      <c r="E2164">
        <v>54869.844393174601</v>
      </c>
      <c r="F2164">
        <v>1335.56113215184</v>
      </c>
      <c r="G2164">
        <v>54869.844393174601</v>
      </c>
      <c r="H2164">
        <v>6.62261572132407E-3</v>
      </c>
      <c r="I2164">
        <v>41.083738566701697</v>
      </c>
      <c r="J2164">
        <v>17489502.813716002</v>
      </c>
    </row>
    <row r="2165" spans="1:10" x14ac:dyDescent="0.2">
      <c r="A2165" s="1">
        <v>43910</v>
      </c>
      <c r="B2165" s="2">
        <v>139510147507.207</v>
      </c>
      <c r="C2165">
        <v>1162584562.56006</v>
      </c>
      <c r="D2165">
        <v>1308.1752689212301</v>
      </c>
      <c r="E2165">
        <v>52335.987809241298</v>
      </c>
      <c r="F2165">
        <v>1308.1752689212301</v>
      </c>
      <c r="G2165">
        <v>52335.987809241298</v>
      </c>
      <c r="H2165">
        <v>6.4797365897352101E-3</v>
      </c>
      <c r="I2165">
        <v>40.0068622703741</v>
      </c>
      <c r="J2165">
        <v>17490810.988984901</v>
      </c>
    </row>
    <row r="2166" spans="1:10" x14ac:dyDescent="0.2">
      <c r="A2166" s="1">
        <v>43911</v>
      </c>
      <c r="B2166" s="2">
        <v>141321605254.85199</v>
      </c>
      <c r="C2166">
        <v>1177680043.7904301</v>
      </c>
      <c r="D2166">
        <v>1330.0578573758</v>
      </c>
      <c r="E2166">
        <v>54883.042253608597</v>
      </c>
      <c r="F2166">
        <v>1330.0578573758</v>
      </c>
      <c r="G2166">
        <v>54883.042253608597</v>
      </c>
      <c r="H2166">
        <v>6.6814733292699102E-3</v>
      </c>
      <c r="I2166">
        <v>41.263650260968802</v>
      </c>
      <c r="J2166">
        <v>17492141.046842299</v>
      </c>
    </row>
    <row r="2167" spans="1:10" x14ac:dyDescent="0.2">
      <c r="A2167" s="1">
        <v>43912</v>
      </c>
      <c r="B2167" s="2">
        <v>138506351547.03299</v>
      </c>
      <c r="C2167">
        <v>1154219596.22527</v>
      </c>
      <c r="D2167">
        <v>1300.9339269161301</v>
      </c>
      <c r="E2167">
        <v>49831.967388347002</v>
      </c>
      <c r="F2167">
        <v>1300.9339269161301</v>
      </c>
      <c r="G2167">
        <v>49831.967388347002</v>
      </c>
      <c r="H2167">
        <v>6.5696533136339703E-3</v>
      </c>
      <c r="I2167">
        <v>38.304764259991003</v>
      </c>
      <c r="J2167">
        <v>17493441.980769198</v>
      </c>
    </row>
    <row r="2168" spans="1:10" x14ac:dyDescent="0.2">
      <c r="A2168" s="1">
        <v>43913</v>
      </c>
      <c r="B2168" s="2">
        <v>150983168664.36899</v>
      </c>
      <c r="C2168">
        <v>1258193072.2030699</v>
      </c>
      <c r="D2168">
        <v>1373.6046131022599</v>
      </c>
      <c r="E2168">
        <v>60944.3682174879</v>
      </c>
      <c r="F2168">
        <v>1373.6046131022599</v>
      </c>
      <c r="G2168">
        <v>60944.3682174879</v>
      </c>
      <c r="H2168">
        <v>6.8401800244598503E-3</v>
      </c>
      <c r="I2168">
        <v>44.3682029283856</v>
      </c>
      <c r="J2168">
        <v>17494815.585382301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8"/>
  <sheetViews>
    <sheetView topLeftCell="A27" zoomScale="130" zoomScaleNormal="130" workbookViewId="0">
      <selection activeCell="H18" sqref="H18"/>
    </sheetView>
  </sheetViews>
  <sheetFormatPr baseColWidth="10" defaultRowHeight="16" x14ac:dyDescent="0.2"/>
  <cols>
    <col min="2" max="5" width="11" style="3" bestFit="1" customWidth="1"/>
    <col min="6" max="6" width="11.6640625" style="3" bestFit="1" customWidth="1"/>
  </cols>
  <sheetData>
    <row r="1" spans="1:6" x14ac:dyDescent="0.2">
      <c r="A1" t="s">
        <v>0</v>
      </c>
      <c r="B1" s="3" t="s">
        <v>3</v>
      </c>
      <c r="C1" s="3" t="s">
        <v>4</v>
      </c>
      <c r="D1" s="3" t="s">
        <v>7</v>
      </c>
      <c r="E1" s="3" t="s">
        <v>8</v>
      </c>
      <c r="F1" s="3" t="s">
        <v>9</v>
      </c>
    </row>
    <row r="2" spans="1:6" x14ac:dyDescent="0.2">
      <c r="A2" s="1">
        <v>41747</v>
      </c>
      <c r="B2" s="3">
        <v>15562.5089059084</v>
      </c>
      <c r="F2" s="3">
        <v>15562.5089059083</v>
      </c>
    </row>
    <row r="3" spans="1:6" x14ac:dyDescent="0.2">
      <c r="A3" s="1">
        <v>41748</v>
      </c>
      <c r="B3" s="3">
        <v>23801.395172535202</v>
      </c>
      <c r="F3" s="3">
        <v>39363.9040784436</v>
      </c>
    </row>
    <row r="4" spans="1:6" x14ac:dyDescent="0.2">
      <c r="A4" s="1">
        <v>41749</v>
      </c>
      <c r="B4" s="3">
        <v>28784.406614076801</v>
      </c>
      <c r="F4" s="3">
        <v>68148.310692520405</v>
      </c>
    </row>
    <row r="5" spans="1:6" x14ac:dyDescent="0.2">
      <c r="A5" s="1">
        <v>41750</v>
      </c>
      <c r="B5" s="3">
        <v>28704.210262963901</v>
      </c>
      <c r="F5" s="3">
        <v>96852.520955484302</v>
      </c>
    </row>
    <row r="6" spans="1:6" x14ac:dyDescent="0.2">
      <c r="A6" s="1">
        <v>41751</v>
      </c>
      <c r="B6" s="3">
        <v>25691.390029138402</v>
      </c>
      <c r="F6" s="3">
        <v>122543.91098462199</v>
      </c>
    </row>
    <row r="7" spans="1:6" x14ac:dyDescent="0.2">
      <c r="A7" s="1">
        <v>41752</v>
      </c>
      <c r="B7" s="3">
        <v>26319.9130692</v>
      </c>
      <c r="F7" s="3">
        <v>148863.824053822</v>
      </c>
    </row>
    <row r="8" spans="1:6" x14ac:dyDescent="0.2">
      <c r="A8" s="1">
        <v>41753</v>
      </c>
      <c r="B8" s="3">
        <v>25198.187129512</v>
      </c>
      <c r="F8" s="3">
        <v>174062.01118333399</v>
      </c>
    </row>
    <row r="9" spans="1:6" x14ac:dyDescent="0.2">
      <c r="A9" s="1">
        <v>41754</v>
      </c>
      <c r="B9" s="3">
        <v>24884.486837869899</v>
      </c>
      <c r="F9" s="3">
        <v>198946.498021204</v>
      </c>
    </row>
    <row r="10" spans="1:6" x14ac:dyDescent="0.2">
      <c r="A10" s="1">
        <v>41755</v>
      </c>
      <c r="B10" s="3">
        <v>26758.324800306</v>
      </c>
      <c r="F10" s="3">
        <v>225704.82282151</v>
      </c>
    </row>
    <row r="11" spans="1:6" x14ac:dyDescent="0.2">
      <c r="A11" s="1">
        <v>41756</v>
      </c>
      <c r="B11" s="3">
        <v>26382.736127469801</v>
      </c>
      <c r="F11" s="3">
        <v>252087.55894898</v>
      </c>
    </row>
    <row r="12" spans="1:6" x14ac:dyDescent="0.2">
      <c r="A12" s="1">
        <v>41757</v>
      </c>
      <c r="B12" s="3">
        <v>24336.683825786298</v>
      </c>
      <c r="F12" s="3">
        <v>276424.242774766</v>
      </c>
    </row>
    <row r="13" spans="1:6" x14ac:dyDescent="0.2">
      <c r="A13" s="1">
        <v>41758</v>
      </c>
      <c r="B13" s="3">
        <v>26118.174545691301</v>
      </c>
      <c r="F13" s="3">
        <v>302542.41732045799</v>
      </c>
    </row>
    <row r="14" spans="1:6" x14ac:dyDescent="0.2">
      <c r="A14" s="1">
        <v>41759</v>
      </c>
      <c r="B14" s="3">
        <v>24407.160068959802</v>
      </c>
      <c r="F14" s="3">
        <v>326949.57738941698</v>
      </c>
    </row>
    <row r="15" spans="1:6" x14ac:dyDescent="0.2">
      <c r="A15" s="1">
        <v>41760</v>
      </c>
      <c r="B15" s="3">
        <v>24914.67291904</v>
      </c>
      <c r="F15" s="3">
        <v>351864.25030845701</v>
      </c>
    </row>
    <row r="16" spans="1:6" x14ac:dyDescent="0.2">
      <c r="A16" s="1">
        <v>41761</v>
      </c>
      <c r="B16" s="3">
        <v>25829.426174615</v>
      </c>
      <c r="F16" s="3">
        <v>377693.67648307199</v>
      </c>
    </row>
    <row r="17" spans="1:6" x14ac:dyDescent="0.2">
      <c r="A17" s="1">
        <v>41762</v>
      </c>
      <c r="B17" s="3">
        <v>26972.8569803305</v>
      </c>
      <c r="F17" s="3">
        <v>404666.533463403</v>
      </c>
    </row>
    <row r="18" spans="1:6" x14ac:dyDescent="0.2">
      <c r="A18" s="1">
        <v>41763</v>
      </c>
      <c r="B18" s="3">
        <v>26604.364831441198</v>
      </c>
      <c r="F18" s="3">
        <v>431270.89829484402</v>
      </c>
    </row>
    <row r="19" spans="1:6" x14ac:dyDescent="0.2">
      <c r="A19" s="1">
        <v>41764</v>
      </c>
      <c r="B19" s="3">
        <v>27695.381950477102</v>
      </c>
      <c r="F19" s="3">
        <v>458966.28024532099</v>
      </c>
    </row>
    <row r="20" spans="1:6" x14ac:dyDescent="0.2">
      <c r="A20" s="1">
        <v>41765</v>
      </c>
      <c r="B20" s="3">
        <v>29218.9546337436</v>
      </c>
      <c r="F20" s="3">
        <v>488185.23487906501</v>
      </c>
    </row>
    <row r="21" spans="1:6" x14ac:dyDescent="0.2">
      <c r="A21" s="1">
        <v>41766</v>
      </c>
      <c r="B21" s="3">
        <v>21600.922106617301</v>
      </c>
      <c r="F21" s="3">
        <v>509786.15698568203</v>
      </c>
    </row>
    <row r="22" spans="1:6" x14ac:dyDescent="0.2">
      <c r="A22" s="1">
        <v>41767</v>
      </c>
      <c r="B22" s="3">
        <v>25209.135222739002</v>
      </c>
      <c r="F22" s="3">
        <v>534995.29220842104</v>
      </c>
    </row>
    <row r="23" spans="1:6" x14ac:dyDescent="0.2">
      <c r="A23" s="1">
        <v>41768</v>
      </c>
      <c r="B23" s="3">
        <v>25923.684373165099</v>
      </c>
      <c r="F23" s="3">
        <v>560918.97658158594</v>
      </c>
    </row>
    <row r="24" spans="1:6" x14ac:dyDescent="0.2">
      <c r="A24" s="1">
        <v>41769</v>
      </c>
      <c r="B24" s="3">
        <v>25377.0578119569</v>
      </c>
      <c r="F24" s="3">
        <v>586296.03439354303</v>
      </c>
    </row>
    <row r="25" spans="1:6" x14ac:dyDescent="0.2">
      <c r="A25" s="1">
        <v>41770</v>
      </c>
      <c r="B25" s="3">
        <v>24454.039431879399</v>
      </c>
      <c r="F25" s="3">
        <v>610750.07382542302</v>
      </c>
    </row>
    <row r="26" spans="1:6" x14ac:dyDescent="0.2">
      <c r="A26" s="1">
        <v>41771</v>
      </c>
      <c r="B26" s="3">
        <v>23880.576374102799</v>
      </c>
      <c r="F26" s="3">
        <v>634630.65019952494</v>
      </c>
    </row>
    <row r="27" spans="1:6" x14ac:dyDescent="0.2">
      <c r="A27" s="1">
        <v>41772</v>
      </c>
      <c r="B27" s="3">
        <v>26342.769300582899</v>
      </c>
      <c r="F27" s="3">
        <v>660973.41950010799</v>
      </c>
    </row>
    <row r="28" spans="1:6" x14ac:dyDescent="0.2">
      <c r="A28" s="1">
        <v>41773</v>
      </c>
      <c r="B28" s="3">
        <v>25184.102209601999</v>
      </c>
      <c r="F28" s="3">
        <v>686157.52170971001</v>
      </c>
    </row>
    <row r="29" spans="1:6" x14ac:dyDescent="0.2">
      <c r="A29" s="1">
        <v>41774</v>
      </c>
      <c r="B29" s="3">
        <v>23833.973009604098</v>
      </c>
      <c r="F29" s="3">
        <v>709991.49471931404</v>
      </c>
    </row>
    <row r="30" spans="1:6" x14ac:dyDescent="0.2">
      <c r="A30" s="1">
        <v>41775</v>
      </c>
      <c r="B30" s="3">
        <v>27769.117386759099</v>
      </c>
      <c r="F30" s="3">
        <v>737760.61210607295</v>
      </c>
    </row>
    <row r="31" spans="1:6" x14ac:dyDescent="0.2">
      <c r="A31" s="1">
        <v>41776</v>
      </c>
      <c r="B31" s="3">
        <v>25057.264657551899</v>
      </c>
      <c r="F31" s="3">
        <v>762817.87676362495</v>
      </c>
    </row>
    <row r="32" spans="1:6" x14ac:dyDescent="0.2">
      <c r="A32" s="1">
        <v>41777</v>
      </c>
      <c r="B32" s="3">
        <v>23455.753622123899</v>
      </c>
      <c r="F32" s="3">
        <v>786273.63038574904</v>
      </c>
    </row>
    <row r="33" spans="1:6" x14ac:dyDescent="0.2">
      <c r="A33" s="1">
        <v>41778</v>
      </c>
      <c r="B33" s="3">
        <v>25285.879330724001</v>
      </c>
      <c r="F33" s="3">
        <v>811559.50971647305</v>
      </c>
    </row>
    <row r="34" spans="1:6" x14ac:dyDescent="0.2">
      <c r="A34" s="1">
        <v>41779</v>
      </c>
      <c r="B34" s="3">
        <v>27634.292097734498</v>
      </c>
      <c r="C34" s="3">
        <v>74259.246411611195</v>
      </c>
      <c r="D34" s="3">
        <v>5.4803554284044396E-3</v>
      </c>
      <c r="E34" s="3">
        <v>2.68721363112823</v>
      </c>
      <c r="F34" s="3">
        <v>839193.80181420804</v>
      </c>
    </row>
    <row r="35" spans="1:6" x14ac:dyDescent="0.2">
      <c r="A35" s="1">
        <v>41780</v>
      </c>
      <c r="B35" s="3">
        <v>23625.7903197538</v>
      </c>
      <c r="C35" s="3">
        <v>38259.569697278203</v>
      </c>
      <c r="D35" s="3">
        <v>3.2785760414962002E-3</v>
      </c>
      <c r="E35" s="3">
        <v>1.61939851236591</v>
      </c>
      <c r="F35" s="3">
        <v>862819.59213396197</v>
      </c>
    </row>
    <row r="36" spans="1:6" x14ac:dyDescent="0.2">
      <c r="A36" s="1">
        <v>41781</v>
      </c>
      <c r="B36" s="3">
        <v>22666.109151886001</v>
      </c>
      <c r="C36" s="3">
        <v>44718.971527669899</v>
      </c>
      <c r="D36" s="3">
        <v>3.7450471125073E-3</v>
      </c>
      <c r="E36" s="3">
        <v>1.9729443297042</v>
      </c>
      <c r="F36" s="3">
        <v>885485.70128584804</v>
      </c>
    </row>
    <row r="37" spans="1:6" x14ac:dyDescent="0.2">
      <c r="A37" s="1">
        <v>41782</v>
      </c>
      <c r="B37" s="3">
        <v>23167.795605223899</v>
      </c>
      <c r="C37" s="3">
        <v>67041.368245006903</v>
      </c>
      <c r="D37" s="3">
        <v>5.5255580514318899E-3</v>
      </c>
      <c r="E37" s="3">
        <v>2.8937309957055399</v>
      </c>
      <c r="F37" s="3">
        <v>908653.49689107097</v>
      </c>
    </row>
    <row r="38" spans="1:6" x14ac:dyDescent="0.2">
      <c r="A38" s="1">
        <v>41783</v>
      </c>
      <c r="B38" s="3">
        <v>24975.8373414384</v>
      </c>
      <c r="C38" s="3">
        <v>96109.345187954401</v>
      </c>
      <c r="D38" s="3">
        <v>7.2923192565750999E-3</v>
      </c>
      <c r="E38" s="3">
        <v>3.8480930138224299</v>
      </c>
      <c r="F38" s="3">
        <v>933629.33423250995</v>
      </c>
    </row>
    <row r="39" spans="1:6" x14ac:dyDescent="0.2">
      <c r="A39" s="1">
        <v>41784</v>
      </c>
      <c r="B39" s="3">
        <v>20133.313716025401</v>
      </c>
      <c r="C39" s="3">
        <v>62929.1289281301</v>
      </c>
      <c r="D39" s="3">
        <v>5.45186483226184E-3</v>
      </c>
      <c r="E39" s="3">
        <v>3.12562203200762</v>
      </c>
      <c r="F39" s="3">
        <v>953762.64794853504</v>
      </c>
    </row>
    <row r="40" spans="1:6" x14ac:dyDescent="0.2">
      <c r="A40" s="1">
        <v>41785</v>
      </c>
      <c r="B40" s="3">
        <v>21236.728349795601</v>
      </c>
      <c r="C40" s="3">
        <v>63710.194119849497</v>
      </c>
      <c r="D40" s="3">
        <v>5.12953888194039E-3</v>
      </c>
      <c r="E40" s="3">
        <v>3.0000004271120599</v>
      </c>
      <c r="F40" s="3">
        <v>974999.37629833096</v>
      </c>
    </row>
    <row r="41" spans="1:6" x14ac:dyDescent="0.2">
      <c r="A41" s="1">
        <v>41786</v>
      </c>
      <c r="B41" s="3">
        <v>21302.620887167399</v>
      </c>
      <c r="C41" s="3">
        <v>47512.818028909896</v>
      </c>
      <c r="D41" s="3">
        <v>3.88615514143775E-3</v>
      </c>
      <c r="E41" s="3">
        <v>2.23037429434476</v>
      </c>
      <c r="F41" s="3">
        <v>996301.99718549801</v>
      </c>
    </row>
    <row r="42" spans="1:6" x14ac:dyDescent="0.2">
      <c r="A42" s="1">
        <v>41787</v>
      </c>
      <c r="B42" s="3">
        <v>24305.334139895702</v>
      </c>
      <c r="C42" s="3">
        <v>55132.262698343802</v>
      </c>
      <c r="D42" s="3">
        <v>3.91636965341905E-3</v>
      </c>
      <c r="E42" s="3">
        <v>2.2683194718087698</v>
      </c>
      <c r="F42" s="3">
        <v>1020607.33132539</v>
      </c>
    </row>
    <row r="43" spans="1:6" x14ac:dyDescent="0.2">
      <c r="A43" s="1">
        <v>41788</v>
      </c>
      <c r="B43" s="3">
        <v>20042.848672884698</v>
      </c>
      <c r="C43" s="3">
        <v>34783.567702583299</v>
      </c>
      <c r="D43" s="3">
        <v>3.0428024429741598E-3</v>
      </c>
      <c r="E43" s="3">
        <v>1.73546027664425</v>
      </c>
      <c r="F43" s="3">
        <v>1040650.17999827</v>
      </c>
    </row>
    <row r="44" spans="1:6" x14ac:dyDescent="0.2">
      <c r="A44" s="1">
        <v>41789</v>
      </c>
      <c r="B44" s="3">
        <v>23352.441199725501</v>
      </c>
      <c r="C44" s="3">
        <v>37009.700792632299</v>
      </c>
      <c r="D44" s="3">
        <v>2.5526962898889502E-3</v>
      </c>
      <c r="E44" s="3">
        <v>1.5848322013146701</v>
      </c>
      <c r="F44" s="3">
        <v>1064002.6211979999</v>
      </c>
    </row>
    <row r="45" spans="1:6" x14ac:dyDescent="0.2">
      <c r="A45" s="1">
        <v>41790</v>
      </c>
      <c r="B45" s="3">
        <v>26268.4725098913</v>
      </c>
      <c r="C45" s="3">
        <v>52326.643544535902</v>
      </c>
      <c r="D45" s="3">
        <v>3.1725086709526598E-3</v>
      </c>
      <c r="E45" s="3">
        <v>1.9919941490633899</v>
      </c>
      <c r="F45" s="3">
        <v>1090271.09370789</v>
      </c>
    </row>
    <row r="46" spans="1:6" x14ac:dyDescent="0.2">
      <c r="A46" s="1">
        <v>41791</v>
      </c>
      <c r="B46" s="3">
        <v>23103.378021115201</v>
      </c>
      <c r="C46" s="3">
        <v>40011.408303023301</v>
      </c>
      <c r="D46" s="3">
        <v>2.7486290835768501E-3</v>
      </c>
      <c r="E46" s="3">
        <v>1.73184234212223</v>
      </c>
      <c r="F46" s="3">
        <v>1113374.4717290101</v>
      </c>
    </row>
    <row r="47" spans="1:6" x14ac:dyDescent="0.2">
      <c r="A47" s="1">
        <v>41792</v>
      </c>
      <c r="B47" s="3">
        <v>22811.012862214098</v>
      </c>
      <c r="C47" s="3">
        <v>41897.993064455797</v>
      </c>
      <c r="D47" s="3">
        <v>2.7682415149035602E-3</v>
      </c>
      <c r="E47" s="3">
        <v>1.8367440901258201</v>
      </c>
      <c r="F47" s="3">
        <v>1136185.48459122</v>
      </c>
    </row>
    <row r="48" spans="1:6" x14ac:dyDescent="0.2">
      <c r="A48" s="1">
        <v>41793</v>
      </c>
      <c r="B48" s="3">
        <v>23083.025399310402</v>
      </c>
      <c r="C48" s="3">
        <v>45522.345954456403</v>
      </c>
      <c r="D48" s="3">
        <v>2.9329996954996999E-3</v>
      </c>
      <c r="E48" s="3">
        <v>1.9721134975581001</v>
      </c>
      <c r="F48" s="3">
        <v>1159268.5099905301</v>
      </c>
    </row>
    <row r="49" spans="1:6" x14ac:dyDescent="0.2">
      <c r="A49" s="1">
        <v>41794</v>
      </c>
      <c r="B49" s="3">
        <v>24583.642265861501</v>
      </c>
      <c r="C49" s="3">
        <v>44223.646139566903</v>
      </c>
      <c r="D49" s="3">
        <v>2.7938199433080102E-3</v>
      </c>
      <c r="E49" s="3">
        <v>1.79890537217013</v>
      </c>
      <c r="F49" s="3">
        <v>1183852.1522563901</v>
      </c>
    </row>
    <row r="50" spans="1:6" x14ac:dyDescent="0.2">
      <c r="A50" s="1">
        <v>41795</v>
      </c>
      <c r="B50" s="3">
        <v>21992.6395304006</v>
      </c>
      <c r="C50" s="3">
        <v>35271.953365710797</v>
      </c>
      <c r="D50" s="3">
        <v>2.4244876212740998E-3</v>
      </c>
      <c r="E50" s="3">
        <v>1.6038071881710301</v>
      </c>
      <c r="F50" s="3">
        <v>1205844.7917867899</v>
      </c>
    </row>
    <row r="51" spans="1:6" x14ac:dyDescent="0.2">
      <c r="A51" s="1">
        <v>41796</v>
      </c>
      <c r="B51" s="3">
        <v>22828.083858715501</v>
      </c>
      <c r="C51" s="3">
        <v>28918.289019590899</v>
      </c>
      <c r="D51" s="3">
        <v>1.94850135768556E-3</v>
      </c>
      <c r="E51" s="3">
        <v>1.26678564870219</v>
      </c>
      <c r="F51" s="3">
        <v>1228672.8756455099</v>
      </c>
    </row>
    <row r="52" spans="1:6" x14ac:dyDescent="0.2">
      <c r="A52" s="1">
        <v>41797</v>
      </c>
      <c r="B52" s="3">
        <v>22557.924894039701</v>
      </c>
      <c r="C52" s="3">
        <v>30775.902108896698</v>
      </c>
      <c r="D52" s="3">
        <v>2.07720003740502E-3</v>
      </c>
      <c r="E52" s="3">
        <v>1.3643055490901299</v>
      </c>
      <c r="F52" s="3">
        <v>1251230.8005395499</v>
      </c>
    </row>
    <row r="53" spans="1:6" x14ac:dyDescent="0.2">
      <c r="A53" s="1">
        <v>41798</v>
      </c>
      <c r="B53" s="3">
        <v>22983.894308131701</v>
      </c>
      <c r="C53" s="3">
        <v>30505.981128248601</v>
      </c>
      <c r="D53" s="3">
        <v>2.0176894564581998E-3</v>
      </c>
      <c r="E53" s="3">
        <v>1.3272764275397699</v>
      </c>
      <c r="F53" s="3">
        <v>1274214.6948476799</v>
      </c>
    </row>
    <row r="54" spans="1:6" x14ac:dyDescent="0.2">
      <c r="A54" s="1">
        <v>41799</v>
      </c>
      <c r="B54" s="3">
        <v>22759.268900150801</v>
      </c>
      <c r="C54" s="3">
        <v>33846.932453818903</v>
      </c>
      <c r="D54" s="3">
        <v>2.2938269690239601E-3</v>
      </c>
      <c r="E54" s="3">
        <v>1.48717134114948</v>
      </c>
      <c r="F54" s="3">
        <v>1296973.9637478299</v>
      </c>
    </row>
    <row r="55" spans="1:6" x14ac:dyDescent="0.2">
      <c r="A55" s="1">
        <v>41800</v>
      </c>
      <c r="B55" s="3">
        <v>25117.269669664402</v>
      </c>
      <c r="C55" s="3">
        <v>42937.143140515996</v>
      </c>
      <c r="D55" s="3">
        <v>2.6261650601987099E-3</v>
      </c>
      <c r="E55" s="3">
        <v>1.70946698049644</v>
      </c>
      <c r="F55" s="3">
        <v>1322091.23341749</v>
      </c>
    </row>
    <row r="56" spans="1:6" x14ac:dyDescent="0.2">
      <c r="A56" s="1">
        <v>41801</v>
      </c>
      <c r="B56" s="3">
        <v>20798.126640434901</v>
      </c>
      <c r="C56" s="3">
        <v>33194.956433535801</v>
      </c>
      <c r="D56" s="3">
        <v>2.52744712916423E-3</v>
      </c>
      <c r="E56" s="3">
        <v>1.59605511628146</v>
      </c>
      <c r="F56" s="3">
        <v>1342889.36005793</v>
      </c>
    </row>
    <row r="57" spans="1:6" x14ac:dyDescent="0.2">
      <c r="A57" s="1">
        <v>41802</v>
      </c>
      <c r="B57" s="3">
        <v>23517.480580924901</v>
      </c>
      <c r="C57" s="3">
        <v>39741.1179214035</v>
      </c>
      <c r="D57" s="3">
        <v>2.8546039526592499E-3</v>
      </c>
      <c r="E57" s="3">
        <v>1.6898543951020699</v>
      </c>
      <c r="F57" s="3">
        <v>1366406.8406388499</v>
      </c>
    </row>
    <row r="58" spans="1:6" x14ac:dyDescent="0.2">
      <c r="A58" s="1">
        <v>41803</v>
      </c>
      <c r="B58" s="3">
        <v>23229.9815290679</v>
      </c>
      <c r="C58" s="3">
        <v>44474.201346765898</v>
      </c>
      <c r="D58" s="3">
        <v>3.2066549316189402E-3</v>
      </c>
      <c r="E58" s="3">
        <v>1.9145172927113601</v>
      </c>
      <c r="F58" s="3">
        <v>1389636.8221679199</v>
      </c>
    </row>
    <row r="59" spans="1:6" x14ac:dyDescent="0.2">
      <c r="A59" s="1">
        <v>41804</v>
      </c>
      <c r="B59" s="3">
        <v>24260.110131708399</v>
      </c>
      <c r="C59" s="3">
        <v>56444.747558188901</v>
      </c>
      <c r="D59" s="3">
        <v>4.0424119514903597E-3</v>
      </c>
      <c r="E59" s="3">
        <v>2.3266484468433899</v>
      </c>
      <c r="F59" s="3">
        <v>1413896.93229963</v>
      </c>
    </row>
    <row r="60" spans="1:6" x14ac:dyDescent="0.2">
      <c r="A60" s="1">
        <v>41805</v>
      </c>
      <c r="B60" s="3">
        <v>21016.375176860001</v>
      </c>
      <c r="C60" s="3">
        <v>56023.862639862302</v>
      </c>
      <c r="D60" s="3">
        <v>4.5202864529514802E-3</v>
      </c>
      <c r="E60" s="3">
        <v>2.66572433011889</v>
      </c>
      <c r="F60" s="3">
        <v>1434913.30747649</v>
      </c>
    </row>
    <row r="61" spans="1:6" x14ac:dyDescent="0.2">
      <c r="A61" s="1">
        <v>41806</v>
      </c>
      <c r="B61" s="3">
        <v>24372.703954410499</v>
      </c>
      <c r="C61" s="3">
        <v>76501.602071884699</v>
      </c>
      <c r="D61" s="3">
        <v>5.3149267884278198E-3</v>
      </c>
      <c r="E61" s="3">
        <v>3.1388229313818501</v>
      </c>
      <c r="F61" s="3">
        <v>1459286.0114309001</v>
      </c>
    </row>
    <row r="62" spans="1:6" x14ac:dyDescent="0.2">
      <c r="A62" s="1">
        <v>41807</v>
      </c>
      <c r="B62" s="3">
        <v>22836.013849566501</v>
      </c>
      <c r="C62" s="3">
        <v>64723.856575860598</v>
      </c>
      <c r="D62" s="3">
        <v>4.6533931689070702E-3</v>
      </c>
      <c r="E62" s="3">
        <v>2.8342887249163802</v>
      </c>
      <c r="F62" s="3">
        <v>1482122.02528047</v>
      </c>
    </row>
    <row r="63" spans="1:6" x14ac:dyDescent="0.2">
      <c r="A63" s="1">
        <v>41808</v>
      </c>
      <c r="B63" s="3">
        <v>23229.4112527738</v>
      </c>
      <c r="C63" s="3">
        <v>65142.4289753052</v>
      </c>
      <c r="D63" s="3">
        <v>4.6151591654003503E-3</v>
      </c>
      <c r="E63" s="3">
        <v>2.8043082222984301</v>
      </c>
      <c r="F63" s="3">
        <v>1505351.4365332399</v>
      </c>
    </row>
    <row r="64" spans="1:6" x14ac:dyDescent="0.2">
      <c r="A64" s="1">
        <v>41809</v>
      </c>
      <c r="B64" s="3">
        <v>24146.948452762201</v>
      </c>
      <c r="C64" s="3">
        <v>74417.900238379705</v>
      </c>
      <c r="D64" s="3">
        <v>5.1730899403857299E-3</v>
      </c>
      <c r="E64" s="3">
        <v>3.0818759721942</v>
      </c>
      <c r="F64" s="3">
        <v>1529498.3849859999</v>
      </c>
    </row>
    <row r="65" spans="1:6" x14ac:dyDescent="0.2">
      <c r="A65" s="1">
        <v>41810</v>
      </c>
      <c r="B65" s="3">
        <v>23271.1146090275</v>
      </c>
      <c r="C65" s="3">
        <v>101029.602244922</v>
      </c>
      <c r="D65" s="3">
        <v>7.3392818284628899E-3</v>
      </c>
      <c r="E65" s="3">
        <v>4.3414165562026996</v>
      </c>
      <c r="F65" s="3">
        <v>1552769.49959503</v>
      </c>
    </row>
    <row r="66" spans="1:6" x14ac:dyDescent="0.2">
      <c r="A66" s="1">
        <v>41811</v>
      </c>
      <c r="B66" s="3">
        <v>24028.4003651284</v>
      </c>
      <c r="C66" s="3">
        <v>120498.935201367</v>
      </c>
      <c r="D66" s="3">
        <v>8.4601151367621093E-3</v>
      </c>
      <c r="E66" s="3">
        <v>5.0148546457650998</v>
      </c>
      <c r="F66" s="3">
        <v>1576797.89996016</v>
      </c>
    </row>
    <row r="67" spans="1:6" x14ac:dyDescent="0.2">
      <c r="A67" s="1">
        <v>41812</v>
      </c>
      <c r="B67" s="3">
        <v>24286.172656347699</v>
      </c>
      <c r="C67" s="3">
        <v>104435.237957987</v>
      </c>
      <c r="D67" s="3">
        <v>7.1713558579777799E-3</v>
      </c>
      <c r="E67" s="3">
        <v>4.3001933419381801</v>
      </c>
      <c r="F67" s="3">
        <v>1601084.0726165101</v>
      </c>
    </row>
    <row r="68" spans="1:6" x14ac:dyDescent="0.2">
      <c r="A68" s="1">
        <v>41813</v>
      </c>
      <c r="B68" s="3">
        <v>22037.9890299734</v>
      </c>
      <c r="C68" s="3">
        <v>85837.486298535601</v>
      </c>
      <c r="D68" s="3">
        <v>6.6066711578024497E-3</v>
      </c>
      <c r="E68" s="3">
        <v>3.8949781752677102</v>
      </c>
      <c r="F68" s="3">
        <v>1623122.0616464801</v>
      </c>
    </row>
    <row r="69" spans="1:6" x14ac:dyDescent="0.2">
      <c r="A69" s="1">
        <v>41814</v>
      </c>
      <c r="B69" s="3">
        <v>22458.060841343598</v>
      </c>
      <c r="C69" s="3">
        <v>71515.886705776997</v>
      </c>
      <c r="D69" s="3">
        <v>5.49062723085915E-3</v>
      </c>
      <c r="E69" s="3">
        <v>3.18441949244886</v>
      </c>
      <c r="F69" s="3">
        <v>1645580.12248782</v>
      </c>
    </row>
    <row r="70" spans="1:6" x14ac:dyDescent="0.2">
      <c r="A70" s="1">
        <v>41815</v>
      </c>
      <c r="B70" s="3">
        <v>22474.3511939772</v>
      </c>
      <c r="C70" s="3">
        <v>73720.574230308805</v>
      </c>
      <c r="D70" s="3">
        <v>5.8342131770894104E-3</v>
      </c>
      <c r="E70" s="3">
        <v>3.2802092302475399</v>
      </c>
      <c r="F70" s="3">
        <v>1668054.4736818001</v>
      </c>
    </row>
    <row r="71" spans="1:6" x14ac:dyDescent="0.2">
      <c r="A71" s="1">
        <v>41816</v>
      </c>
      <c r="B71" s="3">
        <v>23332.899956737801</v>
      </c>
      <c r="C71" s="3">
        <v>68550.942722938897</v>
      </c>
      <c r="D71" s="3">
        <v>5.0588997101110502E-3</v>
      </c>
      <c r="E71" s="3">
        <v>2.9379521126838601</v>
      </c>
      <c r="F71" s="3">
        <v>1691387.37363854</v>
      </c>
    </row>
    <row r="72" spans="1:6" x14ac:dyDescent="0.2">
      <c r="A72" s="1">
        <v>41817</v>
      </c>
      <c r="B72" s="3">
        <v>23130.2059740847</v>
      </c>
      <c r="C72" s="3">
        <v>50580.207806196799</v>
      </c>
      <c r="D72" s="3">
        <v>3.6407267393337201E-3</v>
      </c>
      <c r="E72" s="3">
        <v>2.1867599390540402</v>
      </c>
      <c r="F72" s="3">
        <v>1714517.5796126199</v>
      </c>
    </row>
    <row r="73" spans="1:6" x14ac:dyDescent="0.2">
      <c r="A73" s="1">
        <v>41818</v>
      </c>
      <c r="B73" s="3">
        <v>22606.877990460998</v>
      </c>
      <c r="C73" s="3">
        <v>58020.382671244603</v>
      </c>
      <c r="D73" s="3">
        <v>4.31785726592635E-3</v>
      </c>
      <c r="E73" s="3">
        <v>2.5664924938209701</v>
      </c>
      <c r="F73" s="3">
        <v>1737124.45760309</v>
      </c>
    </row>
    <row r="74" spans="1:6" x14ac:dyDescent="0.2">
      <c r="A74" s="1">
        <v>41819</v>
      </c>
      <c r="B74" s="3">
        <v>23359.333478692399</v>
      </c>
      <c r="C74" s="3">
        <v>59721.410326114899</v>
      </c>
      <c r="D74" s="3">
        <v>4.2551061256574998E-3</v>
      </c>
      <c r="E74" s="3">
        <v>2.5566401704308399</v>
      </c>
      <c r="F74" s="3">
        <v>1760483.7910817801</v>
      </c>
    </row>
    <row r="75" spans="1:6" x14ac:dyDescent="0.2">
      <c r="A75" s="1">
        <v>41820</v>
      </c>
      <c r="B75" s="3">
        <v>23124.908640960301</v>
      </c>
      <c r="C75" s="3">
        <v>58201.066720674797</v>
      </c>
      <c r="D75" s="3">
        <v>3.9390063939216801E-3</v>
      </c>
      <c r="E75" s="3">
        <v>2.5168128282931002</v>
      </c>
      <c r="F75" s="3">
        <v>1783608.6997227401</v>
      </c>
    </row>
    <row r="76" spans="1:6" x14ac:dyDescent="0.2">
      <c r="A76" s="1">
        <v>41821</v>
      </c>
      <c r="B76" s="3">
        <v>23221.583570299401</v>
      </c>
      <c r="C76" s="3">
        <v>54849.575608804502</v>
      </c>
      <c r="D76" s="3">
        <v>3.6736669608416202E-3</v>
      </c>
      <c r="E76" s="3">
        <v>2.3620084066513698</v>
      </c>
      <c r="F76" s="3">
        <v>1806830.28329304</v>
      </c>
    </row>
    <row r="77" spans="1:6" x14ac:dyDescent="0.2">
      <c r="A77" s="1">
        <v>41822</v>
      </c>
      <c r="B77" s="3">
        <v>22222.864646330399</v>
      </c>
      <c r="C77" s="3">
        <v>51622.921794445399</v>
      </c>
      <c r="D77" s="3">
        <v>3.56666700292227E-3</v>
      </c>
      <c r="E77" s="3">
        <v>2.3229643259772002</v>
      </c>
      <c r="F77" s="3">
        <v>1829053.14793937</v>
      </c>
    </row>
    <row r="78" spans="1:6" x14ac:dyDescent="0.2">
      <c r="A78" s="1">
        <v>41823</v>
      </c>
      <c r="B78" s="3">
        <v>22959.378204794899</v>
      </c>
      <c r="C78" s="3">
        <v>61655.742998127003</v>
      </c>
      <c r="D78" s="3">
        <v>4.1543498807714799E-3</v>
      </c>
      <c r="E78" s="3">
        <v>2.68542738606269</v>
      </c>
      <c r="F78" s="3">
        <v>1852012.52614416</v>
      </c>
    </row>
    <row r="79" spans="1:6" x14ac:dyDescent="0.2">
      <c r="A79" s="1">
        <v>41824</v>
      </c>
      <c r="B79" s="3">
        <v>22981.961196153199</v>
      </c>
      <c r="C79" s="3">
        <v>61002.226749945803</v>
      </c>
      <c r="D79" s="3">
        <v>4.2090122004675504E-3</v>
      </c>
      <c r="E79" s="3">
        <v>2.6543525258478202</v>
      </c>
      <c r="F79" s="3">
        <v>1874994.4873403199</v>
      </c>
    </row>
    <row r="80" spans="1:6" x14ac:dyDescent="0.2">
      <c r="A80" s="1">
        <v>41825</v>
      </c>
      <c r="B80" s="3">
        <v>23276.086718656199</v>
      </c>
      <c r="C80" s="3">
        <v>57022.643100184097</v>
      </c>
      <c r="D80" s="3">
        <v>3.8857431782583301E-3</v>
      </c>
      <c r="E80" s="3">
        <v>2.4498380586664301</v>
      </c>
      <c r="F80" s="3">
        <v>1898270.57405897</v>
      </c>
    </row>
    <row r="81" spans="1:6" x14ac:dyDescent="0.2">
      <c r="A81" s="1">
        <v>41826</v>
      </c>
      <c r="B81" s="3">
        <v>22160.754978283101</v>
      </c>
      <c r="C81" s="3">
        <v>53725.250387613902</v>
      </c>
      <c r="D81" s="3">
        <v>3.8198305333138399E-3</v>
      </c>
      <c r="E81" s="3">
        <v>2.4243420605599</v>
      </c>
      <c r="F81" s="3">
        <v>1920431.32903726</v>
      </c>
    </row>
    <row r="82" spans="1:6" x14ac:dyDescent="0.2">
      <c r="A82" s="1">
        <v>41827</v>
      </c>
      <c r="B82" s="3">
        <v>22060.1749322592</v>
      </c>
      <c r="C82" s="3">
        <v>43961.401931944398</v>
      </c>
      <c r="D82" s="3">
        <v>3.1994523109292699E-3</v>
      </c>
      <c r="E82" s="3">
        <v>1.99279480180633</v>
      </c>
      <c r="F82" s="3">
        <v>1942491.5039695101</v>
      </c>
    </row>
    <row r="83" spans="1:6" x14ac:dyDescent="0.2">
      <c r="A83" s="1">
        <v>41828</v>
      </c>
      <c r="B83" s="3">
        <v>22466.680828276702</v>
      </c>
      <c r="C83" s="3">
        <v>52125.850577839097</v>
      </c>
      <c r="D83" s="3">
        <v>3.7128521402688499E-3</v>
      </c>
      <c r="E83" s="3">
        <v>2.3201402546402501</v>
      </c>
      <c r="F83" s="3">
        <v>1964958.1847977899</v>
      </c>
    </row>
    <row r="84" spans="1:6" x14ac:dyDescent="0.2">
      <c r="A84" s="1">
        <v>41829</v>
      </c>
      <c r="B84" s="3">
        <v>22490.174331146802</v>
      </c>
      <c r="C84" s="3">
        <v>44993.1899570725</v>
      </c>
      <c r="D84" s="3">
        <v>3.2166670338982998E-3</v>
      </c>
      <c r="E84" s="3">
        <v>2.0005709735544901</v>
      </c>
      <c r="F84" s="3">
        <v>1987448.3591289399</v>
      </c>
    </row>
    <row r="85" spans="1:6" x14ac:dyDescent="0.2">
      <c r="A85" s="1">
        <v>41830</v>
      </c>
      <c r="B85" s="3">
        <v>22602.022352812499</v>
      </c>
      <c r="C85" s="3">
        <v>42610.708258926497</v>
      </c>
      <c r="D85" s="3">
        <v>3.0578929357101101E-3</v>
      </c>
      <c r="E85" s="3">
        <v>1.8852608670933499</v>
      </c>
      <c r="F85" s="3">
        <v>2010050.3814817499</v>
      </c>
    </row>
    <row r="86" spans="1:6" x14ac:dyDescent="0.2">
      <c r="A86" s="1">
        <v>41831</v>
      </c>
      <c r="B86" s="3">
        <v>22269.192984365101</v>
      </c>
      <c r="C86" s="3">
        <v>40736.292222316501</v>
      </c>
      <c r="D86" s="3">
        <v>2.88303052133254E-3</v>
      </c>
      <c r="E86" s="3">
        <v>1.82926665779568</v>
      </c>
      <c r="F86" s="3">
        <v>2032319.57446612</v>
      </c>
    </row>
    <row r="87" spans="1:6" x14ac:dyDescent="0.2">
      <c r="A87" s="1">
        <v>41832</v>
      </c>
      <c r="B87" s="3">
        <v>22542.0636533621</v>
      </c>
      <c r="C87" s="3">
        <v>39025.912218016398</v>
      </c>
      <c r="D87" s="3">
        <v>2.7181399041496198E-3</v>
      </c>
      <c r="E87" s="3">
        <v>1.7312484259707901</v>
      </c>
      <c r="F87" s="3">
        <v>2054861.6381194801</v>
      </c>
    </row>
    <row r="88" spans="1:6" x14ac:dyDescent="0.2">
      <c r="A88" s="1">
        <v>41833</v>
      </c>
      <c r="B88" s="3">
        <v>22307.800122873399</v>
      </c>
      <c r="C88" s="3">
        <v>39052.339601899701</v>
      </c>
      <c r="D88" s="3">
        <v>2.7792999777907601E-3</v>
      </c>
      <c r="E88" s="3">
        <v>1.7506136592042201</v>
      </c>
      <c r="F88" s="3">
        <v>2077169.43824235</v>
      </c>
    </row>
    <row r="89" spans="1:6" x14ac:dyDescent="0.2">
      <c r="A89" s="1">
        <v>41834</v>
      </c>
      <c r="B89" s="3">
        <v>22140.785120738299</v>
      </c>
      <c r="C89" s="3">
        <v>43626.319119691099</v>
      </c>
      <c r="D89" s="3">
        <v>3.1821920707188699E-3</v>
      </c>
      <c r="E89" s="3">
        <v>1.9704052445199101</v>
      </c>
      <c r="F89" s="3">
        <v>2099310.2233630898</v>
      </c>
    </row>
    <row r="90" spans="1:6" x14ac:dyDescent="0.2">
      <c r="A90" s="1">
        <v>41835</v>
      </c>
      <c r="B90" s="3">
        <v>22401.8978135289</v>
      </c>
      <c r="C90" s="3">
        <v>48321.776165843999</v>
      </c>
      <c r="D90" s="3">
        <v>3.46827366218584E-3</v>
      </c>
      <c r="E90" s="3">
        <v>2.1570393976469999</v>
      </c>
      <c r="F90" s="3">
        <v>2121712.12117662</v>
      </c>
    </row>
    <row r="91" spans="1:6" x14ac:dyDescent="0.2">
      <c r="A91" s="1">
        <v>41836</v>
      </c>
      <c r="B91" s="3">
        <v>23117.743379173098</v>
      </c>
      <c r="C91" s="3">
        <v>63741.128323397301</v>
      </c>
      <c r="D91" s="3">
        <v>4.4734808427819997E-3</v>
      </c>
      <c r="E91" s="3">
        <v>2.7572383375802199</v>
      </c>
      <c r="F91" s="3">
        <v>2144829.8645557901</v>
      </c>
    </row>
    <row r="92" spans="1:6" x14ac:dyDescent="0.2">
      <c r="A92" s="1">
        <v>41837</v>
      </c>
      <c r="B92" s="3">
        <v>22873.2402980972</v>
      </c>
      <c r="C92" s="3">
        <v>67720.544632408899</v>
      </c>
      <c r="D92" s="3">
        <v>4.7427228439508896E-3</v>
      </c>
      <c r="E92" s="3">
        <v>2.9606887240214301</v>
      </c>
      <c r="F92" s="3">
        <v>2167703.1048538899</v>
      </c>
    </row>
    <row r="93" spans="1:6" x14ac:dyDescent="0.2">
      <c r="A93" s="1">
        <v>41838</v>
      </c>
      <c r="B93" s="3">
        <v>22308.8843460512</v>
      </c>
      <c r="C93" s="3">
        <v>58300.923532251902</v>
      </c>
      <c r="D93" s="3">
        <v>4.14324129514903E-3</v>
      </c>
      <c r="E93" s="3">
        <v>2.61335002808294</v>
      </c>
      <c r="F93" s="3">
        <v>2190011.9891999401</v>
      </c>
    </row>
    <row r="94" spans="1:6" x14ac:dyDescent="0.2">
      <c r="A94" s="1">
        <v>41839</v>
      </c>
      <c r="B94" s="3">
        <v>22320.758217526502</v>
      </c>
      <c r="C94" s="3">
        <v>65194.790146718398</v>
      </c>
      <c r="D94" s="3">
        <v>4.6423044605493798E-3</v>
      </c>
      <c r="E94" s="3">
        <v>2.92081431604446</v>
      </c>
      <c r="F94" s="3">
        <v>2212332.74741747</v>
      </c>
    </row>
    <row r="95" spans="1:6" x14ac:dyDescent="0.2">
      <c r="A95" s="1">
        <v>41840</v>
      </c>
      <c r="B95" s="3">
        <v>22368.5491669486</v>
      </c>
      <c r="C95" s="3">
        <v>60947.334378961103</v>
      </c>
      <c r="D95" s="3">
        <v>4.3577681306253601E-3</v>
      </c>
      <c r="E95" s="3">
        <v>2.7246887549155798</v>
      </c>
      <c r="F95" s="3">
        <v>2234701.2965844101</v>
      </c>
    </row>
    <row r="96" spans="1:6" x14ac:dyDescent="0.2">
      <c r="A96" s="1">
        <v>41841</v>
      </c>
      <c r="B96" s="3">
        <v>21916.3290180486</v>
      </c>
      <c r="C96" s="3">
        <v>67888.892876142898</v>
      </c>
      <c r="D96" s="3">
        <v>4.9856964623027399E-3</v>
      </c>
      <c r="E96" s="3">
        <v>3.0976397926967998</v>
      </c>
      <c r="F96" s="3">
        <v>2256617.62560246</v>
      </c>
    </row>
    <row r="97" spans="1:6" x14ac:dyDescent="0.2">
      <c r="A97" s="1">
        <v>41842</v>
      </c>
      <c r="B97" s="3">
        <v>22393.254555940101</v>
      </c>
      <c r="C97" s="3">
        <v>71663.187314774899</v>
      </c>
      <c r="D97" s="3">
        <v>5.16310586616013E-3</v>
      </c>
      <c r="E97" s="3">
        <v>3.2002131327429302</v>
      </c>
      <c r="F97" s="3">
        <v>2279010.8801584002</v>
      </c>
    </row>
    <row r="98" spans="1:6" x14ac:dyDescent="0.2">
      <c r="A98" s="1">
        <v>41843</v>
      </c>
      <c r="B98" s="3">
        <v>22555.137795763101</v>
      </c>
      <c r="C98" s="3">
        <v>66401.991181370293</v>
      </c>
      <c r="D98" s="3">
        <v>4.7501037323202698E-3</v>
      </c>
      <c r="E98" s="3">
        <v>2.9439851701479598</v>
      </c>
      <c r="F98" s="3">
        <v>2301566.0179541698</v>
      </c>
    </row>
    <row r="99" spans="1:6" x14ac:dyDescent="0.2">
      <c r="A99" s="1">
        <v>41844</v>
      </c>
      <c r="B99" s="3">
        <v>21561.141720500498</v>
      </c>
      <c r="C99" s="3">
        <v>51184.720401148901</v>
      </c>
      <c r="D99" s="3">
        <v>3.9376576943308001E-3</v>
      </c>
      <c r="E99" s="3">
        <v>2.3739336749724198</v>
      </c>
      <c r="F99" s="3">
        <v>2323127.1596746701</v>
      </c>
    </row>
    <row r="100" spans="1:6" x14ac:dyDescent="0.2">
      <c r="A100" s="1">
        <v>41845</v>
      </c>
      <c r="B100" s="3">
        <v>22395.704638759002</v>
      </c>
      <c r="C100" s="3">
        <v>60686.494135917099</v>
      </c>
      <c r="D100" s="3">
        <v>4.5043797866744601E-3</v>
      </c>
      <c r="E100" s="3">
        <v>2.70973809999666</v>
      </c>
      <c r="F100" s="3">
        <v>2345522.8643134302</v>
      </c>
    </row>
    <row r="101" spans="1:6" x14ac:dyDescent="0.2">
      <c r="A101" s="1">
        <v>41846</v>
      </c>
      <c r="B101" s="3">
        <v>22185.302160155101</v>
      </c>
      <c r="C101" s="3">
        <v>58457.830679172097</v>
      </c>
      <c r="D101" s="3">
        <v>4.4307526347165298E-3</v>
      </c>
      <c r="E101" s="3">
        <v>2.6349801439334302</v>
      </c>
      <c r="F101" s="3">
        <v>2367708.1664735801</v>
      </c>
    </row>
    <row r="102" spans="1:6" x14ac:dyDescent="0.2">
      <c r="A102" s="1">
        <v>41847</v>
      </c>
      <c r="B102" s="3">
        <v>21765.868968123999</v>
      </c>
      <c r="C102" s="3">
        <v>55428.542865473602</v>
      </c>
      <c r="D102" s="3">
        <v>4.3047438369374696E-3</v>
      </c>
      <c r="E102" s="3">
        <v>2.5465807474375799</v>
      </c>
      <c r="F102" s="3">
        <v>2389474.0354416999</v>
      </c>
    </row>
    <row r="103" spans="1:6" x14ac:dyDescent="0.2">
      <c r="A103" s="1">
        <v>41848</v>
      </c>
      <c r="B103" s="3">
        <v>21998.423061168502</v>
      </c>
      <c r="C103" s="3">
        <v>58772.699629808201</v>
      </c>
      <c r="D103" s="3">
        <v>4.5475909117475202E-3</v>
      </c>
      <c r="E103" s="3">
        <v>2.6716778501070602</v>
      </c>
      <c r="F103" s="3">
        <v>2411472.4585028701</v>
      </c>
    </row>
    <row r="104" spans="1:6" x14ac:dyDescent="0.2">
      <c r="A104" s="1">
        <v>41849</v>
      </c>
      <c r="B104" s="3">
        <v>22311.267265919501</v>
      </c>
      <c r="C104" s="3">
        <v>58739.849400193503</v>
      </c>
      <c r="D104" s="3">
        <v>4.50725541496201E-3</v>
      </c>
      <c r="E104" s="3">
        <v>2.6327437478156499</v>
      </c>
      <c r="F104" s="3">
        <v>2433783.7257687901</v>
      </c>
    </row>
    <row r="105" spans="1:6" x14ac:dyDescent="0.2">
      <c r="A105" s="1">
        <v>41850</v>
      </c>
      <c r="B105" s="3">
        <v>21544.415528727</v>
      </c>
      <c r="C105" s="3">
        <v>54180.922262148197</v>
      </c>
      <c r="D105" s="3">
        <v>4.4675471461133797E-3</v>
      </c>
      <c r="E105" s="3">
        <v>2.5148476267506199</v>
      </c>
      <c r="F105" s="3">
        <v>2455328.1412975201</v>
      </c>
    </row>
    <row r="106" spans="1:6" x14ac:dyDescent="0.2">
      <c r="A106" s="1">
        <v>41851</v>
      </c>
      <c r="B106" s="3">
        <v>22513.067183975101</v>
      </c>
      <c r="C106" s="3">
        <v>57359.949425489001</v>
      </c>
      <c r="D106" s="3">
        <v>4.3779353506721097E-3</v>
      </c>
      <c r="E106" s="3">
        <v>2.54785138589726</v>
      </c>
      <c r="F106" s="3">
        <v>2477841.2084814901</v>
      </c>
    </row>
    <row r="107" spans="1:6" x14ac:dyDescent="0.2">
      <c r="A107" s="1">
        <v>41852</v>
      </c>
      <c r="B107" s="3">
        <v>21707.002930661001</v>
      </c>
      <c r="C107" s="3">
        <v>57909.438969840099</v>
      </c>
      <c r="D107" s="3">
        <v>4.4723329047340801E-3</v>
      </c>
      <c r="E107" s="3">
        <v>2.6677768070894499</v>
      </c>
      <c r="F107" s="3">
        <v>2499548.2114121602</v>
      </c>
    </row>
    <row r="108" spans="1:6" x14ac:dyDescent="0.2">
      <c r="A108" s="1">
        <v>41853</v>
      </c>
      <c r="B108" s="3">
        <v>21396.677395443799</v>
      </c>
      <c r="C108" s="3">
        <v>53593.335918993202</v>
      </c>
      <c r="D108" s="3">
        <v>4.2470869748684999E-3</v>
      </c>
      <c r="E108" s="3">
        <v>2.5047503838332101</v>
      </c>
      <c r="F108" s="3">
        <v>2520944.8888075999</v>
      </c>
    </row>
    <row r="109" spans="1:6" x14ac:dyDescent="0.2">
      <c r="A109" s="1">
        <v>41854</v>
      </c>
      <c r="B109" s="3">
        <v>21796.571979923599</v>
      </c>
      <c r="C109" s="3">
        <v>51515.665642052998</v>
      </c>
      <c r="D109" s="3">
        <v>4.0280537369959003E-3</v>
      </c>
      <c r="E109" s="3">
        <v>2.3634755818255799</v>
      </c>
      <c r="F109" s="3">
        <v>2542741.4607875198</v>
      </c>
    </row>
    <row r="110" spans="1:6" x14ac:dyDescent="0.2">
      <c r="A110" s="1">
        <v>41855</v>
      </c>
      <c r="B110" s="3">
        <v>21605.000766221001</v>
      </c>
      <c r="C110" s="3">
        <v>43149.817281337702</v>
      </c>
      <c r="D110" s="3">
        <v>3.39888700759788E-3</v>
      </c>
      <c r="E110" s="3">
        <v>1.9972143370067199</v>
      </c>
      <c r="F110" s="3">
        <v>2564346.4615537398</v>
      </c>
    </row>
    <row r="111" spans="1:6" x14ac:dyDescent="0.2">
      <c r="A111" s="1">
        <v>41856</v>
      </c>
      <c r="B111" s="3">
        <v>21708.929238151999</v>
      </c>
      <c r="C111" s="3">
        <v>46635.481011244803</v>
      </c>
      <c r="D111" s="3">
        <v>3.6918423138515501E-3</v>
      </c>
      <c r="E111" s="3">
        <v>2.1482165471932202</v>
      </c>
      <c r="F111" s="3">
        <v>2586055.3907919</v>
      </c>
    </row>
    <row r="112" spans="1:6" x14ac:dyDescent="0.2">
      <c r="A112" s="1">
        <v>41857</v>
      </c>
      <c r="B112" s="3">
        <v>21920.0957104392</v>
      </c>
      <c r="C112" s="3">
        <v>47990.328251053601</v>
      </c>
      <c r="D112" s="3">
        <v>3.7601311408532998E-3</v>
      </c>
      <c r="E112" s="3">
        <v>2.1893302330883002</v>
      </c>
      <c r="F112" s="3">
        <v>2607975.4865023401</v>
      </c>
    </row>
    <row r="113" spans="1:6" x14ac:dyDescent="0.2">
      <c r="A113" s="1">
        <v>41858</v>
      </c>
      <c r="B113" s="3">
        <v>20980.3193436127</v>
      </c>
      <c r="C113" s="3">
        <v>44784.224467775399</v>
      </c>
      <c r="D113" s="3">
        <v>3.6423425558153198E-3</v>
      </c>
      <c r="E113" s="3">
        <v>2.1345825930628499</v>
      </c>
      <c r="F113" s="3">
        <v>2628955.8058459498</v>
      </c>
    </row>
    <row r="114" spans="1:6" x14ac:dyDescent="0.2">
      <c r="A114" s="1">
        <v>41859</v>
      </c>
      <c r="B114" s="3">
        <v>22056.3422420147</v>
      </c>
      <c r="C114" s="3">
        <v>47715.523884034701</v>
      </c>
      <c r="D114" s="3">
        <v>3.6727630420806401E-3</v>
      </c>
      <c r="E114" s="3">
        <v>2.1633470935694099</v>
      </c>
      <c r="F114" s="3">
        <v>2651012.1480879602</v>
      </c>
    </row>
    <row r="115" spans="1:6" x14ac:dyDescent="0.2">
      <c r="A115" s="1">
        <v>41860</v>
      </c>
      <c r="B115" s="3">
        <v>22092.306792015101</v>
      </c>
      <c r="C115" s="3">
        <v>46903.959105233203</v>
      </c>
      <c r="D115" s="3">
        <v>3.6046987802454702E-3</v>
      </c>
      <c r="E115" s="3">
        <v>2.1230901574382401</v>
      </c>
      <c r="F115" s="3">
        <v>2673104.4548799801</v>
      </c>
    </row>
    <row r="116" spans="1:6" x14ac:dyDescent="0.2">
      <c r="A116" s="1">
        <v>41861</v>
      </c>
      <c r="B116" s="3">
        <v>19784.473654160302</v>
      </c>
      <c r="C116" s="3">
        <v>40608.653821169799</v>
      </c>
      <c r="D116" s="3">
        <v>3.4825991186440601E-3</v>
      </c>
      <c r="E116" s="3">
        <v>2.05255163877613</v>
      </c>
      <c r="F116" s="3">
        <v>2692888.9285341399</v>
      </c>
    </row>
    <row r="117" spans="1:6" x14ac:dyDescent="0.2">
      <c r="A117" s="1">
        <v>41862</v>
      </c>
      <c r="B117" s="3">
        <v>22839.528948008701</v>
      </c>
      <c r="C117" s="3">
        <v>47687.955595896899</v>
      </c>
      <c r="D117" s="3">
        <v>3.6410987229690099E-3</v>
      </c>
      <c r="E117" s="3">
        <v>2.08795705482598</v>
      </c>
      <c r="F117" s="3">
        <v>2715728.4574821498</v>
      </c>
    </row>
    <row r="118" spans="1:6" x14ac:dyDescent="0.2">
      <c r="A118" s="1">
        <v>41863</v>
      </c>
      <c r="B118" s="3">
        <v>21243.116996099699</v>
      </c>
      <c r="C118" s="3">
        <v>43340.656408233801</v>
      </c>
      <c r="D118" s="3">
        <v>3.5899949748684902E-3</v>
      </c>
      <c r="E118" s="3">
        <v>2.04022114156747</v>
      </c>
      <c r="F118" s="3">
        <v>2736971.57447825</v>
      </c>
    </row>
    <row r="119" spans="1:6" x14ac:dyDescent="0.2">
      <c r="A119" s="1">
        <v>41864</v>
      </c>
      <c r="B119" s="3">
        <v>21769.0594773962</v>
      </c>
      <c r="C119" s="3">
        <v>40805.694032876097</v>
      </c>
      <c r="D119" s="3">
        <v>3.4182771858562101E-3</v>
      </c>
      <c r="E119" s="3">
        <v>1.8744812597552301</v>
      </c>
      <c r="F119" s="3">
        <v>2758740.6339556398</v>
      </c>
    </row>
    <row r="120" spans="1:6" x14ac:dyDescent="0.2">
      <c r="A120" s="1">
        <v>41865</v>
      </c>
      <c r="B120" s="3">
        <v>20445.180957544799</v>
      </c>
      <c r="C120" s="3">
        <v>35875.942309589504</v>
      </c>
      <c r="D120" s="3">
        <v>3.4739898188194001E-3</v>
      </c>
      <c r="E120" s="3">
        <v>1.7547383113941299</v>
      </c>
      <c r="F120" s="3">
        <v>2779185.81491319</v>
      </c>
    </row>
    <row r="121" spans="1:6" x14ac:dyDescent="0.2">
      <c r="A121" s="1">
        <v>41866</v>
      </c>
      <c r="B121" s="3">
        <v>21791.436814998</v>
      </c>
      <c r="C121" s="3">
        <v>34820.505696652501</v>
      </c>
      <c r="D121" s="3">
        <v>3.19373360140269E-3</v>
      </c>
      <c r="E121" s="3">
        <v>1.5978985687023299</v>
      </c>
      <c r="F121" s="3">
        <v>2800977.2517281901</v>
      </c>
    </row>
    <row r="122" spans="1:6" x14ac:dyDescent="0.2">
      <c r="A122" s="1">
        <v>41867</v>
      </c>
      <c r="B122" s="3">
        <v>21133.393706559302</v>
      </c>
      <c r="C122" s="3">
        <v>33488.093144583501</v>
      </c>
      <c r="D122" s="3">
        <v>3.0371092396259398E-3</v>
      </c>
      <c r="E122" s="3">
        <v>1.58460555884073</v>
      </c>
      <c r="F122" s="3">
        <v>2822110.64543474</v>
      </c>
    </row>
    <row r="123" spans="1:6" x14ac:dyDescent="0.2">
      <c r="A123" s="1">
        <v>41868</v>
      </c>
      <c r="B123" s="3">
        <v>20891.3956074657</v>
      </c>
      <c r="C123" s="3">
        <v>31243.568727586</v>
      </c>
      <c r="D123" s="3">
        <v>3.0044786522501398E-3</v>
      </c>
      <c r="E123" s="3">
        <v>1.49552329172403</v>
      </c>
      <c r="F123" s="3">
        <v>2843002.0410422101</v>
      </c>
    </row>
    <row r="124" spans="1:6" x14ac:dyDescent="0.2">
      <c r="A124" s="1">
        <v>41869</v>
      </c>
      <c r="B124" s="3">
        <v>21660.222311398</v>
      </c>
      <c r="C124" s="3">
        <v>32287.832037037599</v>
      </c>
      <c r="D124" s="3">
        <v>3.1786455493863098E-3</v>
      </c>
      <c r="E124" s="3">
        <v>1.49065099946122</v>
      </c>
      <c r="F124" s="3">
        <v>2864662.2633536099</v>
      </c>
    </row>
    <row r="125" spans="1:6" x14ac:dyDescent="0.2">
      <c r="A125" s="1">
        <v>41870</v>
      </c>
      <c r="B125" s="3">
        <v>21086.968971850001</v>
      </c>
      <c r="C125" s="3">
        <v>34967.186906030598</v>
      </c>
      <c r="D125" s="3">
        <v>3.4064420596142601E-3</v>
      </c>
      <c r="E125" s="3">
        <v>1.65823675051213</v>
      </c>
      <c r="F125" s="3">
        <v>2885749.2323254598</v>
      </c>
    </row>
    <row r="126" spans="1:6" x14ac:dyDescent="0.2">
      <c r="A126" s="1">
        <v>41871</v>
      </c>
      <c r="B126" s="3">
        <v>21121.365378448299</v>
      </c>
      <c r="C126" s="3">
        <v>38878.922808083698</v>
      </c>
      <c r="D126" s="3">
        <v>3.57341555698421E-3</v>
      </c>
      <c r="E126" s="3">
        <v>1.84073908629765</v>
      </c>
      <c r="F126" s="3">
        <v>2906870.59770391</v>
      </c>
    </row>
    <row r="127" spans="1:6" x14ac:dyDescent="0.2">
      <c r="A127" s="1">
        <v>41872</v>
      </c>
      <c r="B127" s="3">
        <v>21788.164126869699</v>
      </c>
      <c r="C127" s="3">
        <v>39724.810522731597</v>
      </c>
      <c r="D127" s="3">
        <v>3.51088259672707E-3</v>
      </c>
      <c r="E127" s="3">
        <v>1.8232289003983599</v>
      </c>
      <c r="F127" s="3">
        <v>2928658.7618307802</v>
      </c>
    </row>
    <row r="128" spans="1:6" x14ac:dyDescent="0.2">
      <c r="A128" s="1">
        <v>41873</v>
      </c>
      <c r="B128" s="3">
        <v>21429.2969776354</v>
      </c>
      <c r="C128" s="3">
        <v>38550.417305881601</v>
      </c>
      <c r="D128" s="3">
        <v>3.4852773623611898E-3</v>
      </c>
      <c r="E128" s="3">
        <v>1.79895856341506</v>
      </c>
      <c r="F128" s="3">
        <v>2950088.0588084101</v>
      </c>
    </row>
    <row r="129" spans="1:6" x14ac:dyDescent="0.2">
      <c r="A129" s="1">
        <v>41874</v>
      </c>
      <c r="B129" s="3">
        <v>21058.858317487298</v>
      </c>
      <c r="C129" s="3">
        <v>38304.451990789203</v>
      </c>
      <c r="D129" s="3">
        <v>3.6588799748684901E-3</v>
      </c>
      <c r="E129" s="3">
        <v>1.81892348641622</v>
      </c>
      <c r="F129" s="3">
        <v>2971146.9171258998</v>
      </c>
    </row>
    <row r="130" spans="1:6" x14ac:dyDescent="0.2">
      <c r="A130" s="1">
        <v>41875</v>
      </c>
      <c r="B130" s="3">
        <v>21902.425148633301</v>
      </c>
      <c r="C130" s="3">
        <v>43019.542676032703</v>
      </c>
      <c r="D130" s="3">
        <v>3.86315187668029E-3</v>
      </c>
      <c r="E130" s="3">
        <v>1.96414517497927</v>
      </c>
      <c r="F130" s="3">
        <v>2993049.3422745299</v>
      </c>
    </row>
    <row r="131" spans="1:6" x14ac:dyDescent="0.2">
      <c r="A131" s="1">
        <v>41876</v>
      </c>
      <c r="B131" s="3">
        <v>20644.545717417099</v>
      </c>
      <c r="C131" s="3">
        <v>42305.363347684601</v>
      </c>
      <c r="D131" s="3">
        <v>4.0852972776154201E-3</v>
      </c>
      <c r="E131" s="3">
        <v>2.04922713857506</v>
      </c>
      <c r="F131" s="3">
        <v>3013693.8879919499</v>
      </c>
    </row>
    <row r="132" spans="1:6" x14ac:dyDescent="0.2">
      <c r="A132" s="1">
        <v>41877</v>
      </c>
      <c r="B132" s="3">
        <v>21358.011190339999</v>
      </c>
      <c r="C132" s="3">
        <v>43241.961194416697</v>
      </c>
      <c r="D132" s="3">
        <v>3.9554863980128399E-3</v>
      </c>
      <c r="E132" s="3">
        <v>2.0246248964404798</v>
      </c>
      <c r="F132" s="3">
        <v>3035051.8991822898</v>
      </c>
    </row>
    <row r="133" spans="1:6" x14ac:dyDescent="0.2">
      <c r="A133" s="1">
        <v>41878</v>
      </c>
      <c r="B133" s="3">
        <v>20292.7473780006</v>
      </c>
      <c r="C133" s="3">
        <v>40637.3445477895</v>
      </c>
      <c r="D133" s="3">
        <v>3.9253292460549403E-3</v>
      </c>
      <c r="E133" s="3">
        <v>2.0025550897974802</v>
      </c>
      <c r="F133" s="3">
        <v>3055344.6465602899</v>
      </c>
    </row>
    <row r="134" spans="1:6" x14ac:dyDescent="0.2">
      <c r="A134" s="1">
        <v>41879</v>
      </c>
      <c r="B134" s="3">
        <v>21532.254661251802</v>
      </c>
      <c r="C134" s="3">
        <v>47437.299424391596</v>
      </c>
      <c r="D134" s="3">
        <v>4.35146263617767E-3</v>
      </c>
      <c r="E134" s="3">
        <v>2.2030809207248101</v>
      </c>
      <c r="F134" s="3">
        <v>3076876.9012215398</v>
      </c>
    </row>
    <row r="135" spans="1:6" x14ac:dyDescent="0.2">
      <c r="A135" s="1">
        <v>41880</v>
      </c>
      <c r="B135" s="3">
        <v>21284.096801176998</v>
      </c>
      <c r="C135" s="3">
        <v>47161.976754050098</v>
      </c>
      <c r="D135" s="3">
        <v>4.3544454266510801E-3</v>
      </c>
      <c r="E135" s="3">
        <v>2.2158317167323802</v>
      </c>
      <c r="F135" s="3">
        <v>3098160.9980227202</v>
      </c>
    </row>
    <row r="136" spans="1:6" x14ac:dyDescent="0.2">
      <c r="A136" s="1">
        <v>41881</v>
      </c>
      <c r="B136" s="3">
        <v>21341.5674965299</v>
      </c>
      <c r="C136" s="3">
        <v>52363.076767077298</v>
      </c>
      <c r="D136" s="3">
        <v>4.89465595207481E-3</v>
      </c>
      <c r="E136" s="3">
        <v>2.4535722024912898</v>
      </c>
      <c r="F136" s="3">
        <v>3119502.56551925</v>
      </c>
    </row>
    <row r="137" spans="1:6" x14ac:dyDescent="0.2">
      <c r="A137" s="1">
        <v>41882</v>
      </c>
      <c r="B137" s="3">
        <v>20028.078409260601</v>
      </c>
      <c r="C137" s="3">
        <v>44125.627505406403</v>
      </c>
      <c r="D137" s="3">
        <v>4.6042542703097602E-3</v>
      </c>
      <c r="E137" s="3">
        <v>2.2031882741683102</v>
      </c>
      <c r="F137" s="3">
        <v>3139530.6439285101</v>
      </c>
    </row>
    <row r="138" spans="1:6" x14ac:dyDescent="0.2">
      <c r="A138" s="1">
        <v>41883</v>
      </c>
      <c r="B138" s="3">
        <v>21031.073800607399</v>
      </c>
      <c r="C138" s="3">
        <v>43281.1878459988</v>
      </c>
      <c r="D138" s="3">
        <v>4.3367414874342404E-3</v>
      </c>
      <c r="E138" s="3">
        <v>2.0579637662033599</v>
      </c>
      <c r="F138" s="3">
        <v>3160561.71772912</v>
      </c>
    </row>
    <row r="139" spans="1:6" x14ac:dyDescent="0.2">
      <c r="A139" s="1">
        <v>41884</v>
      </c>
      <c r="B139" s="3">
        <v>20600.617174433901</v>
      </c>
      <c r="C139" s="3">
        <v>39873.152164763902</v>
      </c>
      <c r="D139" s="3">
        <v>4.0796939199298698E-3</v>
      </c>
      <c r="E139" s="3">
        <v>1.9355319225216201</v>
      </c>
      <c r="F139" s="3">
        <v>3181162.3349035499</v>
      </c>
    </row>
    <row r="140" spans="1:6" x14ac:dyDescent="0.2">
      <c r="A140" s="1">
        <v>41885</v>
      </c>
      <c r="B140" s="3">
        <v>20369.1670444433</v>
      </c>
      <c r="C140" s="3">
        <v>41408.235695158401</v>
      </c>
      <c r="D140" s="3">
        <v>4.2891624576271298E-3</v>
      </c>
      <c r="E140" s="3">
        <v>2.0328880216265199</v>
      </c>
      <c r="F140" s="3">
        <v>3201531.5019479902</v>
      </c>
    </row>
    <row r="141" spans="1:6" x14ac:dyDescent="0.2">
      <c r="A141" s="1">
        <v>41886</v>
      </c>
      <c r="B141" s="3">
        <v>21126.990721307699</v>
      </c>
      <c r="C141" s="3">
        <v>44036.664749841999</v>
      </c>
      <c r="D141" s="3">
        <v>4.2577004967854996E-3</v>
      </c>
      <c r="E141" s="3">
        <v>2.0843794239673099</v>
      </c>
      <c r="F141" s="3">
        <v>3222658.4926693002</v>
      </c>
    </row>
    <row r="142" spans="1:6" x14ac:dyDescent="0.2">
      <c r="A142" s="1">
        <v>41887</v>
      </c>
      <c r="B142" s="3">
        <v>20900.618459242702</v>
      </c>
      <c r="C142" s="3">
        <v>40793.916239916303</v>
      </c>
      <c r="D142" s="3">
        <v>4.0768775973115002E-3</v>
      </c>
      <c r="E142" s="3">
        <v>1.9518042645229201</v>
      </c>
      <c r="F142" s="3">
        <v>3243559.1111285398</v>
      </c>
    </row>
    <row r="143" spans="1:6" x14ac:dyDescent="0.2">
      <c r="A143" s="1">
        <v>41888</v>
      </c>
      <c r="B143" s="3">
        <v>20934.308251230399</v>
      </c>
      <c r="C143" s="3">
        <v>40253.4555212013</v>
      </c>
      <c r="D143" s="3">
        <v>4.0005747603740396E-3</v>
      </c>
      <c r="E143" s="3">
        <v>1.9228462215289801</v>
      </c>
      <c r="F143" s="3">
        <v>3264493.4193797698</v>
      </c>
    </row>
    <row r="144" spans="1:6" x14ac:dyDescent="0.2">
      <c r="A144" s="1">
        <v>41889</v>
      </c>
      <c r="B144" s="3">
        <v>21386.7162433269</v>
      </c>
      <c r="C144" s="3">
        <v>39755.695638230303</v>
      </c>
      <c r="D144" s="3">
        <v>3.8859338059614198E-3</v>
      </c>
      <c r="E144" s="3">
        <v>1.85889667146236</v>
      </c>
      <c r="F144" s="3">
        <v>3285880.1356231002</v>
      </c>
    </row>
    <row r="145" spans="1:6" x14ac:dyDescent="0.2">
      <c r="A145" s="1">
        <v>41890</v>
      </c>
      <c r="B145" s="3">
        <v>19860.471385360699</v>
      </c>
      <c r="C145" s="3">
        <v>36754.996958922202</v>
      </c>
      <c r="D145" s="3">
        <v>3.9461781507890096E-3</v>
      </c>
      <c r="E145" s="3">
        <v>1.8506608552108501</v>
      </c>
      <c r="F145" s="3">
        <v>3305740.60700846</v>
      </c>
    </row>
    <row r="146" spans="1:6" x14ac:dyDescent="0.2">
      <c r="A146" s="1">
        <v>41891</v>
      </c>
      <c r="B146" s="3">
        <v>20654.866716207202</v>
      </c>
      <c r="C146" s="3">
        <v>36328.159395564697</v>
      </c>
      <c r="D146" s="3">
        <v>3.7144112244301502E-3</v>
      </c>
      <c r="E146" s="3">
        <v>1.7588183886492601</v>
      </c>
      <c r="F146" s="3">
        <v>3326395.4737246698</v>
      </c>
    </row>
    <row r="147" spans="1:6" x14ac:dyDescent="0.2">
      <c r="A147" s="1">
        <v>41892</v>
      </c>
      <c r="B147" s="3">
        <v>20318.0811277424</v>
      </c>
      <c r="C147" s="3">
        <v>39642.611792909498</v>
      </c>
      <c r="D147" s="3">
        <v>4.0836925873757998E-3</v>
      </c>
      <c r="E147" s="3">
        <v>1.9511001823287999</v>
      </c>
      <c r="F147" s="3">
        <v>3346713.5548524102</v>
      </c>
    </row>
    <row r="148" spans="1:6" x14ac:dyDescent="0.2">
      <c r="A148" s="1">
        <v>41893</v>
      </c>
      <c r="B148" s="3">
        <v>20567.238707353499</v>
      </c>
      <c r="C148" s="3">
        <v>39725.621315459997</v>
      </c>
      <c r="D148" s="3">
        <v>4.0469696978375101E-3</v>
      </c>
      <c r="E148" s="3">
        <v>1.93149998795204</v>
      </c>
      <c r="F148" s="3">
        <v>3367280.7935597701</v>
      </c>
    </row>
    <row r="149" spans="1:6" x14ac:dyDescent="0.2">
      <c r="A149" s="1">
        <v>41894</v>
      </c>
      <c r="B149" s="3">
        <v>20913.992094937399</v>
      </c>
      <c r="C149" s="3">
        <v>38912.907044708802</v>
      </c>
      <c r="D149" s="3">
        <v>3.9253725891291603E-3</v>
      </c>
      <c r="E149" s="3">
        <v>1.86061593922704</v>
      </c>
      <c r="F149" s="3">
        <v>3388194.7856546999</v>
      </c>
    </row>
    <row r="150" spans="1:6" x14ac:dyDescent="0.2">
      <c r="A150" s="1">
        <v>41895</v>
      </c>
      <c r="B150" s="3">
        <v>20799.727586251502</v>
      </c>
      <c r="C150" s="3">
        <v>38021.284374583302</v>
      </c>
      <c r="D150" s="3">
        <v>3.8245179088252299E-3</v>
      </c>
      <c r="E150" s="3">
        <v>1.8279703047512601</v>
      </c>
      <c r="F150" s="3">
        <v>3408994.5132409502</v>
      </c>
    </row>
    <row r="151" spans="1:6" x14ac:dyDescent="0.2">
      <c r="A151" s="1">
        <v>41896</v>
      </c>
      <c r="B151" s="3">
        <v>21156.868059502802</v>
      </c>
      <c r="C151" s="3">
        <v>38245.798052801401</v>
      </c>
      <c r="D151" s="3">
        <v>3.8005514523670198E-3</v>
      </c>
      <c r="E151" s="3">
        <v>1.80772494044188</v>
      </c>
      <c r="F151" s="3">
        <v>3430151.3813004601</v>
      </c>
    </row>
    <row r="152" spans="1:6" x14ac:dyDescent="0.2">
      <c r="A152" s="1">
        <v>41897</v>
      </c>
      <c r="B152" s="3">
        <v>19652.5271824632</v>
      </c>
      <c r="C152" s="3">
        <v>37195.422530276497</v>
      </c>
      <c r="D152" s="3">
        <v>4.00429676066628E-3</v>
      </c>
      <c r="E152" s="3">
        <v>1.8926534071133401</v>
      </c>
      <c r="F152" s="3">
        <v>3449803.9084829199</v>
      </c>
    </row>
    <row r="153" spans="1:6" x14ac:dyDescent="0.2">
      <c r="A153" s="1">
        <v>41898</v>
      </c>
      <c r="B153" s="3">
        <v>20656.354239594901</v>
      </c>
      <c r="C153" s="3">
        <v>37948.366986526897</v>
      </c>
      <c r="D153" s="3">
        <v>3.9578114061951898E-3</v>
      </c>
      <c r="E153" s="3">
        <v>1.8371280113789901</v>
      </c>
      <c r="F153" s="3">
        <v>3470460.2627225202</v>
      </c>
    </row>
    <row r="154" spans="1:6" x14ac:dyDescent="0.2">
      <c r="A154" s="1">
        <v>41899</v>
      </c>
      <c r="B154" s="3">
        <v>20041.500346516099</v>
      </c>
      <c r="C154" s="3">
        <v>34714.920828732596</v>
      </c>
      <c r="D154" s="3">
        <v>3.7957492419637699E-3</v>
      </c>
      <c r="E154" s="3">
        <v>1.7321517964480799</v>
      </c>
      <c r="F154" s="3">
        <v>3490501.7630690299</v>
      </c>
    </row>
    <row r="155" spans="1:6" x14ac:dyDescent="0.2">
      <c r="A155" s="1">
        <v>41900</v>
      </c>
      <c r="B155" s="3">
        <v>20202.084437704601</v>
      </c>
      <c r="C155" s="3">
        <v>31847.881852058301</v>
      </c>
      <c r="D155" s="3">
        <v>3.6929927475160699E-3</v>
      </c>
      <c r="E155" s="3">
        <v>1.5764651390436899</v>
      </c>
      <c r="F155" s="3">
        <v>3510703.8475067401</v>
      </c>
    </row>
    <row r="156" spans="1:6" x14ac:dyDescent="0.2">
      <c r="A156" s="1">
        <v>41901</v>
      </c>
      <c r="B156" s="3">
        <v>20653.749656867702</v>
      </c>
      <c r="C156" s="3">
        <v>29671.9708889063</v>
      </c>
      <c r="D156" s="3">
        <v>3.6472727393337301E-3</v>
      </c>
      <c r="E156" s="3">
        <v>1.43663844976643</v>
      </c>
      <c r="F156" s="3">
        <v>3531357.5971635999</v>
      </c>
    </row>
    <row r="157" spans="1:6" x14ac:dyDescent="0.2">
      <c r="A157" s="1">
        <v>41902</v>
      </c>
      <c r="B157" s="3">
        <v>20657.9504963615</v>
      </c>
      <c r="C157" s="3">
        <v>26291.8155704456</v>
      </c>
      <c r="D157" s="3">
        <v>3.0963342670952501E-3</v>
      </c>
      <c r="E157" s="3">
        <v>1.2727213948487499</v>
      </c>
      <c r="F157" s="3">
        <v>3552015.5476599699</v>
      </c>
    </row>
    <row r="158" spans="1:6" x14ac:dyDescent="0.2">
      <c r="A158" s="1">
        <v>41903</v>
      </c>
      <c r="B158" s="3">
        <v>19527.503266697298</v>
      </c>
      <c r="C158" s="3">
        <v>24944.572067824502</v>
      </c>
      <c r="D158" s="3">
        <v>3.1902914190531798E-3</v>
      </c>
      <c r="E158" s="3">
        <v>1.2774071383905801</v>
      </c>
      <c r="F158" s="3">
        <v>3571543.0509266602</v>
      </c>
    </row>
    <row r="159" spans="1:6" x14ac:dyDescent="0.2">
      <c r="A159" s="1">
        <v>41904</v>
      </c>
      <c r="B159" s="3">
        <v>19832.167824595799</v>
      </c>
      <c r="C159" s="3">
        <v>24825.427711829601</v>
      </c>
      <c r="D159" s="3">
        <v>3.12255720689656E-3</v>
      </c>
      <c r="E159" s="3">
        <v>1.2517757983593301</v>
      </c>
      <c r="F159" s="3">
        <v>3591375.2187512601</v>
      </c>
    </row>
    <row r="160" spans="1:6" x14ac:dyDescent="0.2">
      <c r="A160" s="1">
        <v>41905</v>
      </c>
      <c r="B160" s="3">
        <v>20519.730403965699</v>
      </c>
      <c r="C160" s="3">
        <v>30436.350269269798</v>
      </c>
      <c r="D160" s="3">
        <v>3.38266854997078E-3</v>
      </c>
      <c r="E160" s="3">
        <v>1.4832724246410001</v>
      </c>
      <c r="F160" s="3">
        <v>3611894.9491552198</v>
      </c>
    </row>
    <row r="161" spans="1:6" x14ac:dyDescent="0.2">
      <c r="A161" s="1">
        <v>41906</v>
      </c>
      <c r="B161" s="3">
        <v>20139.162687587501</v>
      </c>
      <c r="C161" s="3">
        <v>30385.406517706801</v>
      </c>
      <c r="D161" s="3">
        <v>3.5609434982466501E-3</v>
      </c>
      <c r="E161" s="3">
        <v>1.50877208695645</v>
      </c>
      <c r="F161" s="3">
        <v>3632034.1118428102</v>
      </c>
    </row>
    <row r="162" spans="1:6" x14ac:dyDescent="0.2">
      <c r="A162" s="1">
        <v>41907</v>
      </c>
      <c r="B162" s="3">
        <v>19983.811792026001</v>
      </c>
      <c r="C162" s="3">
        <v>28063.867208166801</v>
      </c>
      <c r="D162" s="3">
        <v>3.42906127761543E-3</v>
      </c>
      <c r="E162" s="3">
        <v>1.4043300397457199</v>
      </c>
      <c r="F162" s="3">
        <v>3652017.9236348402</v>
      </c>
    </row>
    <row r="163" spans="1:6" x14ac:dyDescent="0.2">
      <c r="A163" s="1">
        <v>41908</v>
      </c>
      <c r="B163" s="3">
        <v>21162.858114281</v>
      </c>
      <c r="C163" s="3">
        <v>29231.990365351001</v>
      </c>
      <c r="D163" s="3">
        <v>3.4080765108123801E-3</v>
      </c>
      <c r="E163" s="3">
        <v>1.3812874521719201</v>
      </c>
      <c r="F163" s="3">
        <v>3673180.78174912</v>
      </c>
    </row>
    <row r="164" spans="1:6" x14ac:dyDescent="0.2">
      <c r="A164" s="1">
        <v>41909</v>
      </c>
      <c r="B164" s="3">
        <v>19562.327536606001</v>
      </c>
      <c r="C164" s="3">
        <v>25532.830452299499</v>
      </c>
      <c r="D164" s="3">
        <v>3.2581285213325499E-3</v>
      </c>
      <c r="E164" s="3">
        <v>1.3052041176859599</v>
      </c>
      <c r="F164" s="3">
        <v>3692743.1092857202</v>
      </c>
    </row>
    <row r="165" spans="1:6" x14ac:dyDescent="0.2">
      <c r="A165" s="1">
        <v>41910</v>
      </c>
      <c r="B165" s="3">
        <v>20034.2964505161</v>
      </c>
      <c r="C165" s="3">
        <v>24291.844433111</v>
      </c>
      <c r="D165" s="3">
        <v>3.22863269900642E-3</v>
      </c>
      <c r="E165" s="3">
        <v>1.2125129770896099</v>
      </c>
      <c r="F165" s="3">
        <v>3712777.4057362401</v>
      </c>
    </row>
    <row r="166" spans="1:6" x14ac:dyDescent="0.2">
      <c r="A166" s="1">
        <v>41911</v>
      </c>
      <c r="B166" s="3">
        <v>20455.5790860036</v>
      </c>
      <c r="C166" s="3">
        <v>23486.601218627398</v>
      </c>
      <c r="D166" s="3">
        <v>3.0776866691992902E-3</v>
      </c>
      <c r="E166" s="3">
        <v>1.14817581647922</v>
      </c>
      <c r="F166" s="3">
        <v>3733232.9848222402</v>
      </c>
    </row>
    <row r="167" spans="1:6" x14ac:dyDescent="0.2">
      <c r="A167" s="1">
        <v>41912</v>
      </c>
      <c r="B167" s="3">
        <v>20749.858286798601</v>
      </c>
      <c r="C167" s="3">
        <v>25261.7113566464</v>
      </c>
      <c r="D167" s="3">
        <v>3.1275434172998201E-3</v>
      </c>
      <c r="E167" s="3">
        <v>1.2174401871803799</v>
      </c>
      <c r="F167" s="3">
        <v>3753982.8431090401</v>
      </c>
    </row>
    <row r="168" spans="1:6" x14ac:dyDescent="0.2">
      <c r="A168" s="1">
        <v>41913</v>
      </c>
      <c r="B168" s="3">
        <v>20015.822221537299</v>
      </c>
      <c r="C168" s="3">
        <v>23893.867133434502</v>
      </c>
      <c r="D168" s="3">
        <v>3.1175757895967101E-3</v>
      </c>
      <c r="E168" s="3">
        <v>1.1937489686396401</v>
      </c>
      <c r="F168" s="3">
        <v>3773998.66533058</v>
      </c>
    </row>
    <row r="169" spans="1:6" x14ac:dyDescent="0.2">
      <c r="A169" s="1">
        <v>41914</v>
      </c>
      <c r="B169" s="3">
        <v>19331.199020042601</v>
      </c>
      <c r="C169" s="3">
        <v>22806.984439633401</v>
      </c>
      <c r="D169" s="3">
        <v>3.1670348030391499E-3</v>
      </c>
      <c r="E169" s="3">
        <v>1.17980185377985</v>
      </c>
      <c r="F169" s="3">
        <v>3793329.8643506202</v>
      </c>
    </row>
    <row r="170" spans="1:6" x14ac:dyDescent="0.2">
      <c r="A170" s="1">
        <v>41915</v>
      </c>
      <c r="B170" s="3">
        <v>19940.386181146801</v>
      </c>
      <c r="C170" s="3">
        <v>21860.337680796001</v>
      </c>
      <c r="D170" s="3">
        <v>3.06510948012857E-3</v>
      </c>
      <c r="E170" s="3">
        <v>1.09628456952677</v>
      </c>
      <c r="F170" s="3">
        <v>3813270.2505317698</v>
      </c>
    </row>
    <row r="171" spans="1:6" x14ac:dyDescent="0.2">
      <c r="A171" s="1">
        <v>41916</v>
      </c>
      <c r="B171" s="3">
        <v>19922.235025493599</v>
      </c>
      <c r="C171" s="3">
        <v>19491.279592440998</v>
      </c>
      <c r="D171" s="3">
        <v>2.9753358363530098E-3</v>
      </c>
      <c r="E171" s="3">
        <v>0.97836811821057901</v>
      </c>
      <c r="F171" s="3">
        <v>3833192.48555726</v>
      </c>
    </row>
    <row r="172" spans="1:6" x14ac:dyDescent="0.2">
      <c r="A172" s="1">
        <v>41917</v>
      </c>
      <c r="B172" s="3">
        <v>19968.862534175001</v>
      </c>
      <c r="C172" s="3">
        <v>17701.6156337418</v>
      </c>
      <c r="D172" s="3">
        <v>2.74593796902396E-3</v>
      </c>
      <c r="E172" s="3">
        <v>0.88646088896886699</v>
      </c>
      <c r="F172" s="3">
        <v>3853161.3480914398</v>
      </c>
    </row>
    <row r="173" spans="1:6" x14ac:dyDescent="0.2">
      <c r="A173" s="1">
        <v>41918</v>
      </c>
      <c r="B173" s="3">
        <v>20067.688853938002</v>
      </c>
      <c r="C173" s="3">
        <v>19422.061167458902</v>
      </c>
      <c r="D173" s="3">
        <v>2.9614964488603101E-3</v>
      </c>
      <c r="E173" s="3">
        <v>0.96782750165311804</v>
      </c>
      <c r="F173" s="3">
        <v>3873229.0369453798</v>
      </c>
    </row>
    <row r="174" spans="1:6" x14ac:dyDescent="0.2">
      <c r="A174" s="1">
        <v>41919</v>
      </c>
      <c r="B174" s="3">
        <v>19729.142448206901</v>
      </c>
      <c r="C174" s="3">
        <v>19698.6229532168</v>
      </c>
      <c r="D174" s="3">
        <v>2.99323228112215E-3</v>
      </c>
      <c r="E174" s="3">
        <v>0.99845307544054696</v>
      </c>
      <c r="F174" s="3">
        <v>3892958.1793935802</v>
      </c>
    </row>
    <row r="175" spans="1:6" x14ac:dyDescent="0.2">
      <c r="A175" s="1">
        <v>41920</v>
      </c>
      <c r="B175" s="3">
        <v>19808.079319818899</v>
      </c>
      <c r="C175" s="3">
        <v>21836.8774446438</v>
      </c>
      <c r="D175" s="3">
        <v>3.1106093237872599E-3</v>
      </c>
      <c r="E175" s="3">
        <v>1.1024227585152599</v>
      </c>
      <c r="F175" s="3">
        <v>3912766.2587134</v>
      </c>
    </row>
    <row r="176" spans="1:6" x14ac:dyDescent="0.2">
      <c r="A176" s="1">
        <v>41921</v>
      </c>
      <c r="B176" s="3">
        <v>19934.995296082299</v>
      </c>
      <c r="C176" s="3">
        <v>21959.8677425938</v>
      </c>
      <c r="D176" s="3">
        <v>3.0454070789012102E-3</v>
      </c>
      <c r="E176" s="3">
        <v>1.10157376093836</v>
      </c>
      <c r="F176" s="3">
        <v>3932701.2540094801</v>
      </c>
    </row>
    <row r="177" spans="1:6" x14ac:dyDescent="0.2">
      <c r="A177" s="1">
        <v>41922</v>
      </c>
      <c r="B177" s="3">
        <v>19913.208128077102</v>
      </c>
      <c r="C177" s="3">
        <v>22648.679005990602</v>
      </c>
      <c r="D177" s="3">
        <v>3.16912823962594E-3</v>
      </c>
      <c r="E177" s="3">
        <v>1.1373696724465301</v>
      </c>
      <c r="F177" s="3">
        <v>3952614.4621375599</v>
      </c>
    </row>
    <row r="178" spans="1:6" x14ac:dyDescent="0.2">
      <c r="A178" s="1">
        <v>41923</v>
      </c>
      <c r="B178" s="3">
        <v>19966.452804696499</v>
      </c>
      <c r="C178" s="3">
        <v>21603.2650062539</v>
      </c>
      <c r="D178" s="3">
        <v>2.9896465119812901E-3</v>
      </c>
      <c r="E178" s="3">
        <v>1.08197811687274</v>
      </c>
      <c r="F178" s="3">
        <v>3972580.9149422599</v>
      </c>
    </row>
    <row r="179" spans="1:6" x14ac:dyDescent="0.2">
      <c r="A179" s="1">
        <v>41924</v>
      </c>
      <c r="B179" s="3">
        <v>19210.484855869501</v>
      </c>
      <c r="C179" s="3">
        <v>21008.200368140999</v>
      </c>
      <c r="D179" s="3">
        <v>2.8940543419053301E-3</v>
      </c>
      <c r="E179" s="3">
        <v>1.09357991356071</v>
      </c>
      <c r="F179" s="3">
        <v>3991791.3997981302</v>
      </c>
    </row>
    <row r="180" spans="1:6" x14ac:dyDescent="0.2">
      <c r="A180" s="1">
        <v>41925</v>
      </c>
      <c r="B180" s="3">
        <v>19782.836578993902</v>
      </c>
      <c r="C180" s="3">
        <v>21912.9172284944</v>
      </c>
      <c r="D180" s="3">
        <v>2.8257385973115201E-3</v>
      </c>
      <c r="E180" s="3">
        <v>1.1076731661304</v>
      </c>
      <c r="F180" s="3">
        <v>4011574.23637712</v>
      </c>
    </row>
    <row r="181" spans="1:6" x14ac:dyDescent="0.2">
      <c r="A181" s="1">
        <v>41926</v>
      </c>
      <c r="B181" s="3">
        <v>19306.332880482401</v>
      </c>
      <c r="C181" s="3">
        <v>20935.7969496511</v>
      </c>
      <c r="D181" s="3">
        <v>2.7050461344243098E-3</v>
      </c>
      <c r="E181" s="3">
        <v>1.0844004959023601</v>
      </c>
      <c r="F181" s="3">
        <v>4030880.5692575998</v>
      </c>
    </row>
    <row r="182" spans="1:6" x14ac:dyDescent="0.2">
      <c r="A182" s="1">
        <v>41927</v>
      </c>
      <c r="B182" s="3">
        <v>19775.327723718001</v>
      </c>
      <c r="C182" s="3">
        <v>19892.953204549602</v>
      </c>
      <c r="D182" s="3">
        <v>2.5491184026884901E-3</v>
      </c>
      <c r="E182" s="3">
        <v>1.0059480926169699</v>
      </c>
      <c r="F182" s="3">
        <v>4050655.8969813199</v>
      </c>
    </row>
    <row r="183" spans="1:6" x14ac:dyDescent="0.2">
      <c r="A183" s="1">
        <v>41928</v>
      </c>
      <c r="B183" s="3">
        <v>19185.789750555901</v>
      </c>
      <c r="C183" s="3">
        <v>19340.7895358526</v>
      </c>
      <c r="D183" s="3">
        <v>2.63673099006428E-3</v>
      </c>
      <c r="E183" s="3">
        <v>1.00807888480547</v>
      </c>
      <c r="F183" s="3">
        <v>4069841.6867318801</v>
      </c>
    </row>
    <row r="184" spans="1:6" x14ac:dyDescent="0.2">
      <c r="A184" s="1">
        <v>41929</v>
      </c>
      <c r="B184" s="3">
        <v>19699.442200702899</v>
      </c>
      <c r="C184" s="3">
        <v>19283.1140101643</v>
      </c>
      <c r="D184" s="3">
        <v>2.5611302162478001E-3</v>
      </c>
      <c r="E184" s="3">
        <v>0.97886599090994897</v>
      </c>
      <c r="F184" s="3">
        <v>4089541.1289325799</v>
      </c>
    </row>
    <row r="185" spans="1:6" x14ac:dyDescent="0.2">
      <c r="A185" s="1">
        <v>41930</v>
      </c>
      <c r="B185" s="3">
        <v>19989.420048858501</v>
      </c>
      <c r="C185" s="3">
        <v>19401.841220342201</v>
      </c>
      <c r="D185" s="3">
        <v>2.48050711279953E-3</v>
      </c>
      <c r="E185" s="3">
        <v>0.97060550896023701</v>
      </c>
      <c r="F185" s="3">
        <v>4109530.5489814398</v>
      </c>
    </row>
    <row r="186" spans="1:6" x14ac:dyDescent="0.2">
      <c r="A186" s="1">
        <v>41931</v>
      </c>
      <c r="B186" s="3">
        <v>19328.802960676901</v>
      </c>
      <c r="C186" s="3">
        <v>19298.9273983612</v>
      </c>
      <c r="D186" s="3">
        <v>2.5688041466978302E-3</v>
      </c>
      <c r="E186" s="3">
        <v>0.99845435010246297</v>
      </c>
      <c r="F186" s="3">
        <v>4128859.3519421201</v>
      </c>
    </row>
    <row r="187" spans="1:6" x14ac:dyDescent="0.2">
      <c r="A187" s="1">
        <v>41932</v>
      </c>
      <c r="B187" s="3">
        <v>19065.6484988804</v>
      </c>
      <c r="C187" s="3">
        <v>18187.264464913998</v>
      </c>
      <c r="D187" s="3">
        <v>2.5024956019871398E-3</v>
      </c>
      <c r="E187" s="3">
        <v>0.95392844706971902</v>
      </c>
      <c r="F187" s="3">
        <v>4147925.0004409999</v>
      </c>
    </row>
    <row r="188" spans="1:6" x14ac:dyDescent="0.2">
      <c r="A188" s="1">
        <v>41933</v>
      </c>
      <c r="B188" s="3">
        <v>18988.701305005899</v>
      </c>
      <c r="C188" s="3">
        <v>18025.051406086299</v>
      </c>
      <c r="D188" s="3">
        <v>2.4642782641729902E-3</v>
      </c>
      <c r="E188" s="3">
        <v>0.94925140569431399</v>
      </c>
      <c r="F188" s="3">
        <v>4166913.701746</v>
      </c>
    </row>
    <row r="189" spans="1:6" x14ac:dyDescent="0.2">
      <c r="A189" s="1">
        <v>41934</v>
      </c>
      <c r="B189" s="3">
        <v>19438.4425080863</v>
      </c>
      <c r="C189" s="3">
        <v>18446.592515864599</v>
      </c>
      <c r="D189" s="3">
        <v>2.4921947159555801E-3</v>
      </c>
      <c r="E189" s="3">
        <v>0.948974821835185</v>
      </c>
      <c r="F189" s="3">
        <v>4186352.1442540898</v>
      </c>
    </row>
    <row r="190" spans="1:6" x14ac:dyDescent="0.2">
      <c r="A190" s="1">
        <v>41935</v>
      </c>
      <c r="B190" s="3">
        <v>19821.312793945199</v>
      </c>
      <c r="C190" s="3">
        <v>17014.022592233301</v>
      </c>
      <c r="D190" s="3">
        <v>2.4020781443600198E-3</v>
      </c>
      <c r="E190" s="3">
        <v>0.85837011751464798</v>
      </c>
      <c r="F190" s="3">
        <v>4206173.4570480296</v>
      </c>
    </row>
    <row r="191" spans="1:6" x14ac:dyDescent="0.2">
      <c r="A191" s="1">
        <v>41936</v>
      </c>
      <c r="B191" s="3">
        <v>19855.2674539199</v>
      </c>
      <c r="C191" s="3">
        <v>15235.096987650701</v>
      </c>
      <c r="D191" s="3">
        <v>2.1463843173582702E-3</v>
      </c>
      <c r="E191" s="3">
        <v>0.76730756828173696</v>
      </c>
      <c r="F191" s="3">
        <v>4226028.7245019497</v>
      </c>
    </row>
    <row r="192" spans="1:6" x14ac:dyDescent="0.2">
      <c r="A192" s="1">
        <v>41937</v>
      </c>
      <c r="B192" s="3">
        <v>18854.040570693</v>
      </c>
      <c r="C192" s="3">
        <v>13918.425069290901</v>
      </c>
      <c r="D192" s="3">
        <v>2.1347476540035E-3</v>
      </c>
      <c r="E192" s="3">
        <v>0.73821974749147101</v>
      </c>
      <c r="F192" s="3">
        <v>4244882.7650726503</v>
      </c>
    </row>
    <row r="193" spans="1:6" x14ac:dyDescent="0.2">
      <c r="A193" s="1">
        <v>41938</v>
      </c>
      <c r="B193" s="3">
        <v>18940.601953136102</v>
      </c>
      <c r="C193" s="3">
        <v>13116.352248208999</v>
      </c>
      <c r="D193" s="3">
        <v>1.96129883401519E-3</v>
      </c>
      <c r="E193" s="3">
        <v>0.69249922894015004</v>
      </c>
      <c r="F193" s="3">
        <v>4263823.3670257796</v>
      </c>
    </row>
    <row r="194" spans="1:6" x14ac:dyDescent="0.2">
      <c r="A194" s="1">
        <v>41939</v>
      </c>
      <c r="B194" s="3">
        <v>18853.942615613501</v>
      </c>
      <c r="C194" s="3">
        <v>13696.17430447</v>
      </c>
      <c r="D194" s="3">
        <v>2.0754369941554602E-3</v>
      </c>
      <c r="E194" s="3">
        <v>0.72643555693905004</v>
      </c>
      <c r="F194" s="3">
        <v>4282677.3096414004</v>
      </c>
    </row>
    <row r="195" spans="1:6" x14ac:dyDescent="0.2">
      <c r="A195" s="1">
        <v>41940</v>
      </c>
      <c r="B195" s="3">
        <v>18630.3667855985</v>
      </c>
      <c r="C195" s="3">
        <v>12800.097193969699</v>
      </c>
      <c r="D195" s="3">
        <v>1.9372569982466299E-3</v>
      </c>
      <c r="E195" s="3">
        <v>0.68705556585522298</v>
      </c>
      <c r="F195" s="3">
        <v>4301307.67642699</v>
      </c>
    </row>
    <row r="196" spans="1:6" x14ac:dyDescent="0.2">
      <c r="A196" s="1">
        <v>41941</v>
      </c>
      <c r="B196" s="3">
        <v>19770.645346870599</v>
      </c>
      <c r="C196" s="3">
        <v>12528.4266121119</v>
      </c>
      <c r="D196" s="3">
        <v>1.8995489602571601E-3</v>
      </c>
      <c r="E196" s="3">
        <v>0.633688298601494</v>
      </c>
      <c r="F196" s="3">
        <v>4321078.3217738699</v>
      </c>
    </row>
    <row r="197" spans="1:6" x14ac:dyDescent="0.2">
      <c r="A197" s="1">
        <v>41942</v>
      </c>
      <c r="B197" s="3">
        <v>19416.013728363199</v>
      </c>
      <c r="C197" s="3">
        <v>12077.965290629099</v>
      </c>
      <c r="D197" s="3">
        <v>1.80512220923436E-3</v>
      </c>
      <c r="E197" s="3">
        <v>0.62206204937862397</v>
      </c>
      <c r="F197" s="3">
        <v>4340494.3355022296</v>
      </c>
    </row>
    <row r="198" spans="1:6" x14ac:dyDescent="0.2">
      <c r="A198" s="1">
        <v>41943</v>
      </c>
      <c r="B198" s="3">
        <v>19771.4595058411</v>
      </c>
      <c r="C198" s="3">
        <v>12028.314580939499</v>
      </c>
      <c r="D198" s="3">
        <v>1.80426568907072E-3</v>
      </c>
      <c r="E198" s="3">
        <v>0.60836756018876803</v>
      </c>
      <c r="F198" s="3">
        <v>4360265.7950080698</v>
      </c>
    </row>
    <row r="199" spans="1:6" x14ac:dyDescent="0.2">
      <c r="A199" s="1">
        <v>41944</v>
      </c>
      <c r="B199" s="3">
        <v>19343.737995223499</v>
      </c>
      <c r="C199" s="3">
        <v>11270.9693042201</v>
      </c>
      <c r="D199" s="3">
        <v>1.7962981572179899E-3</v>
      </c>
      <c r="E199" s="3">
        <v>0.58266759542562396</v>
      </c>
      <c r="F199" s="3">
        <v>4379609.5330032902</v>
      </c>
    </row>
    <row r="200" spans="1:6" x14ac:dyDescent="0.2">
      <c r="A200" s="1">
        <v>41945</v>
      </c>
      <c r="B200" s="3">
        <v>18841.9876977001</v>
      </c>
      <c r="C200" s="3">
        <v>10845.1458174984</v>
      </c>
      <c r="D200" s="3">
        <v>1.7751318439508999E-3</v>
      </c>
      <c r="E200" s="3">
        <v>0.57558395597627299</v>
      </c>
      <c r="F200" s="3">
        <v>4398451.5207009902</v>
      </c>
    </row>
    <row r="201" spans="1:6" x14ac:dyDescent="0.2">
      <c r="A201" s="1">
        <v>41946</v>
      </c>
      <c r="B201" s="3">
        <v>18434.998300379899</v>
      </c>
      <c r="C201" s="3">
        <v>10645.2945869328</v>
      </c>
      <c r="D201" s="3">
        <v>1.77479392168322E-3</v>
      </c>
      <c r="E201" s="3">
        <v>0.577450261371244</v>
      </c>
      <c r="F201" s="3">
        <v>4416886.5190013703</v>
      </c>
    </row>
    <row r="202" spans="1:6" x14ac:dyDescent="0.2">
      <c r="A202" s="1">
        <v>41947</v>
      </c>
      <c r="B202" s="3">
        <v>19511.0796021264</v>
      </c>
      <c r="C202" s="3">
        <v>10840.8648609744</v>
      </c>
      <c r="D202" s="3">
        <v>1.6854636879018101E-3</v>
      </c>
      <c r="E202" s="3">
        <v>0.55562608948574099</v>
      </c>
      <c r="F202" s="3">
        <v>4436397.5986035001</v>
      </c>
    </row>
    <row r="203" spans="1:6" x14ac:dyDescent="0.2">
      <c r="A203" s="1">
        <v>41948</v>
      </c>
      <c r="B203" s="3">
        <v>18049.9432168862</v>
      </c>
      <c r="C203" s="3">
        <v>10317.215501081</v>
      </c>
      <c r="D203" s="3">
        <v>1.68708074985388E-3</v>
      </c>
      <c r="E203" s="3">
        <v>0.57159268464784097</v>
      </c>
      <c r="F203" s="3">
        <v>4454447.5418203901</v>
      </c>
    </row>
    <row r="204" spans="1:6" x14ac:dyDescent="0.2">
      <c r="A204" s="1">
        <v>41949</v>
      </c>
      <c r="B204" s="3">
        <v>20633.912794127002</v>
      </c>
      <c r="C204" s="3">
        <v>12209.6269655246</v>
      </c>
      <c r="D204" s="3">
        <v>1.6921454915254199E-3</v>
      </c>
      <c r="E204" s="3">
        <v>0.591726207595483</v>
      </c>
      <c r="F204" s="3">
        <v>4475081.4546145098</v>
      </c>
    </row>
    <row r="205" spans="1:6" x14ac:dyDescent="0.2">
      <c r="A205" s="1">
        <v>41950</v>
      </c>
      <c r="B205" s="3">
        <v>19471.059326311501</v>
      </c>
      <c r="C205" s="3">
        <v>11918.3542239616</v>
      </c>
      <c r="D205" s="3">
        <v>1.78908666043249E-3</v>
      </c>
      <c r="E205" s="3">
        <v>0.61210610189329795</v>
      </c>
      <c r="F205" s="3">
        <v>4494552.5139408195</v>
      </c>
    </row>
    <row r="206" spans="1:6" x14ac:dyDescent="0.2">
      <c r="A206" s="1">
        <v>41951</v>
      </c>
      <c r="B206" s="3">
        <v>17149.006566007902</v>
      </c>
      <c r="C206" s="3">
        <v>11038.4587244349</v>
      </c>
      <c r="D206" s="3">
        <v>1.8618709427235499E-3</v>
      </c>
      <c r="E206" s="3">
        <v>0.64367919400736096</v>
      </c>
      <c r="F206" s="3">
        <v>4511701.52050683</v>
      </c>
    </row>
    <row r="207" spans="1:6" x14ac:dyDescent="0.2">
      <c r="A207" s="1">
        <v>41952</v>
      </c>
      <c r="B207" s="3">
        <v>18698.381742912399</v>
      </c>
      <c r="C207" s="3">
        <v>13501.4031390666</v>
      </c>
      <c r="D207" s="3">
        <v>1.9858159865575602E-3</v>
      </c>
      <c r="E207" s="3">
        <v>0.72206265358681698</v>
      </c>
      <c r="F207" s="3">
        <v>4530399.9022497404</v>
      </c>
    </row>
    <row r="208" spans="1:6" x14ac:dyDescent="0.2">
      <c r="A208" s="1">
        <v>41953</v>
      </c>
      <c r="B208" s="3">
        <v>19739.2901328439</v>
      </c>
      <c r="C208" s="3">
        <v>14498.144987277899</v>
      </c>
      <c r="D208" s="3">
        <v>2.0095131320864998E-3</v>
      </c>
      <c r="E208" s="3">
        <v>0.73448157910981504</v>
      </c>
      <c r="F208" s="3">
        <v>4550139.1923825899</v>
      </c>
    </row>
    <row r="209" spans="1:6" x14ac:dyDescent="0.2">
      <c r="A209" s="1">
        <v>41954</v>
      </c>
      <c r="B209" s="3">
        <v>18273.965749052699</v>
      </c>
      <c r="C209" s="3">
        <v>13282.2239959653</v>
      </c>
      <c r="D209" s="3">
        <v>1.9760421244885999E-3</v>
      </c>
      <c r="E209" s="3">
        <v>0.72683861720896104</v>
      </c>
      <c r="F209" s="3">
        <v>4568413.1581316404</v>
      </c>
    </row>
    <row r="210" spans="1:6" x14ac:dyDescent="0.2">
      <c r="A210" s="1">
        <v>41955</v>
      </c>
      <c r="B210" s="3">
        <v>19084.775495453101</v>
      </c>
      <c r="C210" s="3">
        <v>14167.0436570284</v>
      </c>
      <c r="D210" s="3">
        <v>1.7565944324956101E-3</v>
      </c>
      <c r="E210" s="3">
        <v>0.74232173495589504</v>
      </c>
      <c r="F210" s="3">
        <v>4587497.9336270904</v>
      </c>
    </row>
    <row r="211" spans="1:6" x14ac:dyDescent="0.2">
      <c r="A211" s="1">
        <v>41956</v>
      </c>
      <c r="B211" s="3">
        <v>18694.555399073699</v>
      </c>
      <c r="C211" s="3">
        <v>13362.3895754033</v>
      </c>
      <c r="D211" s="3">
        <v>1.6941215476329601E-3</v>
      </c>
      <c r="E211" s="3">
        <v>0.71477439768722495</v>
      </c>
      <c r="F211" s="3">
        <v>4606192.4890261702</v>
      </c>
    </row>
    <row r="212" spans="1:6" x14ac:dyDescent="0.2">
      <c r="A212" s="1">
        <v>41957</v>
      </c>
      <c r="B212" s="3">
        <v>19752.3363768815</v>
      </c>
      <c r="C212" s="3">
        <v>13690.5583839586</v>
      </c>
      <c r="D212" s="3">
        <v>1.7397845827001701E-3</v>
      </c>
      <c r="E212" s="3">
        <v>0.69311083624427905</v>
      </c>
      <c r="F212" s="3">
        <v>4625944.8254030496</v>
      </c>
    </row>
    <row r="213" spans="1:6" x14ac:dyDescent="0.2">
      <c r="A213" s="1">
        <v>41958</v>
      </c>
      <c r="B213" s="3">
        <v>18486.880673049101</v>
      </c>
      <c r="C213" s="3">
        <v>12068.2837908731</v>
      </c>
      <c r="D213" s="3">
        <v>1.7270191490356499E-3</v>
      </c>
      <c r="E213" s="3">
        <v>0.65280260116931499</v>
      </c>
      <c r="F213" s="3">
        <v>4644431.7060760995</v>
      </c>
    </row>
    <row r="214" spans="1:6" x14ac:dyDescent="0.2">
      <c r="A214" s="1">
        <v>41959</v>
      </c>
      <c r="B214" s="3">
        <v>18487.192596540601</v>
      </c>
      <c r="C214" s="3">
        <v>12155.3352272098</v>
      </c>
      <c r="D214" s="3">
        <v>1.68500901344243E-3</v>
      </c>
      <c r="E214" s="3">
        <v>0.65750032968685501</v>
      </c>
      <c r="F214" s="3">
        <v>4662918.8986726403</v>
      </c>
    </row>
    <row r="215" spans="1:6" x14ac:dyDescent="0.2">
      <c r="A215" s="1">
        <v>41960</v>
      </c>
      <c r="B215" s="3">
        <v>18917.983256715899</v>
      </c>
      <c r="C215" s="3">
        <v>11327.733330728901</v>
      </c>
      <c r="D215" s="3">
        <v>1.54523777673874E-3</v>
      </c>
      <c r="E215" s="3">
        <v>0.59878123249250503</v>
      </c>
      <c r="F215" s="3">
        <v>4681836.8819293501</v>
      </c>
    </row>
    <row r="216" spans="1:6" x14ac:dyDescent="0.2">
      <c r="A216" s="1">
        <v>41961</v>
      </c>
      <c r="B216" s="3">
        <v>18670.381978145499</v>
      </c>
      <c r="C216" s="3">
        <v>11050.765547769101</v>
      </c>
      <c r="D216" s="3">
        <v>1.5831601794272299E-3</v>
      </c>
      <c r="E216" s="3">
        <v>0.59188749114530803</v>
      </c>
      <c r="F216" s="3">
        <v>4700507.2639074996</v>
      </c>
    </row>
    <row r="217" spans="1:6" x14ac:dyDescent="0.2">
      <c r="A217" s="1">
        <v>41962</v>
      </c>
      <c r="B217" s="3">
        <v>18753.469735921801</v>
      </c>
      <c r="C217" s="3">
        <v>10440.431431794899</v>
      </c>
      <c r="D217" s="3">
        <v>1.4743120613676199E-3</v>
      </c>
      <c r="E217" s="3">
        <v>0.556719987224369</v>
      </c>
      <c r="F217" s="3">
        <v>4719260.73364342</v>
      </c>
    </row>
    <row r="218" spans="1:6" x14ac:dyDescent="0.2">
      <c r="A218" s="1">
        <v>41963</v>
      </c>
      <c r="B218" s="3">
        <v>18365.729881546398</v>
      </c>
      <c r="C218" s="3">
        <v>9568.1268042676802</v>
      </c>
      <c r="D218" s="3">
        <v>1.4626743898305101E-3</v>
      </c>
      <c r="E218" s="3">
        <v>0.52097721495302995</v>
      </c>
      <c r="F218" s="3">
        <v>4737626.4635249702</v>
      </c>
    </row>
    <row r="219" spans="1:6" x14ac:dyDescent="0.2">
      <c r="A219" s="1">
        <v>41964</v>
      </c>
      <c r="B219" s="3">
        <v>19030.972972685999</v>
      </c>
      <c r="C219" s="3">
        <v>10331.851128799401</v>
      </c>
      <c r="D219" s="3">
        <v>1.54782152016364E-3</v>
      </c>
      <c r="E219" s="3">
        <v>0.54289663190779203</v>
      </c>
      <c r="F219" s="3">
        <v>4756657.4364976501</v>
      </c>
    </row>
    <row r="220" spans="1:6" x14ac:dyDescent="0.2">
      <c r="A220" s="1">
        <v>41965</v>
      </c>
      <c r="B220" s="3">
        <v>18472.4411343471</v>
      </c>
      <c r="C220" s="3">
        <v>9863.7292477484698</v>
      </c>
      <c r="D220" s="3">
        <v>1.5149996808883699E-3</v>
      </c>
      <c r="E220" s="3">
        <v>0.53396999216352403</v>
      </c>
      <c r="F220" s="3">
        <v>4775129.8776319996</v>
      </c>
    </row>
    <row r="221" spans="1:6" x14ac:dyDescent="0.2">
      <c r="A221" s="1">
        <v>41966</v>
      </c>
      <c r="B221" s="3">
        <v>18666.980408851901</v>
      </c>
      <c r="C221" s="3">
        <v>10003.685789054</v>
      </c>
      <c r="D221" s="3">
        <v>1.45715530625365E-3</v>
      </c>
      <c r="E221" s="3">
        <v>0.53590273145142697</v>
      </c>
      <c r="F221" s="3">
        <v>4793796.8580408497</v>
      </c>
    </row>
    <row r="222" spans="1:6" x14ac:dyDescent="0.2">
      <c r="A222" s="1">
        <v>41967</v>
      </c>
      <c r="B222" s="3">
        <v>18183.884897827102</v>
      </c>
      <c r="C222" s="3">
        <v>9724.6179894492998</v>
      </c>
      <c r="D222" s="3">
        <v>1.4185713360607801E-3</v>
      </c>
      <c r="E222" s="3">
        <v>0.534793199807999</v>
      </c>
      <c r="F222" s="3">
        <v>4811980.7429386796</v>
      </c>
    </row>
    <row r="223" spans="1:6" x14ac:dyDescent="0.2">
      <c r="A223" s="1">
        <v>41968</v>
      </c>
      <c r="B223" s="3">
        <v>19096.729534401798</v>
      </c>
      <c r="C223" s="3">
        <v>11677.7305777325</v>
      </c>
      <c r="D223" s="3">
        <v>1.6230791656925701E-3</v>
      </c>
      <c r="E223" s="3">
        <v>0.61150421367678398</v>
      </c>
      <c r="F223" s="3">
        <v>4831077.4724730803</v>
      </c>
    </row>
    <row r="224" spans="1:6" x14ac:dyDescent="0.2">
      <c r="A224" s="1">
        <v>41969</v>
      </c>
      <c r="B224" s="3">
        <v>18232.769162031502</v>
      </c>
      <c r="C224" s="3">
        <v>10174.306093634101</v>
      </c>
      <c r="D224" s="3">
        <v>1.51830536002337E-3</v>
      </c>
      <c r="E224" s="3">
        <v>0.55802308487629304</v>
      </c>
      <c r="F224" s="3">
        <v>4849310.2416351102</v>
      </c>
    </row>
    <row r="225" spans="1:6" x14ac:dyDescent="0.2">
      <c r="A225" s="1">
        <v>41970</v>
      </c>
      <c r="B225" s="3">
        <v>18570.279701173498</v>
      </c>
      <c r="C225" s="3">
        <v>10280.179772035601</v>
      </c>
      <c r="D225" s="3">
        <v>1.4980706487434201E-3</v>
      </c>
      <c r="E225" s="3">
        <v>0.55358238742015298</v>
      </c>
      <c r="F225" s="3">
        <v>4867880.5213362901</v>
      </c>
    </row>
    <row r="226" spans="1:6" x14ac:dyDescent="0.2">
      <c r="A226" s="1">
        <v>41971</v>
      </c>
      <c r="B226" s="3">
        <v>18681.281048664099</v>
      </c>
      <c r="C226" s="3">
        <v>10553.9949815375</v>
      </c>
      <c r="D226" s="3">
        <v>1.4949850964348301E-3</v>
      </c>
      <c r="E226" s="3">
        <v>0.56495028119563795</v>
      </c>
      <c r="F226" s="3">
        <v>4886561.8023849502</v>
      </c>
    </row>
    <row r="227" spans="1:6" x14ac:dyDescent="0.2">
      <c r="A227" s="1">
        <v>41972</v>
      </c>
      <c r="B227" s="3">
        <v>18994.582433092201</v>
      </c>
      <c r="C227" s="3">
        <v>10809.960092797701</v>
      </c>
      <c r="D227" s="3">
        <v>1.51327665926358E-3</v>
      </c>
      <c r="E227" s="3">
        <v>0.56910754057771296</v>
      </c>
      <c r="F227" s="3">
        <v>4905556.3848180398</v>
      </c>
    </row>
    <row r="228" spans="1:6" x14ac:dyDescent="0.2">
      <c r="A228" s="1">
        <v>41973</v>
      </c>
      <c r="B228" s="3">
        <v>17406.6796295313</v>
      </c>
      <c r="C228" s="3">
        <v>9652.4881875985393</v>
      </c>
      <c r="D228" s="3">
        <v>1.46433030450029E-3</v>
      </c>
      <c r="E228" s="3">
        <v>0.55452782454975602</v>
      </c>
      <c r="F228" s="3">
        <v>4922963.0644475799</v>
      </c>
    </row>
    <row r="229" spans="1:6" x14ac:dyDescent="0.2">
      <c r="A229" s="1">
        <v>41974</v>
      </c>
      <c r="B229" s="3">
        <v>17945.7017605031</v>
      </c>
      <c r="C229" s="3">
        <v>8494.4013670284694</v>
      </c>
      <c r="D229" s="3">
        <v>1.2485467966101701E-3</v>
      </c>
      <c r="E229" s="3">
        <v>0.47333904688664202</v>
      </c>
      <c r="F229" s="3">
        <v>4940908.7662080796</v>
      </c>
    </row>
    <row r="230" spans="1:6" x14ac:dyDescent="0.2">
      <c r="A230" s="1">
        <v>41975</v>
      </c>
      <c r="B230" s="3">
        <v>18718.711722932399</v>
      </c>
      <c r="C230" s="3">
        <v>9656.2598321940895</v>
      </c>
      <c r="D230" s="3">
        <v>1.3470835932203301E-3</v>
      </c>
      <c r="E230" s="3">
        <v>0.51586134639619197</v>
      </c>
      <c r="F230" s="3">
        <v>4959627.4779310096</v>
      </c>
    </row>
    <row r="231" spans="1:6" x14ac:dyDescent="0.2">
      <c r="A231" s="1">
        <v>41976</v>
      </c>
      <c r="B231" s="3">
        <v>18491.462662462702</v>
      </c>
      <c r="C231" s="3">
        <v>9476.5273987058299</v>
      </c>
      <c r="D231" s="3">
        <v>1.3632864699006399E-3</v>
      </c>
      <c r="E231" s="3">
        <v>0.51248122291283105</v>
      </c>
      <c r="F231" s="3">
        <v>4978118.9405934699</v>
      </c>
    </row>
    <row r="232" spans="1:6" x14ac:dyDescent="0.2">
      <c r="A232" s="1">
        <v>41977</v>
      </c>
      <c r="B232" s="3">
        <v>18495.895393753999</v>
      </c>
      <c r="C232" s="3">
        <v>8472.2107927004599</v>
      </c>
      <c r="D232" s="3">
        <v>1.24187196376388E-3</v>
      </c>
      <c r="E232" s="3">
        <v>0.45805896996808798</v>
      </c>
      <c r="F232" s="3">
        <v>4996614.8359872298</v>
      </c>
    </row>
    <row r="233" spans="1:6" x14ac:dyDescent="0.2">
      <c r="A233" s="1">
        <v>41978</v>
      </c>
      <c r="B233" s="3">
        <v>18719.289968298701</v>
      </c>
      <c r="C233" s="3">
        <v>8091.36435446216</v>
      </c>
      <c r="D233" s="3">
        <v>1.1422173308007E-3</v>
      </c>
      <c r="E233" s="3">
        <v>0.43224739657139599</v>
      </c>
      <c r="F233" s="3">
        <v>5015334.1259555304</v>
      </c>
    </row>
    <row r="234" spans="1:6" x14ac:dyDescent="0.2">
      <c r="A234" s="1">
        <v>41979</v>
      </c>
      <c r="B234" s="3">
        <v>18834.448737608302</v>
      </c>
      <c r="C234" s="3">
        <v>8345.7766377706394</v>
      </c>
      <c r="D234" s="3">
        <v>1.1811983772647501E-3</v>
      </c>
      <c r="E234" s="3">
        <v>0.44311233920565701</v>
      </c>
      <c r="F234" s="3">
        <v>5034168.5746931303</v>
      </c>
    </row>
    <row r="235" spans="1:6" x14ac:dyDescent="0.2">
      <c r="A235" s="1">
        <v>41980</v>
      </c>
      <c r="B235" s="3">
        <v>18270.472420657501</v>
      </c>
      <c r="C235" s="3">
        <v>8476.4208952393292</v>
      </c>
      <c r="D235" s="3">
        <v>1.2317896019871401E-3</v>
      </c>
      <c r="E235" s="3">
        <v>0.46394098083941598</v>
      </c>
      <c r="F235" s="3">
        <v>5052439.0471137902</v>
      </c>
    </row>
    <row r="236" spans="1:6" x14ac:dyDescent="0.2">
      <c r="A236" s="1">
        <v>41981</v>
      </c>
      <c r="B236" s="3">
        <v>18216.0051657773</v>
      </c>
      <c r="C236" s="3">
        <v>8075.5607331994897</v>
      </c>
      <c r="D236" s="3">
        <v>1.2205482770309699E-3</v>
      </c>
      <c r="E236" s="3">
        <v>0.44332226850545597</v>
      </c>
      <c r="F236" s="3">
        <v>5070655.0522795701</v>
      </c>
    </row>
    <row r="237" spans="1:6" x14ac:dyDescent="0.2">
      <c r="A237" s="1">
        <v>41982</v>
      </c>
      <c r="B237" s="3">
        <v>18184.820438578899</v>
      </c>
      <c r="C237" s="3">
        <v>7116.92108511689</v>
      </c>
      <c r="D237" s="3">
        <v>1.11466366803039E-3</v>
      </c>
      <c r="E237" s="3">
        <v>0.39136603570846501</v>
      </c>
      <c r="F237" s="3">
        <v>5088839.8727181498</v>
      </c>
    </row>
    <row r="238" spans="1:6" x14ac:dyDescent="0.2">
      <c r="A238" s="1">
        <v>41983</v>
      </c>
      <c r="B238" s="3">
        <v>16403.660810192399</v>
      </c>
      <c r="C238" s="3">
        <v>6434.8259246318103</v>
      </c>
      <c r="D238" s="3">
        <v>1.12762532437171E-3</v>
      </c>
      <c r="E238" s="3">
        <v>0.392279869663822</v>
      </c>
      <c r="F238" s="3">
        <v>5105243.53352834</v>
      </c>
    </row>
    <row r="239" spans="1:6" x14ac:dyDescent="0.2">
      <c r="A239" s="1">
        <v>41984</v>
      </c>
      <c r="B239" s="3">
        <v>18311.744214816601</v>
      </c>
      <c r="C239" s="3">
        <v>7222.6498638972698</v>
      </c>
      <c r="D239" s="3">
        <v>1.13148337960257E-3</v>
      </c>
      <c r="E239" s="3">
        <v>0.39442719268944398</v>
      </c>
      <c r="F239" s="3">
        <v>5123555.2777431598</v>
      </c>
    </row>
    <row r="240" spans="1:6" x14ac:dyDescent="0.2">
      <c r="A240" s="1">
        <v>41985</v>
      </c>
      <c r="B240" s="3">
        <v>18601.981769641199</v>
      </c>
      <c r="C240" s="3">
        <v>6927.2978206979096</v>
      </c>
      <c r="D240" s="3">
        <v>1.0543759544126201E-3</v>
      </c>
      <c r="E240" s="3">
        <v>0.37239568915197002</v>
      </c>
      <c r="F240" s="3">
        <v>5142157.2595127998</v>
      </c>
    </row>
    <row r="241" spans="1:6" x14ac:dyDescent="0.2">
      <c r="A241" s="1">
        <v>41986</v>
      </c>
      <c r="B241" s="3">
        <v>18035.804463290599</v>
      </c>
      <c r="C241" s="3">
        <v>6651.9082450845299</v>
      </c>
      <c r="D241" s="3">
        <v>1.0560466177673799E-3</v>
      </c>
      <c r="E241" s="3">
        <v>0.36881683091117901</v>
      </c>
      <c r="F241" s="3">
        <v>5160193.0639760904</v>
      </c>
    </row>
    <row r="242" spans="1:6" x14ac:dyDescent="0.2">
      <c r="A242" s="1">
        <v>41987</v>
      </c>
      <c r="B242" s="3">
        <v>18345.4779293588</v>
      </c>
      <c r="C242" s="3">
        <v>7213.2335062308302</v>
      </c>
      <c r="D242" s="3">
        <v>1.1042151957919299E-3</v>
      </c>
      <c r="E242" s="3">
        <v>0.39318863940237198</v>
      </c>
      <c r="F242" s="3">
        <v>5178538.5419054497</v>
      </c>
    </row>
    <row r="243" spans="1:6" x14ac:dyDescent="0.2">
      <c r="A243" s="1">
        <v>41988</v>
      </c>
      <c r="B243" s="3">
        <v>17897.641365854401</v>
      </c>
      <c r="C243" s="3">
        <v>6710.0041748182202</v>
      </c>
      <c r="D243" s="3">
        <v>1.08013590882524E-3</v>
      </c>
      <c r="E243" s="3">
        <v>0.37490996928901199</v>
      </c>
      <c r="F243" s="3">
        <v>5196436.1832713</v>
      </c>
    </row>
    <row r="244" spans="1:6" x14ac:dyDescent="0.2">
      <c r="A244" s="1">
        <v>41989</v>
      </c>
      <c r="B244" s="3">
        <v>18147.674304795801</v>
      </c>
      <c r="C244" s="3">
        <v>6234.1273220746998</v>
      </c>
      <c r="D244" s="3">
        <v>1.04536878521332E-3</v>
      </c>
      <c r="E244" s="3">
        <v>0.34352210742658301</v>
      </c>
      <c r="F244" s="3">
        <v>5214583.8575761002</v>
      </c>
    </row>
    <row r="245" spans="1:6" x14ac:dyDescent="0.2">
      <c r="A245" s="1">
        <v>41990</v>
      </c>
      <c r="B245" s="3">
        <v>17626.636686809601</v>
      </c>
      <c r="C245" s="3">
        <v>5919.82798641303</v>
      </c>
      <c r="D245" s="3">
        <v>1.04854224313266E-3</v>
      </c>
      <c r="E245" s="3">
        <v>0.335845578007685</v>
      </c>
      <c r="F245" s="3">
        <v>5232210.4942629104</v>
      </c>
    </row>
    <row r="246" spans="1:6" x14ac:dyDescent="0.2">
      <c r="A246" s="1">
        <v>41991</v>
      </c>
      <c r="B246" s="3">
        <v>17965.635022283001</v>
      </c>
      <c r="C246" s="3">
        <v>5634.8249847514899</v>
      </c>
      <c r="D246" s="3">
        <v>1.0004241654003501E-3</v>
      </c>
      <c r="E246" s="3">
        <v>0.31364463197446402</v>
      </c>
      <c r="F246" s="3">
        <v>5250176.1292851903</v>
      </c>
    </row>
    <row r="247" spans="1:6" x14ac:dyDescent="0.2">
      <c r="A247" s="1">
        <v>41992</v>
      </c>
      <c r="B247" s="3">
        <v>18153.744798841901</v>
      </c>
      <c r="C247" s="3">
        <v>5788.3313840671599</v>
      </c>
      <c r="D247" s="3">
        <v>1.0019094038573901E-3</v>
      </c>
      <c r="E247" s="3">
        <v>0.3188505428608</v>
      </c>
      <c r="F247" s="3">
        <v>5268329.8740840303</v>
      </c>
    </row>
    <row r="248" spans="1:6" x14ac:dyDescent="0.2">
      <c r="A248" s="1">
        <v>41993</v>
      </c>
      <c r="B248" s="3">
        <v>17348.228474240099</v>
      </c>
      <c r="C248" s="3">
        <v>5863.53380123442</v>
      </c>
      <c r="D248" s="3">
        <v>1.0240091277030901E-3</v>
      </c>
      <c r="E248" s="3">
        <v>0.33799034927059102</v>
      </c>
      <c r="F248" s="3">
        <v>5285678.1025582701</v>
      </c>
    </row>
    <row r="249" spans="1:6" x14ac:dyDescent="0.2">
      <c r="A249" s="1">
        <v>41994</v>
      </c>
      <c r="B249" s="3">
        <v>18145.574451153701</v>
      </c>
      <c r="C249" s="3">
        <v>6273.8944875790503</v>
      </c>
      <c r="D249" s="3">
        <v>1.0771380648743399E-3</v>
      </c>
      <c r="E249" s="3">
        <v>0.34575342348448801</v>
      </c>
      <c r="F249" s="3">
        <v>5303823.6770094298</v>
      </c>
    </row>
    <row r="250" spans="1:6" x14ac:dyDescent="0.2">
      <c r="A250" s="1">
        <v>41995</v>
      </c>
      <c r="B250" s="3">
        <v>17692.574397473902</v>
      </c>
      <c r="C250" s="3">
        <v>5911.7706052061903</v>
      </c>
      <c r="D250" s="3">
        <v>1.0069187457627099E-3</v>
      </c>
      <c r="E250" s="3">
        <v>0.33413851892861102</v>
      </c>
      <c r="F250" s="3">
        <v>5321516.2514068997</v>
      </c>
    </row>
    <row r="251" spans="1:6" x14ac:dyDescent="0.2">
      <c r="A251" s="1">
        <v>41996</v>
      </c>
      <c r="B251" s="3">
        <v>18420.546600594302</v>
      </c>
      <c r="C251" s="3">
        <v>6817.8478119655201</v>
      </c>
      <c r="D251" s="3">
        <v>1.10127754997077E-3</v>
      </c>
      <c r="E251" s="3">
        <v>0.37012190570640102</v>
      </c>
      <c r="F251" s="3">
        <v>5339936.7980074901</v>
      </c>
    </row>
    <row r="252" spans="1:6" x14ac:dyDescent="0.2">
      <c r="A252" s="1">
        <v>41997</v>
      </c>
      <c r="B252" s="3">
        <v>17274.4300835701</v>
      </c>
      <c r="C252" s="3">
        <v>7248.3411398394401</v>
      </c>
      <c r="D252" s="3">
        <v>1.2989395797779E-3</v>
      </c>
      <c r="E252" s="3">
        <v>0.419599437131846</v>
      </c>
      <c r="F252" s="3">
        <v>5357211.2280910602</v>
      </c>
    </row>
    <row r="253" spans="1:6" x14ac:dyDescent="0.2">
      <c r="A253" s="1">
        <v>41998</v>
      </c>
      <c r="B253" s="3">
        <v>18065.445886547299</v>
      </c>
      <c r="C253" s="3">
        <v>8197.9846823421394</v>
      </c>
      <c r="D253" s="3">
        <v>1.42256783050847E-3</v>
      </c>
      <c r="E253" s="3">
        <v>0.453793653022807</v>
      </c>
      <c r="F253" s="3">
        <v>5375276.6739776097</v>
      </c>
    </row>
    <row r="254" spans="1:6" x14ac:dyDescent="0.2">
      <c r="A254" s="1">
        <v>41999</v>
      </c>
      <c r="B254" s="3">
        <v>17569.7279351947</v>
      </c>
      <c r="C254" s="3">
        <v>7611.5895879382197</v>
      </c>
      <c r="D254" s="3">
        <v>1.31594232963179E-3</v>
      </c>
      <c r="E254" s="3">
        <v>0.433221824265765</v>
      </c>
      <c r="F254" s="3">
        <v>5392846.4019128103</v>
      </c>
    </row>
    <row r="255" spans="1:6" x14ac:dyDescent="0.2">
      <c r="A255" s="1">
        <v>42000</v>
      </c>
      <c r="B255" s="3">
        <v>18266.622961163601</v>
      </c>
      <c r="C255" s="3">
        <v>9519.9381901511897</v>
      </c>
      <c r="D255" s="3">
        <v>1.6494234044418399E-3</v>
      </c>
      <c r="E255" s="3">
        <v>0.52116574642129498</v>
      </c>
      <c r="F255" s="3">
        <v>5411113.0248739701</v>
      </c>
    </row>
    <row r="256" spans="1:6" x14ac:dyDescent="0.2">
      <c r="A256" s="1">
        <v>42001</v>
      </c>
      <c r="B256" s="3">
        <v>18029.467326619699</v>
      </c>
      <c r="C256" s="3">
        <v>10247.5965027247</v>
      </c>
      <c r="D256" s="3">
        <v>1.7929389444769101E-3</v>
      </c>
      <c r="E256" s="3">
        <v>0.56838043615379996</v>
      </c>
      <c r="F256" s="3">
        <v>5429142.4922005897</v>
      </c>
    </row>
    <row r="257" spans="1:6" x14ac:dyDescent="0.2">
      <c r="A257" s="1">
        <v>42002</v>
      </c>
      <c r="B257" s="3">
        <v>17457.059180922301</v>
      </c>
      <c r="C257" s="3">
        <v>8629.3935583385901</v>
      </c>
      <c r="D257" s="3">
        <v>1.5789702139099901E-3</v>
      </c>
      <c r="E257" s="3">
        <v>0.49432114933591498</v>
      </c>
      <c r="F257" s="3">
        <v>5446599.5513815098</v>
      </c>
    </row>
    <row r="258" spans="1:6" x14ac:dyDescent="0.2">
      <c r="A258" s="1">
        <v>42003</v>
      </c>
      <c r="B258" s="3">
        <v>17892.337623895601</v>
      </c>
      <c r="C258" s="3">
        <v>9045.7826784356603</v>
      </c>
      <c r="D258" s="3">
        <v>1.6285405873758001E-3</v>
      </c>
      <c r="E258" s="3">
        <v>0.50556740368876296</v>
      </c>
      <c r="F258" s="3">
        <v>5464491.8890054096</v>
      </c>
    </row>
    <row r="259" spans="1:6" x14ac:dyDescent="0.2">
      <c r="A259" s="1">
        <v>42004</v>
      </c>
      <c r="B259" s="3">
        <v>17600.8453972717</v>
      </c>
      <c r="C259" s="3">
        <v>7652.3399460550499</v>
      </c>
      <c r="D259" s="3">
        <v>1.3558537311513701E-3</v>
      </c>
      <c r="E259" s="3">
        <v>0.43477115861953097</v>
      </c>
      <c r="F259" s="3">
        <v>5482092.7344026798</v>
      </c>
    </row>
    <row r="260" spans="1:6" x14ac:dyDescent="0.2">
      <c r="A260" s="1">
        <v>42005</v>
      </c>
      <c r="B260" s="3">
        <v>16984.407449692499</v>
      </c>
      <c r="C260" s="3">
        <v>7963.3457883816</v>
      </c>
      <c r="D260" s="3">
        <v>1.4895082431326701E-3</v>
      </c>
      <c r="E260" s="3">
        <v>0.46886214970813</v>
      </c>
      <c r="F260" s="3">
        <v>5499077.1418523705</v>
      </c>
    </row>
    <row r="261" spans="1:6" x14ac:dyDescent="0.2">
      <c r="A261" s="1">
        <v>42006</v>
      </c>
      <c r="B261" s="3">
        <v>17517.753185010901</v>
      </c>
      <c r="C261" s="3">
        <v>8124.8227561433996</v>
      </c>
      <c r="D261" s="3">
        <v>1.4680036101694901E-3</v>
      </c>
      <c r="E261" s="3">
        <v>0.46380507079500499</v>
      </c>
      <c r="F261" s="3">
        <v>5516594.89503738</v>
      </c>
    </row>
    <row r="262" spans="1:6" x14ac:dyDescent="0.2">
      <c r="A262" s="1">
        <v>42007</v>
      </c>
      <c r="B262" s="3">
        <v>17274.1187320264</v>
      </c>
      <c r="C262" s="3">
        <v>8200.5831466659092</v>
      </c>
      <c r="D262" s="3">
        <v>1.6619528468731701E-3</v>
      </c>
      <c r="E262" s="3">
        <v>0.47473235965791699</v>
      </c>
      <c r="F262" s="3">
        <v>5533869.0137694096</v>
      </c>
    </row>
    <row r="263" spans="1:6" x14ac:dyDescent="0.2">
      <c r="A263" s="1">
        <v>42008</v>
      </c>
      <c r="B263" s="3">
        <v>18001.127782416199</v>
      </c>
      <c r="C263" s="3">
        <v>7462.6878446452502</v>
      </c>
      <c r="D263" s="3">
        <v>1.57430065867913E-3</v>
      </c>
      <c r="E263" s="3">
        <v>0.41456779457645598</v>
      </c>
      <c r="F263" s="3">
        <v>5551870.1415518299</v>
      </c>
    </row>
    <row r="264" spans="1:6" x14ac:dyDescent="0.2">
      <c r="A264" s="1">
        <v>42009</v>
      </c>
      <c r="B264" s="3">
        <v>17327.080584814401</v>
      </c>
      <c r="C264" s="3">
        <v>7377.9246345361798</v>
      </c>
      <c r="D264" s="3">
        <v>1.54835322501461E-3</v>
      </c>
      <c r="E264" s="3">
        <v>0.42580310043702702</v>
      </c>
      <c r="F264" s="3">
        <v>5569197.22213664</v>
      </c>
    </row>
    <row r="265" spans="1:6" x14ac:dyDescent="0.2">
      <c r="A265" s="1">
        <v>42010</v>
      </c>
      <c r="B265" s="3">
        <v>16047.3407353524</v>
      </c>
      <c r="C265" s="3">
        <v>7509.5204696999699</v>
      </c>
      <c r="D265" s="3">
        <v>1.6274081355932199E-3</v>
      </c>
      <c r="E265" s="3">
        <v>0.46796042992696302</v>
      </c>
      <c r="F265" s="3">
        <v>5585244.5628719898</v>
      </c>
    </row>
    <row r="266" spans="1:6" x14ac:dyDescent="0.2">
      <c r="A266" s="1">
        <v>42011</v>
      </c>
      <c r="B266" s="3">
        <v>17638.987625619098</v>
      </c>
      <c r="C266" s="3">
        <v>8277.6832758306991</v>
      </c>
      <c r="D266" s="3">
        <v>1.5772344856808799E-3</v>
      </c>
      <c r="E266" s="3">
        <v>0.46928335409726601</v>
      </c>
      <c r="F266" s="3">
        <v>5602883.5504976101</v>
      </c>
    </row>
    <row r="267" spans="1:6" x14ac:dyDescent="0.2">
      <c r="A267" s="1">
        <v>42012</v>
      </c>
      <c r="B267" s="3">
        <v>17412.874047199599</v>
      </c>
      <c r="C267" s="3">
        <v>7644.0954702843701</v>
      </c>
      <c r="D267" s="3">
        <v>1.54388174284044E-3</v>
      </c>
      <c r="E267" s="3">
        <v>0.438991027533087</v>
      </c>
      <c r="F267" s="3">
        <v>5620296.4245448103</v>
      </c>
    </row>
    <row r="268" spans="1:6" x14ac:dyDescent="0.2">
      <c r="A268" s="1">
        <v>42013</v>
      </c>
      <c r="B268" s="3">
        <v>17343.5699653706</v>
      </c>
      <c r="C268" s="3">
        <v>7357.0712361250098</v>
      </c>
      <c r="D268" s="3">
        <v>1.4502368603155999E-3</v>
      </c>
      <c r="E268" s="3">
        <v>0.424195898008003</v>
      </c>
      <c r="F268" s="3">
        <v>5637639.9945101803</v>
      </c>
    </row>
    <row r="269" spans="1:6" x14ac:dyDescent="0.2">
      <c r="A269" s="1">
        <v>42014</v>
      </c>
      <c r="B269" s="3">
        <v>17908.139046008699</v>
      </c>
      <c r="C269" s="3">
        <v>7509.9853252912599</v>
      </c>
      <c r="D269" s="3">
        <v>1.51815792343658E-3</v>
      </c>
      <c r="E269" s="3">
        <v>0.41936157107095201</v>
      </c>
      <c r="F269" s="3">
        <v>5655548.1335561899</v>
      </c>
    </row>
    <row r="270" spans="1:6" x14ac:dyDescent="0.2">
      <c r="A270" s="1">
        <v>42015</v>
      </c>
      <c r="B270" s="3">
        <v>17157.909923766201</v>
      </c>
      <c r="C270" s="3">
        <v>6589.2385636621102</v>
      </c>
      <c r="D270" s="3">
        <v>1.4289382518994701E-3</v>
      </c>
      <c r="E270" s="3">
        <v>0.38403503648979198</v>
      </c>
      <c r="F270" s="3">
        <v>5672706.0434799604</v>
      </c>
    </row>
    <row r="271" spans="1:6" x14ac:dyDescent="0.2">
      <c r="A271" s="1">
        <v>42016</v>
      </c>
      <c r="B271" s="3">
        <v>17357.344501562398</v>
      </c>
      <c r="C271" s="3">
        <v>6355.8219898649804</v>
      </c>
      <c r="D271" s="3">
        <v>1.36318428988895E-3</v>
      </c>
      <c r="E271" s="3">
        <v>0.36617479069409897</v>
      </c>
      <c r="F271" s="3">
        <v>5690063.38798152</v>
      </c>
    </row>
    <row r="272" spans="1:6" x14ac:dyDescent="0.2">
      <c r="A272" s="1">
        <v>42017</v>
      </c>
      <c r="B272" s="3">
        <v>17404.905644402399</v>
      </c>
      <c r="C272" s="3">
        <v>5295.0814724185402</v>
      </c>
      <c r="D272" s="3">
        <v>1.35751108766802E-3</v>
      </c>
      <c r="E272" s="3">
        <v>0.30422925470564099</v>
      </c>
      <c r="F272" s="3">
        <v>5707468.2936259201</v>
      </c>
    </row>
    <row r="273" spans="1:6" x14ac:dyDescent="0.2">
      <c r="A273" s="1">
        <v>42018</v>
      </c>
      <c r="B273" s="3">
        <v>17304.347317113399</v>
      </c>
      <c r="C273" s="3">
        <v>3845.17806085749</v>
      </c>
      <c r="D273" s="3">
        <v>1.26515471420222E-3</v>
      </c>
      <c r="E273" s="3">
        <v>0.2222087889472</v>
      </c>
      <c r="F273" s="3">
        <v>5724772.6409430299</v>
      </c>
    </row>
    <row r="274" spans="1:6" x14ac:dyDescent="0.2">
      <c r="A274" s="1">
        <v>42019</v>
      </c>
      <c r="B274" s="3">
        <v>17758.787655583001</v>
      </c>
      <c r="C274" s="3">
        <v>4744.1680849232298</v>
      </c>
      <c r="D274" s="3">
        <v>1.25809336411455E-3</v>
      </c>
      <c r="E274" s="3">
        <v>0.26714481736774198</v>
      </c>
      <c r="F274" s="3">
        <v>5742531.42859862</v>
      </c>
    </row>
    <row r="275" spans="1:6" x14ac:dyDescent="0.2">
      <c r="A275" s="1">
        <v>42020</v>
      </c>
      <c r="B275" s="3">
        <v>17262.419344542399</v>
      </c>
      <c r="C275" s="3">
        <v>4785.7345378105001</v>
      </c>
      <c r="D275" s="3">
        <v>1.3354561262419601E-3</v>
      </c>
      <c r="E275" s="3">
        <v>0.277234288096676</v>
      </c>
      <c r="F275" s="3">
        <v>5759793.8479431598</v>
      </c>
    </row>
    <row r="276" spans="1:6" x14ac:dyDescent="0.2">
      <c r="A276" s="1">
        <v>42021</v>
      </c>
      <c r="B276" s="3">
        <v>16848.300782983901</v>
      </c>
      <c r="C276" s="3">
        <v>4103.3124645401604</v>
      </c>
      <c r="D276" s="3">
        <v>1.21879037463471E-3</v>
      </c>
      <c r="E276" s="3">
        <v>0.243544587516169</v>
      </c>
      <c r="F276" s="3">
        <v>5776642.1487261401</v>
      </c>
    </row>
    <row r="277" spans="1:6" x14ac:dyDescent="0.2">
      <c r="A277" s="1">
        <v>42022</v>
      </c>
      <c r="B277" s="3">
        <v>17373.237350472002</v>
      </c>
      <c r="C277" s="3">
        <v>4450.9888344780702</v>
      </c>
      <c r="D277" s="3">
        <v>1.2134464734073599E-3</v>
      </c>
      <c r="E277" s="3">
        <v>0.25619800988657698</v>
      </c>
      <c r="F277" s="3">
        <v>5794015.3860766198</v>
      </c>
    </row>
    <row r="278" spans="1:6" x14ac:dyDescent="0.2">
      <c r="A278" s="1">
        <v>42023</v>
      </c>
      <c r="B278" s="3">
        <v>17431.221144282299</v>
      </c>
      <c r="C278" s="3">
        <v>4481.4274187527699</v>
      </c>
      <c r="D278" s="3">
        <v>1.1853309509059001E-3</v>
      </c>
      <c r="E278" s="3">
        <v>0.25709199497034402</v>
      </c>
      <c r="F278" s="3">
        <v>5811446.6072209002</v>
      </c>
    </row>
    <row r="279" spans="1:6" x14ac:dyDescent="0.2">
      <c r="A279" s="1">
        <v>42024</v>
      </c>
      <c r="B279" s="3">
        <v>16950.652094645298</v>
      </c>
      <c r="C279" s="3">
        <v>4047.1555361800501</v>
      </c>
      <c r="D279" s="3">
        <v>1.12665731034482E-3</v>
      </c>
      <c r="E279" s="3">
        <v>0.238761052588564</v>
      </c>
      <c r="F279" s="3">
        <v>5828397.2593155401</v>
      </c>
    </row>
    <row r="280" spans="1:6" x14ac:dyDescent="0.2">
      <c r="A280" s="1">
        <v>42025</v>
      </c>
      <c r="B280" s="3">
        <v>17367.394681927599</v>
      </c>
      <c r="C280" s="3">
        <v>4520.8583344478002</v>
      </c>
      <c r="D280" s="3">
        <v>1.14217822326125E-3</v>
      </c>
      <c r="E280" s="3">
        <v>0.260307226112169</v>
      </c>
      <c r="F280" s="3">
        <v>5845764.6539974697</v>
      </c>
    </row>
    <row r="281" spans="1:6" x14ac:dyDescent="0.2">
      <c r="A281" s="1">
        <v>42026</v>
      </c>
      <c r="B281" s="3">
        <v>16859.6443656665</v>
      </c>
      <c r="C281" s="3">
        <v>4602.2800463847698</v>
      </c>
      <c r="D281" s="3">
        <v>1.1683251122150699E-3</v>
      </c>
      <c r="E281" s="3">
        <v>0.27297610474850798</v>
      </c>
      <c r="F281" s="3">
        <v>5862624.2983631399</v>
      </c>
    </row>
    <row r="282" spans="1:6" x14ac:dyDescent="0.2">
      <c r="A282" s="1">
        <v>42027</v>
      </c>
      <c r="B282" s="3">
        <v>17231.818247435302</v>
      </c>
      <c r="C282" s="3">
        <v>4846.42414387805</v>
      </c>
      <c r="D282" s="3">
        <v>1.20638752308591E-3</v>
      </c>
      <c r="E282" s="3">
        <v>0.28124856438753199</v>
      </c>
      <c r="F282" s="3">
        <v>5879856.1166105699</v>
      </c>
    </row>
    <row r="283" spans="1:6" x14ac:dyDescent="0.2">
      <c r="A283" s="1">
        <v>42028</v>
      </c>
      <c r="B283" s="3">
        <v>17326.460557734601</v>
      </c>
      <c r="C283" s="3">
        <v>5235.5042579357096</v>
      </c>
      <c r="D283" s="3">
        <v>1.2131265359438799E-3</v>
      </c>
      <c r="E283" s="3">
        <v>0.30216813413738802</v>
      </c>
      <c r="F283" s="3">
        <v>5897182.5771683101</v>
      </c>
    </row>
    <row r="284" spans="1:6" x14ac:dyDescent="0.2">
      <c r="A284" s="1">
        <v>42029</v>
      </c>
      <c r="B284" s="3">
        <v>17291.654546740301</v>
      </c>
      <c r="C284" s="3">
        <v>5452.6275628126696</v>
      </c>
      <c r="D284" s="3">
        <v>1.2389417334891799E-3</v>
      </c>
      <c r="E284" s="3">
        <v>0.31533289935176101</v>
      </c>
      <c r="F284" s="3">
        <v>5914474.2317150496</v>
      </c>
    </row>
    <row r="285" spans="1:6" x14ac:dyDescent="0.2">
      <c r="A285" s="1">
        <v>42030</v>
      </c>
      <c r="B285" s="3">
        <v>16919.9730704543</v>
      </c>
      <c r="C285" s="3">
        <v>5292.2372085516199</v>
      </c>
      <c r="D285" s="3">
        <v>1.14173357042664E-3</v>
      </c>
      <c r="E285" s="3">
        <v>0.31278047468012499</v>
      </c>
      <c r="F285" s="3">
        <v>5931394.2047854997</v>
      </c>
    </row>
    <row r="286" spans="1:6" x14ac:dyDescent="0.2">
      <c r="A286" s="1">
        <v>42031</v>
      </c>
      <c r="B286" s="3">
        <v>16655.659326168301</v>
      </c>
      <c r="C286" s="3">
        <v>5211.13343761737</v>
      </c>
      <c r="D286" s="3">
        <v>1.18175692285213E-3</v>
      </c>
      <c r="E286" s="3">
        <v>0.31287464131966097</v>
      </c>
      <c r="F286" s="3">
        <v>5948049.8641116703</v>
      </c>
    </row>
    <row r="287" spans="1:6" x14ac:dyDescent="0.2">
      <c r="A287" s="1">
        <v>42032</v>
      </c>
      <c r="B287" s="3">
        <v>17649.9588592904</v>
      </c>
      <c r="C287" s="3">
        <v>5051.8605371164804</v>
      </c>
      <c r="D287" s="3">
        <v>1.2141771046171701E-3</v>
      </c>
      <c r="E287" s="3">
        <v>0.28622506020501798</v>
      </c>
      <c r="F287" s="3">
        <v>5965699.8229709603</v>
      </c>
    </row>
    <row r="288" spans="1:6" x14ac:dyDescent="0.2">
      <c r="A288" s="1">
        <v>42033</v>
      </c>
      <c r="B288" s="3">
        <v>16698.082461158399</v>
      </c>
      <c r="C288" s="3">
        <v>5272.6176637027802</v>
      </c>
      <c r="D288" s="3">
        <v>1.34965554003507E-3</v>
      </c>
      <c r="E288" s="3">
        <v>0.31576186523018301</v>
      </c>
      <c r="F288" s="3">
        <v>5982397.90543212</v>
      </c>
    </row>
    <row r="289" spans="1:6" x14ac:dyDescent="0.2">
      <c r="A289" s="1">
        <v>42034</v>
      </c>
      <c r="B289" s="3">
        <v>17432.654477869</v>
      </c>
      <c r="C289" s="3">
        <v>5158.4394533206696</v>
      </c>
      <c r="D289" s="3">
        <v>1.2927550748100499E-3</v>
      </c>
      <c r="E289" s="3">
        <v>0.29590671115918599</v>
      </c>
      <c r="F289" s="3">
        <v>5999830.5599099901</v>
      </c>
    </row>
    <row r="290" spans="1:6" x14ac:dyDescent="0.2">
      <c r="A290" s="1">
        <v>42035</v>
      </c>
      <c r="B290" s="3">
        <v>16461.036605003999</v>
      </c>
      <c r="C290" s="3">
        <v>4616.9508303390203</v>
      </c>
      <c r="D290" s="3">
        <v>1.2905477568673301E-3</v>
      </c>
      <c r="E290" s="3">
        <v>0.28047752648429902</v>
      </c>
      <c r="F290" s="3">
        <v>6016291.5965149896</v>
      </c>
    </row>
    <row r="291" spans="1:6" x14ac:dyDescent="0.2">
      <c r="A291" s="1">
        <v>42036</v>
      </c>
      <c r="B291" s="3">
        <v>17103.308870942201</v>
      </c>
      <c r="C291" s="3">
        <v>5058.2958704177699</v>
      </c>
      <c r="D291" s="3">
        <v>1.30222294739917E-3</v>
      </c>
      <c r="E291" s="3">
        <v>0.29574954814805499</v>
      </c>
      <c r="F291" s="3">
        <v>6033394.9053859301</v>
      </c>
    </row>
    <row r="292" spans="1:6" x14ac:dyDescent="0.2">
      <c r="A292" s="1">
        <v>42037</v>
      </c>
      <c r="B292" s="3">
        <v>17124.9694022441</v>
      </c>
      <c r="C292" s="3">
        <v>5166.3570120621798</v>
      </c>
      <c r="D292" s="3">
        <v>1.2565395447106901E-3</v>
      </c>
      <c r="E292" s="3">
        <v>0.30168562002716198</v>
      </c>
      <c r="F292" s="3">
        <v>6050519.87478818</v>
      </c>
    </row>
    <row r="293" spans="1:6" x14ac:dyDescent="0.2">
      <c r="A293" s="1">
        <v>42038</v>
      </c>
      <c r="B293" s="3">
        <v>16754.915223005901</v>
      </c>
      <c r="C293" s="3">
        <v>4761.2639214618503</v>
      </c>
      <c r="D293" s="3">
        <v>1.24759216540034E-3</v>
      </c>
      <c r="E293" s="3">
        <v>0.28417117353863097</v>
      </c>
      <c r="F293" s="3">
        <v>6067274.7900111796</v>
      </c>
    </row>
    <row r="294" spans="1:6" x14ac:dyDescent="0.2">
      <c r="A294" s="1">
        <v>42039</v>
      </c>
      <c r="B294" s="3">
        <v>16669.594140113801</v>
      </c>
      <c r="C294" s="3">
        <v>4773.7134974863202</v>
      </c>
      <c r="D294" s="3">
        <v>1.26277042431326E-3</v>
      </c>
      <c r="E294" s="3">
        <v>0.28637250897421901</v>
      </c>
      <c r="F294" s="3">
        <v>6083944.3841513004</v>
      </c>
    </row>
    <row r="295" spans="1:6" x14ac:dyDescent="0.2">
      <c r="A295" s="1">
        <v>42040</v>
      </c>
      <c r="B295" s="3">
        <v>17053.54777859</v>
      </c>
      <c r="C295" s="3">
        <v>4614.6053832080997</v>
      </c>
      <c r="D295" s="3">
        <v>1.2469176589713601E-3</v>
      </c>
      <c r="E295" s="3">
        <v>0.27059503647689898</v>
      </c>
      <c r="F295" s="3">
        <v>6100997.9319298901</v>
      </c>
    </row>
    <row r="296" spans="1:6" x14ac:dyDescent="0.2">
      <c r="A296" s="1">
        <v>42041</v>
      </c>
      <c r="B296" s="3">
        <v>16704.776936570801</v>
      </c>
      <c r="C296" s="3">
        <v>4454.7743573304397</v>
      </c>
      <c r="D296" s="3">
        <v>1.1973362261835101E-3</v>
      </c>
      <c r="E296" s="3">
        <v>0.26667667423788599</v>
      </c>
      <c r="F296" s="3">
        <v>6117702.7088664602</v>
      </c>
    </row>
    <row r="297" spans="1:6" x14ac:dyDescent="0.2">
      <c r="A297" s="1">
        <v>42042</v>
      </c>
      <c r="B297" s="3">
        <v>17516.3529382917</v>
      </c>
      <c r="C297" s="3">
        <v>4833.1039003215501</v>
      </c>
      <c r="D297" s="3">
        <v>1.20674829748684E-3</v>
      </c>
      <c r="E297" s="3">
        <v>0.27591953172832701</v>
      </c>
      <c r="F297" s="3">
        <v>6135219.06180475</v>
      </c>
    </row>
    <row r="298" spans="1:6" x14ac:dyDescent="0.2">
      <c r="A298" s="1">
        <v>42043</v>
      </c>
      <c r="B298" s="3">
        <v>16528.206081767101</v>
      </c>
      <c r="C298" s="3">
        <v>4324.02612725779</v>
      </c>
      <c r="D298" s="3">
        <v>1.1677363562244199E-3</v>
      </c>
      <c r="E298" s="3">
        <v>0.261614969335831</v>
      </c>
      <c r="F298" s="3">
        <v>6151747.2678865204</v>
      </c>
    </row>
    <row r="299" spans="1:6" x14ac:dyDescent="0.2">
      <c r="A299" s="1">
        <v>42044</v>
      </c>
      <c r="B299" s="3">
        <v>16492.4717774944</v>
      </c>
      <c r="C299" s="3">
        <v>4088.6740938145899</v>
      </c>
      <c r="D299" s="3">
        <v>1.12294801081238E-3</v>
      </c>
      <c r="E299" s="3">
        <v>0.24791154103377</v>
      </c>
      <c r="F299" s="3">
        <v>6168239.7396640098</v>
      </c>
    </row>
    <row r="300" spans="1:6" x14ac:dyDescent="0.2">
      <c r="A300" s="1">
        <v>42045</v>
      </c>
      <c r="B300" s="3">
        <v>16904.0222456185</v>
      </c>
      <c r="C300" s="3">
        <v>4152.6694994904801</v>
      </c>
      <c r="D300" s="3">
        <v>1.11215389246054E-3</v>
      </c>
      <c r="E300" s="3">
        <v>0.245661620598426</v>
      </c>
      <c r="F300" s="3">
        <v>6185143.7619096301</v>
      </c>
    </row>
    <row r="301" spans="1:6" x14ac:dyDescent="0.2">
      <c r="A301" s="1">
        <v>42046</v>
      </c>
      <c r="B301" s="3">
        <v>16776.4609669696</v>
      </c>
      <c r="C301" s="3">
        <v>3886.65806765662</v>
      </c>
      <c r="D301" s="3">
        <v>1.05547913237872E-3</v>
      </c>
      <c r="E301" s="3">
        <v>0.23167329958975799</v>
      </c>
      <c r="F301" s="3">
        <v>6201920.2228766</v>
      </c>
    </row>
    <row r="302" spans="1:6" x14ac:dyDescent="0.2">
      <c r="A302" s="1">
        <v>42047</v>
      </c>
      <c r="B302" s="3">
        <v>16715.9732343953</v>
      </c>
      <c r="C302" s="3">
        <v>4100.1321397910897</v>
      </c>
      <c r="D302" s="3">
        <v>1.10198009526592E-3</v>
      </c>
      <c r="E302" s="3">
        <v>0.245282286726479</v>
      </c>
      <c r="F302" s="3">
        <v>6218636.1961110001</v>
      </c>
    </row>
    <row r="303" spans="1:6" x14ac:dyDescent="0.2">
      <c r="A303" s="1">
        <v>42048</v>
      </c>
      <c r="B303" s="3">
        <v>16434.977783654402</v>
      </c>
      <c r="C303" s="3">
        <v>4171.7575296023297</v>
      </c>
      <c r="D303" s="3">
        <v>1.0730430280537699E-3</v>
      </c>
      <c r="E303" s="3">
        <v>0.25383408389827</v>
      </c>
      <c r="F303" s="3">
        <v>6235071.1738946503</v>
      </c>
    </row>
    <row r="304" spans="1:6" x14ac:dyDescent="0.2">
      <c r="A304" s="1">
        <v>42049</v>
      </c>
      <c r="B304" s="3">
        <v>16833.3386076852</v>
      </c>
      <c r="C304" s="3">
        <v>4669.4973511192202</v>
      </c>
      <c r="D304" s="3">
        <v>1.07673126709526E-3</v>
      </c>
      <c r="E304" s="3">
        <v>0.27739579532888298</v>
      </c>
      <c r="F304" s="3">
        <v>6251904.5125023304</v>
      </c>
    </row>
    <row r="305" spans="1:6" x14ac:dyDescent="0.2">
      <c r="A305" s="1">
        <v>42050</v>
      </c>
      <c r="B305" s="3">
        <v>17020.498758650901</v>
      </c>
      <c r="C305" s="3">
        <v>4295.0560420330503</v>
      </c>
      <c r="D305" s="3">
        <v>1.07635142489772E-3</v>
      </c>
      <c r="E305" s="3">
        <v>0.252346074162488</v>
      </c>
      <c r="F305" s="3">
        <v>6268925.0112609901</v>
      </c>
    </row>
    <row r="306" spans="1:6" x14ac:dyDescent="0.2">
      <c r="A306" s="1">
        <v>42051</v>
      </c>
      <c r="B306" s="3">
        <v>15643.5113296984</v>
      </c>
      <c r="C306" s="3">
        <v>3899.9918468823998</v>
      </c>
      <c r="D306" s="3">
        <v>1.06047993863238E-3</v>
      </c>
      <c r="E306" s="3">
        <v>0.249304121350203</v>
      </c>
      <c r="F306" s="3">
        <v>6284568.52259068</v>
      </c>
    </row>
    <row r="307" spans="1:6" x14ac:dyDescent="0.2">
      <c r="A307" s="1">
        <v>42052</v>
      </c>
      <c r="B307" s="3">
        <v>16954.5545587372</v>
      </c>
      <c r="C307" s="3">
        <v>4285.1758488333198</v>
      </c>
      <c r="D307" s="3">
        <v>1.03623950905903E-3</v>
      </c>
      <c r="E307" s="3">
        <v>0.252744820513438</v>
      </c>
      <c r="F307" s="3">
        <v>6301523.07714942</v>
      </c>
    </row>
    <row r="308" spans="1:6" x14ac:dyDescent="0.2">
      <c r="A308" s="1">
        <v>42053</v>
      </c>
      <c r="B308" s="3">
        <v>16674.364989272999</v>
      </c>
      <c r="C308" s="3">
        <v>4048.46820021654</v>
      </c>
      <c r="D308" s="3">
        <v>1.02881716014026E-3</v>
      </c>
      <c r="E308" s="3">
        <v>0.24279594472239399</v>
      </c>
      <c r="F308" s="3">
        <v>6318197.4421386896</v>
      </c>
    </row>
    <row r="309" spans="1:6" x14ac:dyDescent="0.2">
      <c r="A309" s="1">
        <v>42054</v>
      </c>
      <c r="B309" s="3">
        <v>16662.689054189399</v>
      </c>
      <c r="C309" s="3">
        <v>4755.4568945485398</v>
      </c>
      <c r="D309" s="3">
        <v>1.1799432162478E-3</v>
      </c>
      <c r="E309" s="3">
        <v>0.285395525241042</v>
      </c>
      <c r="F309" s="3">
        <v>6334860.1311928798</v>
      </c>
    </row>
    <row r="310" spans="1:6" x14ac:dyDescent="0.2">
      <c r="A310" s="1">
        <v>42055</v>
      </c>
      <c r="B310" s="3">
        <v>16434.015813155798</v>
      </c>
      <c r="C310" s="3">
        <v>4948.6621838600304</v>
      </c>
      <c r="D310" s="3">
        <v>1.2264170298071299E-3</v>
      </c>
      <c r="E310" s="3">
        <v>0.30112312414221498</v>
      </c>
      <c r="F310" s="3">
        <v>6351294.1470060404</v>
      </c>
    </row>
    <row r="311" spans="1:6" x14ac:dyDescent="0.2">
      <c r="A311" s="1">
        <v>42056</v>
      </c>
      <c r="B311" s="3">
        <v>16469.942735545301</v>
      </c>
      <c r="C311" s="3">
        <v>4908.6780782169199</v>
      </c>
      <c r="D311" s="3">
        <v>1.2135318188194E-3</v>
      </c>
      <c r="E311" s="3">
        <v>0.29803856376640903</v>
      </c>
      <c r="F311" s="3">
        <v>6367764.0897415802</v>
      </c>
    </row>
    <row r="312" spans="1:6" x14ac:dyDescent="0.2">
      <c r="A312" s="1">
        <v>42057</v>
      </c>
      <c r="B312" s="3">
        <v>16664.9846787684</v>
      </c>
      <c r="C312" s="3">
        <v>5050.4252801277298</v>
      </c>
      <c r="D312" s="3">
        <v>1.2803888854470999E-3</v>
      </c>
      <c r="E312" s="3">
        <v>0.303056101009328</v>
      </c>
      <c r="F312" s="3">
        <v>6384429.0744203497</v>
      </c>
    </row>
    <row r="313" spans="1:6" x14ac:dyDescent="0.2">
      <c r="A313" s="1">
        <v>42058</v>
      </c>
      <c r="B313" s="3">
        <v>16920.4596307514</v>
      </c>
      <c r="C313" s="3">
        <v>5722.9835696621103</v>
      </c>
      <c r="D313" s="3">
        <v>1.41479167445937E-3</v>
      </c>
      <c r="E313" s="3">
        <v>0.33822861166614598</v>
      </c>
      <c r="F313" s="3">
        <v>6401349.5340510998</v>
      </c>
    </row>
    <row r="314" spans="1:6" x14ac:dyDescent="0.2">
      <c r="A314" s="1">
        <v>42059</v>
      </c>
      <c r="B314" s="3">
        <v>16313.9968609387</v>
      </c>
      <c r="C314" s="3">
        <v>5641.6677721199303</v>
      </c>
      <c r="D314" s="3">
        <v>1.4416921513734601E-3</v>
      </c>
      <c r="E314" s="3">
        <v>0.345817632564833</v>
      </c>
      <c r="F314" s="3">
        <v>6417663.5309120398</v>
      </c>
    </row>
    <row r="315" spans="1:6" x14ac:dyDescent="0.2">
      <c r="A315" s="1">
        <v>42060</v>
      </c>
      <c r="B315" s="3">
        <v>16020.039433239799</v>
      </c>
      <c r="C315" s="3">
        <v>5764.6645090813799</v>
      </c>
      <c r="D315" s="3">
        <v>1.5104378690823999E-3</v>
      </c>
      <c r="E315" s="3">
        <v>0.35984084390706</v>
      </c>
      <c r="F315" s="3">
        <v>6433683.5703452798</v>
      </c>
    </row>
    <row r="316" spans="1:6" x14ac:dyDescent="0.2">
      <c r="A316" s="1">
        <v>42061</v>
      </c>
      <c r="B316" s="3">
        <v>16463.675320188599</v>
      </c>
      <c r="C316" s="3">
        <v>5753.5415002945801</v>
      </c>
      <c r="D316" s="3">
        <v>1.47427585505552E-3</v>
      </c>
      <c r="E316" s="3">
        <v>0.34946883902887099</v>
      </c>
      <c r="F316" s="3">
        <v>6450147.2456654701</v>
      </c>
    </row>
    <row r="317" spans="1:6" x14ac:dyDescent="0.2">
      <c r="A317" s="1">
        <v>42062</v>
      </c>
      <c r="B317" s="3">
        <v>16128.5787928068</v>
      </c>
      <c r="C317" s="3">
        <v>6175.7933736305304</v>
      </c>
      <c r="D317" s="3">
        <v>1.5009203354763301E-3</v>
      </c>
      <c r="E317" s="3">
        <v>0.38290995461949101</v>
      </c>
      <c r="F317" s="3">
        <v>6466275.8244582796</v>
      </c>
    </row>
    <row r="318" spans="1:6" x14ac:dyDescent="0.2">
      <c r="A318" s="1">
        <v>42063</v>
      </c>
      <c r="B318" s="3">
        <v>16532.311098483598</v>
      </c>
      <c r="C318" s="3">
        <v>6930.9451829402396</v>
      </c>
      <c r="D318" s="3">
        <v>1.6443964155464601E-3</v>
      </c>
      <c r="E318" s="3">
        <v>0.41923631497449698</v>
      </c>
      <c r="F318" s="3">
        <v>6482808.1355567602</v>
      </c>
    </row>
    <row r="319" spans="1:6" x14ac:dyDescent="0.2">
      <c r="A319" s="1">
        <v>42064</v>
      </c>
      <c r="B319" s="3">
        <v>16386.534214335199</v>
      </c>
      <c r="C319" s="3">
        <v>6945.9146156774004</v>
      </c>
      <c r="D319" s="3">
        <v>1.62623155815313E-3</v>
      </c>
      <c r="E319" s="3">
        <v>0.42387941982271099</v>
      </c>
      <c r="F319" s="3">
        <v>6499194.6697711004</v>
      </c>
    </row>
    <row r="320" spans="1:6" x14ac:dyDescent="0.2">
      <c r="A320" s="1">
        <v>42065</v>
      </c>
      <c r="B320" s="3">
        <v>16218.557037644499</v>
      </c>
      <c r="C320" s="3">
        <v>6903.3959000067698</v>
      </c>
      <c r="D320" s="3">
        <v>1.54040223348918E-3</v>
      </c>
      <c r="E320" s="3">
        <v>0.42564797127040799</v>
      </c>
      <c r="F320" s="3">
        <v>6515413.2268087398</v>
      </c>
    </row>
    <row r="321" spans="1:6" x14ac:dyDescent="0.2">
      <c r="A321" s="1">
        <v>42066</v>
      </c>
      <c r="B321" s="3">
        <v>16510.7356283425</v>
      </c>
      <c r="C321" s="3">
        <v>6924.4932330776601</v>
      </c>
      <c r="D321" s="3">
        <v>1.48349708766802E-3</v>
      </c>
      <c r="E321" s="3">
        <v>0.41939338070382598</v>
      </c>
      <c r="F321" s="3">
        <v>6531923.9624370802</v>
      </c>
    </row>
    <row r="322" spans="1:6" x14ac:dyDescent="0.2">
      <c r="A322" s="1">
        <v>42067</v>
      </c>
      <c r="B322" s="3">
        <v>16056.745423721601</v>
      </c>
      <c r="C322" s="3">
        <v>6607.7264841098804</v>
      </c>
      <c r="D322" s="3">
        <v>1.50494462711864E-3</v>
      </c>
      <c r="E322" s="3">
        <v>0.41152340089716399</v>
      </c>
      <c r="F322" s="3">
        <v>6547980.7078608098</v>
      </c>
    </row>
    <row r="323" spans="1:6" x14ac:dyDescent="0.2">
      <c r="A323" s="1">
        <v>42068</v>
      </c>
      <c r="B323" s="3">
        <v>15524.7656285925</v>
      </c>
      <c r="C323" s="3">
        <v>7244.16102217559</v>
      </c>
      <c r="D323" s="3">
        <v>1.68900597895967E-3</v>
      </c>
      <c r="E323" s="3">
        <v>0.46661967049819902</v>
      </c>
      <c r="F323" s="3">
        <v>6563505.4734894</v>
      </c>
    </row>
    <row r="324" spans="1:6" x14ac:dyDescent="0.2">
      <c r="A324" s="1">
        <v>42069</v>
      </c>
      <c r="B324" s="3">
        <v>17071.9569763328</v>
      </c>
      <c r="C324" s="3">
        <v>8320.7459432404594</v>
      </c>
      <c r="D324" s="3">
        <v>1.78324304032729E-3</v>
      </c>
      <c r="E324" s="3">
        <v>0.48739262609293599</v>
      </c>
      <c r="F324" s="3">
        <v>6580577.4304657299</v>
      </c>
    </row>
    <row r="325" spans="1:6" x14ac:dyDescent="0.2">
      <c r="A325" s="1">
        <v>42070</v>
      </c>
      <c r="B325" s="3">
        <v>16325.6808213272</v>
      </c>
      <c r="C325" s="3">
        <v>7547.0951712820897</v>
      </c>
      <c r="D325" s="3">
        <v>1.6724964751607199E-3</v>
      </c>
      <c r="E325" s="3">
        <v>0.462283640962947</v>
      </c>
      <c r="F325" s="3">
        <v>6596903.1112870602</v>
      </c>
    </row>
    <row r="326" spans="1:6" x14ac:dyDescent="0.2">
      <c r="A326" s="1">
        <v>42071</v>
      </c>
      <c r="B326" s="3">
        <v>15782.5698337546</v>
      </c>
      <c r="C326" s="3">
        <v>7543.4119996957297</v>
      </c>
      <c r="D326" s="3">
        <v>1.73589679661016E-3</v>
      </c>
      <c r="E326" s="3">
        <v>0.47795841102900999</v>
      </c>
      <c r="F326" s="3">
        <v>6612685.6811208101</v>
      </c>
    </row>
    <row r="327" spans="1:6" x14ac:dyDescent="0.2">
      <c r="A327" s="1">
        <v>42072</v>
      </c>
      <c r="B327" s="3">
        <v>16109.9531918669</v>
      </c>
      <c r="C327" s="3">
        <v>10216.876704656101</v>
      </c>
      <c r="D327" s="3">
        <v>2.1859043156049101E-3</v>
      </c>
      <c r="E327" s="3">
        <v>0.63419654811996296</v>
      </c>
      <c r="F327" s="3">
        <v>6628795.63431268</v>
      </c>
    </row>
    <row r="328" spans="1:6" x14ac:dyDescent="0.2">
      <c r="A328" s="1">
        <v>42073</v>
      </c>
      <c r="B328" s="3">
        <v>16201.282592899899</v>
      </c>
      <c r="C328" s="3">
        <v>12876.953664967101</v>
      </c>
      <c r="D328" s="3">
        <v>2.7189713816481499E-3</v>
      </c>
      <c r="E328" s="3">
        <v>0.79481075594659301</v>
      </c>
      <c r="F328" s="3">
        <v>6644996.9169055801</v>
      </c>
    </row>
    <row r="329" spans="1:6" x14ac:dyDescent="0.2">
      <c r="A329" s="1">
        <v>42074</v>
      </c>
      <c r="B329" s="3">
        <v>16483.516815718402</v>
      </c>
      <c r="C329" s="3">
        <v>11561.637983197001</v>
      </c>
      <c r="D329" s="3">
        <v>2.3640774973699499E-3</v>
      </c>
      <c r="E329" s="3">
        <v>0.70140602351144599</v>
      </c>
      <c r="F329" s="3">
        <v>6661480.4337213002</v>
      </c>
    </row>
    <row r="330" spans="1:6" x14ac:dyDescent="0.2">
      <c r="A330" s="1">
        <v>42075</v>
      </c>
      <c r="B330" s="3">
        <v>15726.401317203399</v>
      </c>
      <c r="C330" s="3">
        <v>10732.258078573401</v>
      </c>
      <c r="D330" s="3">
        <v>2.3070822483927502E-3</v>
      </c>
      <c r="E330" s="3">
        <v>0.68243572462017899</v>
      </c>
      <c r="F330" s="3">
        <v>6677206.8350384999</v>
      </c>
    </row>
    <row r="331" spans="1:6" x14ac:dyDescent="0.2">
      <c r="A331" s="1">
        <v>42076</v>
      </c>
      <c r="B331" s="3">
        <v>16672.688901457401</v>
      </c>
      <c r="C331" s="3">
        <v>10692.793839596499</v>
      </c>
      <c r="D331" s="3">
        <v>2.24313102630041E-3</v>
      </c>
      <c r="E331" s="3">
        <v>0.64133589385584</v>
      </c>
      <c r="F331" s="3">
        <v>6693879.5239399597</v>
      </c>
    </row>
    <row r="332" spans="1:6" x14ac:dyDescent="0.2">
      <c r="A332" s="1">
        <v>42077</v>
      </c>
      <c r="B332" s="3">
        <v>15621.3062842984</v>
      </c>
      <c r="C332" s="3">
        <v>10460.467984733699</v>
      </c>
      <c r="D332" s="3">
        <v>2.3611023898304998E-3</v>
      </c>
      <c r="E332" s="3">
        <v>0.66962824967128198</v>
      </c>
      <c r="F332" s="3">
        <v>6709500.8302242598</v>
      </c>
    </row>
    <row r="333" spans="1:6" x14ac:dyDescent="0.2">
      <c r="A333" s="1">
        <v>42078</v>
      </c>
      <c r="B333" s="3">
        <v>15922.713145325901</v>
      </c>
      <c r="C333" s="3">
        <v>10952.1469878065</v>
      </c>
      <c r="D333" s="3">
        <v>2.3943724319111601E-3</v>
      </c>
      <c r="E333" s="3">
        <v>0.68783170856918296</v>
      </c>
      <c r="F333" s="3">
        <v>6725423.5433695801</v>
      </c>
    </row>
    <row r="334" spans="1:6" x14ac:dyDescent="0.2">
      <c r="A334" s="1">
        <v>42079</v>
      </c>
      <c r="B334" s="3">
        <v>16249.256055657799</v>
      </c>
      <c r="C334" s="3">
        <v>12779.511156221401</v>
      </c>
      <c r="D334" s="3">
        <v>2.6990004617182899E-3</v>
      </c>
      <c r="E334" s="3">
        <v>0.78646746118397104</v>
      </c>
      <c r="F334" s="3">
        <v>6741672.7994252397</v>
      </c>
    </row>
    <row r="335" spans="1:6" x14ac:dyDescent="0.2">
      <c r="A335" s="1">
        <v>42080</v>
      </c>
      <c r="B335" s="3">
        <v>15759.7520329491</v>
      </c>
      <c r="C335" s="3">
        <v>11730.407893875299</v>
      </c>
      <c r="D335" s="3">
        <v>2.6093991829339502E-3</v>
      </c>
      <c r="E335" s="3">
        <v>0.74432693289528995</v>
      </c>
      <c r="F335" s="3">
        <v>6757432.5514581902</v>
      </c>
    </row>
    <row r="336" spans="1:6" x14ac:dyDescent="0.2">
      <c r="A336" s="1">
        <v>42081</v>
      </c>
      <c r="B336" s="3">
        <v>15948.419910062101</v>
      </c>
      <c r="C336" s="3">
        <v>10137.5284653361</v>
      </c>
      <c r="D336" s="3">
        <v>2.4705747556984202E-3</v>
      </c>
      <c r="E336" s="3">
        <v>0.63564469223313003</v>
      </c>
      <c r="F336" s="3">
        <v>6773380.9713682504</v>
      </c>
    </row>
    <row r="337" spans="1:6" x14ac:dyDescent="0.2">
      <c r="A337" s="1">
        <v>42082</v>
      </c>
      <c r="B337" s="3">
        <v>16124.725685314999</v>
      </c>
      <c r="C337" s="3">
        <v>10960.1539488158</v>
      </c>
      <c r="D337" s="3">
        <v>2.5933968769725302E-3</v>
      </c>
      <c r="E337" s="3">
        <v>0.67971103277728395</v>
      </c>
      <c r="F337" s="3">
        <v>6789505.6970535703</v>
      </c>
    </row>
    <row r="338" spans="1:6" x14ac:dyDescent="0.2">
      <c r="A338" s="1">
        <v>42083</v>
      </c>
      <c r="B338" s="3">
        <v>15937.6062651918</v>
      </c>
      <c r="C338" s="3">
        <v>10224.689019728001</v>
      </c>
      <c r="D338" s="3">
        <v>2.43964480888369E-3</v>
      </c>
      <c r="E338" s="3">
        <v>0.64154483738621704</v>
      </c>
      <c r="F338" s="3">
        <v>6805443.3033187604</v>
      </c>
    </row>
    <row r="339" spans="1:6" x14ac:dyDescent="0.2">
      <c r="A339" s="1">
        <v>42084</v>
      </c>
      <c r="B339" s="3">
        <v>15826.3702144741</v>
      </c>
      <c r="C339" s="3">
        <v>11671.325367191201</v>
      </c>
      <c r="D339" s="3">
        <v>2.82352600642898E-3</v>
      </c>
      <c r="E339" s="3">
        <v>0.73746065642500602</v>
      </c>
      <c r="F339" s="3">
        <v>6821269.6735332301</v>
      </c>
    </row>
    <row r="340" spans="1:6" x14ac:dyDescent="0.2">
      <c r="A340" s="1">
        <v>42085</v>
      </c>
      <c r="B340" s="3">
        <v>15497.5520450862</v>
      </c>
      <c r="C340" s="3">
        <v>11980.615138789501</v>
      </c>
      <c r="D340" s="3">
        <v>2.8749225873758001E-3</v>
      </c>
      <c r="E340" s="3">
        <v>0.77306500432681102</v>
      </c>
      <c r="F340" s="3">
        <v>6836767.2255783202</v>
      </c>
    </row>
    <row r="341" spans="1:6" x14ac:dyDescent="0.2">
      <c r="A341" s="1">
        <v>42086</v>
      </c>
      <c r="B341" s="3">
        <v>15696.383093193699</v>
      </c>
      <c r="C341" s="3">
        <v>11861.892038464999</v>
      </c>
      <c r="D341" s="3">
        <v>2.8327247445937998E-3</v>
      </c>
      <c r="E341" s="3">
        <v>0.75570862204609401</v>
      </c>
      <c r="F341" s="3">
        <v>6852463.6086715097</v>
      </c>
    </row>
    <row r="342" spans="1:6" x14ac:dyDescent="0.2">
      <c r="A342" s="1">
        <v>42087</v>
      </c>
      <c r="B342" s="3">
        <v>15688.1207943667</v>
      </c>
      <c r="C342" s="3">
        <v>10980.1457879915</v>
      </c>
      <c r="D342" s="3">
        <v>2.8355042022209201E-3</v>
      </c>
      <c r="E342" s="3">
        <v>0.69990191508050703</v>
      </c>
      <c r="F342" s="3">
        <v>6868151.7294658804</v>
      </c>
    </row>
    <row r="343" spans="1:6" x14ac:dyDescent="0.2">
      <c r="A343" s="1">
        <v>42088</v>
      </c>
      <c r="B343" s="3">
        <v>16045.5840452753</v>
      </c>
      <c r="C343" s="3">
        <v>12379.0837964279</v>
      </c>
      <c r="D343" s="3">
        <v>3.1270162367036799E-3</v>
      </c>
      <c r="E343" s="3">
        <v>0.77149474656068895</v>
      </c>
      <c r="F343" s="3">
        <v>6884197.31351115</v>
      </c>
    </row>
    <row r="344" spans="1:6" x14ac:dyDescent="0.2">
      <c r="A344" s="1">
        <v>42089</v>
      </c>
      <c r="B344" s="3">
        <v>15706.116470133</v>
      </c>
      <c r="C344" s="3">
        <v>11759.4534135255</v>
      </c>
      <c r="D344" s="3">
        <v>3.00047730040911E-3</v>
      </c>
      <c r="E344" s="3">
        <v>0.74871808291295305</v>
      </c>
      <c r="F344" s="3">
        <v>6899903.4299812904</v>
      </c>
    </row>
    <row r="345" spans="1:6" x14ac:dyDescent="0.2">
      <c r="A345" s="1">
        <v>42090</v>
      </c>
      <c r="B345" s="3">
        <v>15634.704065616501</v>
      </c>
      <c r="C345" s="3">
        <v>12090.684775396199</v>
      </c>
      <c r="D345" s="3">
        <v>3.12606916130917E-3</v>
      </c>
      <c r="E345" s="3">
        <v>0.77332354515016399</v>
      </c>
      <c r="F345" s="3">
        <v>6915538.1340469001</v>
      </c>
    </row>
    <row r="346" spans="1:6" x14ac:dyDescent="0.2">
      <c r="A346" s="1">
        <v>42091</v>
      </c>
      <c r="B346" s="3">
        <v>15765.262056918</v>
      </c>
      <c r="C346" s="3">
        <v>12583.748702319999</v>
      </c>
      <c r="D346" s="3">
        <v>3.15203419053184E-3</v>
      </c>
      <c r="E346" s="3">
        <v>0.79819470535208503</v>
      </c>
      <c r="F346" s="3">
        <v>6931303.3961038198</v>
      </c>
    </row>
    <row r="347" spans="1:6" x14ac:dyDescent="0.2">
      <c r="A347" s="1">
        <v>42092</v>
      </c>
      <c r="B347" s="3">
        <v>16110.3218752293</v>
      </c>
      <c r="C347" s="3">
        <v>11586.497617835301</v>
      </c>
      <c r="D347" s="3">
        <v>2.9600535637054298E-3</v>
      </c>
      <c r="E347" s="3">
        <v>0.71919715245729299</v>
      </c>
      <c r="F347" s="3">
        <v>6947413.7179790502</v>
      </c>
    </row>
    <row r="348" spans="1:6" x14ac:dyDescent="0.2">
      <c r="A348" s="1">
        <v>42093</v>
      </c>
      <c r="B348" s="3">
        <v>15773.479114753</v>
      </c>
      <c r="C348" s="3">
        <v>13599.085047066999</v>
      </c>
      <c r="D348" s="3">
        <v>3.4716895230859101E-3</v>
      </c>
      <c r="E348" s="3">
        <v>0.86214873384197099</v>
      </c>
      <c r="F348" s="3">
        <v>6963187.1970937997</v>
      </c>
    </row>
    <row r="349" spans="1:6" x14ac:dyDescent="0.2">
      <c r="A349" s="1">
        <v>42094</v>
      </c>
      <c r="B349" s="3">
        <v>15946.2756560743</v>
      </c>
      <c r="C349" s="3">
        <v>14419.305012954501</v>
      </c>
      <c r="D349" s="3">
        <v>3.6951232852133302E-3</v>
      </c>
      <c r="E349" s="3">
        <v>0.90424280402188295</v>
      </c>
      <c r="F349" s="3">
        <v>6979133.4727498796</v>
      </c>
    </row>
    <row r="350" spans="1:6" x14ac:dyDescent="0.2">
      <c r="A350" s="1">
        <v>42095</v>
      </c>
      <c r="B350" s="3">
        <v>15505.986869668301</v>
      </c>
      <c r="C350" s="3">
        <v>15378.528399820399</v>
      </c>
      <c r="D350" s="3">
        <v>4.0122853740502699E-3</v>
      </c>
      <c r="E350" s="3">
        <v>0.99178004786672702</v>
      </c>
      <c r="F350" s="3">
        <v>6994639.45961955</v>
      </c>
    </row>
    <row r="351" spans="1:6" x14ac:dyDescent="0.2">
      <c r="A351" s="1">
        <v>42096</v>
      </c>
      <c r="B351" s="3">
        <v>15636.7857049062</v>
      </c>
      <c r="C351" s="3">
        <v>15301.012371385999</v>
      </c>
      <c r="D351" s="3">
        <v>3.858086314436E-3</v>
      </c>
      <c r="E351" s="3">
        <v>0.97852670364250205</v>
      </c>
      <c r="F351" s="3">
        <v>7010276.2453244496</v>
      </c>
    </row>
    <row r="352" spans="1:6" x14ac:dyDescent="0.2">
      <c r="A352" s="1">
        <v>42097</v>
      </c>
      <c r="B352" s="3">
        <v>15776.1439393193</v>
      </c>
      <c r="C352" s="3">
        <v>14700.377655787601</v>
      </c>
      <c r="D352" s="3">
        <v>3.6565514289888901E-3</v>
      </c>
      <c r="E352" s="3">
        <v>0.93181056868716206</v>
      </c>
      <c r="F352" s="3">
        <v>7026052.3892637696</v>
      </c>
    </row>
    <row r="353" spans="1:6" x14ac:dyDescent="0.2">
      <c r="A353" s="1">
        <v>42098</v>
      </c>
      <c r="B353" s="3">
        <v>15546.472208229199</v>
      </c>
      <c r="C353" s="3">
        <v>13167.3340735724</v>
      </c>
      <c r="D353" s="3">
        <v>3.33522303740503E-3</v>
      </c>
      <c r="E353" s="3">
        <v>0.84696604459258695</v>
      </c>
      <c r="F353" s="3">
        <v>7041598.8614720004</v>
      </c>
    </row>
    <row r="354" spans="1:6" x14ac:dyDescent="0.2">
      <c r="A354" s="1">
        <v>42099</v>
      </c>
      <c r="B354" s="3">
        <v>15500.927581869701</v>
      </c>
      <c r="C354" s="3">
        <v>13808.936123909099</v>
      </c>
      <c r="D354" s="3">
        <v>3.4117364517825799E-3</v>
      </c>
      <c r="E354" s="3">
        <v>0.89084579300018796</v>
      </c>
      <c r="F354" s="3">
        <v>7057099.7890538704</v>
      </c>
    </row>
    <row r="355" spans="1:6" x14ac:dyDescent="0.2">
      <c r="A355" s="1">
        <v>42100</v>
      </c>
      <c r="B355" s="3">
        <v>15322.5038938369</v>
      </c>
      <c r="C355" s="3">
        <v>12108.853151674401</v>
      </c>
      <c r="D355" s="3">
        <v>3.0825525943892402E-3</v>
      </c>
      <c r="E355" s="3">
        <v>0.790265953630789</v>
      </c>
      <c r="F355" s="3">
        <v>7072422.2929477096</v>
      </c>
    </row>
    <row r="356" spans="1:6" x14ac:dyDescent="0.2">
      <c r="A356" s="1">
        <v>42101</v>
      </c>
      <c r="B356" s="3">
        <v>15498.944396316099</v>
      </c>
      <c r="C356" s="3">
        <v>12518.7670829414</v>
      </c>
      <c r="D356" s="3">
        <v>3.1696086992986502E-3</v>
      </c>
      <c r="E356" s="3">
        <v>0.80771740080034204</v>
      </c>
      <c r="F356" s="3">
        <v>7087921.23734402</v>
      </c>
    </row>
    <row r="357" spans="1:6" x14ac:dyDescent="0.2">
      <c r="A357" s="1">
        <v>42102</v>
      </c>
      <c r="B357" s="3">
        <v>15603.110335454599</v>
      </c>
      <c r="C357" s="3">
        <v>11725.4438772636</v>
      </c>
      <c r="D357" s="3">
        <v>3.0569736353009899E-3</v>
      </c>
      <c r="E357" s="3">
        <v>0.75148118709512501</v>
      </c>
      <c r="F357" s="3">
        <v>7103524.34767948</v>
      </c>
    </row>
    <row r="358" spans="1:6" x14ac:dyDescent="0.2">
      <c r="A358" s="1">
        <v>42103</v>
      </c>
      <c r="B358" s="3">
        <v>15107.396083571501</v>
      </c>
      <c r="C358" s="3">
        <v>11387.4862418222</v>
      </c>
      <c r="D358" s="3">
        <v>3.0909825067212101E-3</v>
      </c>
      <c r="E358" s="3">
        <v>0.75376896050309705</v>
      </c>
      <c r="F358" s="3">
        <v>7118631.7437630501</v>
      </c>
    </row>
    <row r="359" spans="1:6" x14ac:dyDescent="0.2">
      <c r="A359" s="1">
        <v>42104</v>
      </c>
      <c r="B359" s="3">
        <v>15651.8019501817</v>
      </c>
      <c r="C359" s="3">
        <v>12544.002378937301</v>
      </c>
      <c r="D359" s="3">
        <v>3.3977825154880101E-3</v>
      </c>
      <c r="E359" s="3">
        <v>0.80144141989936901</v>
      </c>
      <c r="F359" s="3">
        <v>7134283.54571323</v>
      </c>
    </row>
    <row r="360" spans="1:6" x14ac:dyDescent="0.2">
      <c r="A360" s="1">
        <v>42105</v>
      </c>
      <c r="B360" s="3">
        <v>15500.942076745099</v>
      </c>
      <c r="C360" s="3">
        <v>12855.215213099</v>
      </c>
      <c r="D360" s="3">
        <v>3.4932040543541802E-3</v>
      </c>
      <c r="E360" s="3">
        <v>0.82931831816756496</v>
      </c>
      <c r="F360" s="3">
        <v>7149784.4877899801</v>
      </c>
    </row>
    <row r="361" spans="1:6" x14ac:dyDescent="0.2">
      <c r="A361" s="1">
        <v>42106</v>
      </c>
      <c r="B361" s="3">
        <v>15443.586906775399</v>
      </c>
      <c r="C361" s="3">
        <v>12321.1947150534</v>
      </c>
      <c r="D361" s="3">
        <v>3.3643248234950301E-3</v>
      </c>
      <c r="E361" s="3">
        <v>0.79781949552457199</v>
      </c>
      <c r="F361" s="3">
        <v>7165228.0746967504</v>
      </c>
    </row>
    <row r="362" spans="1:6" x14ac:dyDescent="0.2">
      <c r="A362" s="1">
        <v>42107</v>
      </c>
      <c r="B362" s="3">
        <v>15282.1459684573</v>
      </c>
      <c r="C362" s="3">
        <v>10695.746104023699</v>
      </c>
      <c r="D362" s="3">
        <v>3.1036257124488599E-3</v>
      </c>
      <c r="E362" s="3">
        <v>0.69988508983620401</v>
      </c>
      <c r="F362" s="3">
        <v>7180510.2206652099</v>
      </c>
    </row>
    <row r="363" spans="1:6" x14ac:dyDescent="0.2">
      <c r="A363" s="1">
        <v>42108</v>
      </c>
      <c r="B363" s="3">
        <v>15330.187888893401</v>
      </c>
      <c r="C363" s="3">
        <v>10153.7292514458</v>
      </c>
      <c r="D363" s="3">
        <v>3.0139421741671498E-3</v>
      </c>
      <c r="E363" s="3">
        <v>0.66233560377966105</v>
      </c>
      <c r="F363" s="3">
        <v>7195840.4085541004</v>
      </c>
    </row>
    <row r="364" spans="1:6" x14ac:dyDescent="0.2">
      <c r="A364" s="1">
        <v>42109</v>
      </c>
      <c r="B364" s="3">
        <v>15445.104692057899</v>
      </c>
      <c r="C364" s="3">
        <v>10485.928255514</v>
      </c>
      <c r="D364" s="3">
        <v>3.0401866934541199E-3</v>
      </c>
      <c r="E364" s="3">
        <v>0.67891597140847504</v>
      </c>
      <c r="F364" s="3">
        <v>7211285.51324616</v>
      </c>
    </row>
    <row r="365" spans="1:6" x14ac:dyDescent="0.2">
      <c r="A365" s="1">
        <v>42110</v>
      </c>
      <c r="B365" s="3">
        <v>15496.172396211099</v>
      </c>
      <c r="C365" s="3">
        <v>10518.115450283</v>
      </c>
      <c r="D365" s="3">
        <v>2.9705648971361698E-3</v>
      </c>
      <c r="E365" s="3">
        <v>0.67875570698057197</v>
      </c>
      <c r="F365" s="3">
        <v>7226781.68564237</v>
      </c>
    </row>
    <row r="366" spans="1:6" x14ac:dyDescent="0.2">
      <c r="A366" s="1">
        <v>42111</v>
      </c>
      <c r="B366" s="3">
        <v>15255.7538121333</v>
      </c>
      <c r="C366" s="3">
        <v>9710.5315316309407</v>
      </c>
      <c r="D366" s="3">
        <v>2.85708569725307E-3</v>
      </c>
      <c r="E366" s="3">
        <v>0.63651600905540995</v>
      </c>
      <c r="F366" s="3">
        <v>7242037.4394545099</v>
      </c>
    </row>
    <row r="367" spans="1:6" x14ac:dyDescent="0.2">
      <c r="A367" s="1">
        <v>42112</v>
      </c>
      <c r="B367" s="3">
        <v>15384.912841494999</v>
      </c>
      <c r="C367" s="3">
        <v>10706.989968792899</v>
      </c>
      <c r="D367" s="3">
        <v>3.1152506052016301E-3</v>
      </c>
      <c r="E367" s="3">
        <v>0.69594089216513699</v>
      </c>
      <c r="F367" s="3">
        <v>7257422.3522960003</v>
      </c>
    </row>
    <row r="368" spans="1:6" x14ac:dyDescent="0.2">
      <c r="A368" s="1">
        <v>42113</v>
      </c>
      <c r="B368" s="3">
        <v>14756.7408337451</v>
      </c>
      <c r="C368" s="3">
        <v>9608.24880935291</v>
      </c>
      <c r="D368" s="3">
        <v>2.9160564295733402E-3</v>
      </c>
      <c r="E368" s="3">
        <v>0.651109138366188</v>
      </c>
      <c r="F368" s="3">
        <v>7272179.0931297503</v>
      </c>
    </row>
    <row r="369" spans="1:6" x14ac:dyDescent="0.2">
      <c r="A369" s="1">
        <v>42114</v>
      </c>
      <c r="B369" s="3">
        <v>15570.0619078414</v>
      </c>
      <c r="C369" s="3">
        <v>10532.837397789801</v>
      </c>
      <c r="D369" s="3">
        <v>3.0079833401519501E-3</v>
      </c>
      <c r="E369" s="3">
        <v>0.676480123209102</v>
      </c>
      <c r="F369" s="3">
        <v>7287749.1550375903</v>
      </c>
    </row>
    <row r="370" spans="1:6" x14ac:dyDescent="0.2">
      <c r="A370" s="1">
        <v>42115</v>
      </c>
      <c r="B370" s="3">
        <v>15011.160647798601</v>
      </c>
      <c r="C370" s="3">
        <v>9513.17258975615</v>
      </c>
      <c r="D370" s="3">
        <v>2.6974619555815301E-3</v>
      </c>
      <c r="E370" s="3">
        <v>0.633739976072488</v>
      </c>
      <c r="F370" s="3">
        <v>7302760.3156853896</v>
      </c>
    </row>
    <row r="371" spans="1:6" x14ac:dyDescent="0.2">
      <c r="A371" s="1">
        <v>42116</v>
      </c>
      <c r="B371" s="3">
        <v>14874.721085854901</v>
      </c>
      <c r="C371" s="3">
        <v>8624.0232803990202</v>
      </c>
      <c r="D371" s="3">
        <v>2.4795618194038598E-3</v>
      </c>
      <c r="E371" s="3">
        <v>0.57977714208033304</v>
      </c>
      <c r="F371" s="3">
        <v>7317635.0367712397</v>
      </c>
    </row>
    <row r="372" spans="1:6" x14ac:dyDescent="0.2">
      <c r="A372" s="1">
        <v>42117</v>
      </c>
      <c r="B372" s="3">
        <v>15374.474031198701</v>
      </c>
      <c r="C372" s="3">
        <v>9316.9222043566297</v>
      </c>
      <c r="D372" s="3">
        <v>2.5685201157217901E-3</v>
      </c>
      <c r="E372" s="3">
        <v>0.60599941080587505</v>
      </c>
      <c r="F372" s="3">
        <v>7333009.5108024403</v>
      </c>
    </row>
    <row r="373" spans="1:6" x14ac:dyDescent="0.2">
      <c r="A373" s="1">
        <v>42118</v>
      </c>
      <c r="B373" s="3">
        <v>15301.6456629728</v>
      </c>
      <c r="C373" s="3">
        <v>8745.4993929213706</v>
      </c>
      <c r="D373" s="3">
        <v>2.4692960718877802E-3</v>
      </c>
      <c r="E373" s="3">
        <v>0.57153979287887302</v>
      </c>
      <c r="F373" s="3">
        <v>7348311.1564654103</v>
      </c>
    </row>
    <row r="374" spans="1:6" x14ac:dyDescent="0.2">
      <c r="A374" s="1">
        <v>42119</v>
      </c>
      <c r="B374" s="3">
        <v>15511.776739168001</v>
      </c>
      <c r="C374" s="3">
        <v>8741.1098421425504</v>
      </c>
      <c r="D374" s="3">
        <v>2.4885157410870699E-3</v>
      </c>
      <c r="E374" s="3">
        <v>0.56351441805314395</v>
      </c>
      <c r="F374" s="3">
        <v>7363822.9332045801</v>
      </c>
    </row>
    <row r="375" spans="1:6" x14ac:dyDescent="0.2">
      <c r="A375" s="1">
        <v>42120</v>
      </c>
      <c r="B375" s="3">
        <v>14637.6052058226</v>
      </c>
      <c r="C375" s="3">
        <v>8174.1302005900197</v>
      </c>
      <c r="D375" s="3">
        <v>2.5325394418468702E-3</v>
      </c>
      <c r="E375" s="3">
        <v>0.558433574731097</v>
      </c>
      <c r="F375" s="3">
        <v>7378460.5384104</v>
      </c>
    </row>
    <row r="376" spans="1:6" x14ac:dyDescent="0.2">
      <c r="A376" s="1">
        <v>42121</v>
      </c>
      <c r="B376" s="3">
        <v>15113.520495949801</v>
      </c>
      <c r="C376" s="3">
        <v>8468.2850428541697</v>
      </c>
      <c r="D376" s="3">
        <v>2.4647946171829299E-3</v>
      </c>
      <c r="E376" s="3">
        <v>0.56031187737652199</v>
      </c>
      <c r="F376" s="3">
        <v>7393574.0589063503</v>
      </c>
    </row>
    <row r="377" spans="1:6" x14ac:dyDescent="0.2">
      <c r="A377" s="1">
        <v>42122</v>
      </c>
      <c r="B377" s="3">
        <v>14995.518252247201</v>
      </c>
      <c r="C377" s="3">
        <v>7095.2666209282897</v>
      </c>
      <c r="D377" s="3">
        <v>2.0978074523670298E-3</v>
      </c>
      <c r="E377" s="3">
        <v>0.47315914672472298</v>
      </c>
      <c r="F377" s="3">
        <v>7408569.5771586001</v>
      </c>
    </row>
    <row r="378" spans="1:6" x14ac:dyDescent="0.2">
      <c r="A378" s="1">
        <v>42123</v>
      </c>
      <c r="B378" s="3">
        <v>14996.253073546601</v>
      </c>
      <c r="C378" s="3">
        <v>7247.71519602239</v>
      </c>
      <c r="D378" s="3">
        <v>2.14163718439509E-3</v>
      </c>
      <c r="E378" s="3">
        <v>0.48330173947299998</v>
      </c>
      <c r="F378" s="3">
        <v>7423565.8302321499</v>
      </c>
    </row>
    <row r="379" spans="1:6" x14ac:dyDescent="0.2">
      <c r="A379" s="1">
        <v>42124</v>
      </c>
      <c r="B379" s="3">
        <v>15010.3572596577</v>
      </c>
      <c r="C379" s="3">
        <v>7498.7845822980198</v>
      </c>
      <c r="D379" s="3">
        <v>2.11390133606078E-3</v>
      </c>
      <c r="E379" s="3">
        <v>0.49957402429401099</v>
      </c>
      <c r="F379" s="3">
        <v>7438576.1874917997</v>
      </c>
    </row>
    <row r="380" spans="1:6" x14ac:dyDescent="0.2">
      <c r="A380" s="1">
        <v>42125</v>
      </c>
      <c r="B380" s="3">
        <v>14861.900171740701</v>
      </c>
      <c r="C380" s="3">
        <v>7432.9523040184204</v>
      </c>
      <c r="D380" s="3">
        <v>2.1488380870835701E-3</v>
      </c>
      <c r="E380" s="3">
        <v>0.50013472154468397</v>
      </c>
      <c r="F380" s="3">
        <v>7453438.0876635499</v>
      </c>
    </row>
    <row r="381" spans="1:6" x14ac:dyDescent="0.2">
      <c r="A381" s="1">
        <v>42126</v>
      </c>
      <c r="B381" s="3">
        <v>15116.3597586789</v>
      </c>
      <c r="C381" s="3">
        <v>7508.4700561209802</v>
      </c>
      <c r="D381" s="3">
        <v>2.1088195587375702E-3</v>
      </c>
      <c r="E381" s="3">
        <v>0.49671152155597997</v>
      </c>
      <c r="F381" s="3">
        <v>7468554.4474222204</v>
      </c>
    </row>
    <row r="382" spans="1:6" x14ac:dyDescent="0.2">
      <c r="A382" s="1">
        <v>42127</v>
      </c>
      <c r="B382" s="3">
        <v>14854.1310958182</v>
      </c>
      <c r="C382" s="3">
        <v>7422.9441830328196</v>
      </c>
      <c r="D382" s="3">
        <v>2.0781573407364102E-3</v>
      </c>
      <c r="E382" s="3">
        <v>0.49972254419664902</v>
      </c>
      <c r="F382" s="3">
        <v>7483408.5785180395</v>
      </c>
    </row>
    <row r="383" spans="1:6" x14ac:dyDescent="0.2">
      <c r="A383" s="1">
        <v>42128</v>
      </c>
      <c r="B383" s="3">
        <v>14849.6201647421</v>
      </c>
      <c r="C383" s="3">
        <v>7012.40294477711</v>
      </c>
      <c r="D383" s="3">
        <v>1.9760413533021601E-3</v>
      </c>
      <c r="E383" s="3">
        <v>0.472227765221017</v>
      </c>
      <c r="F383" s="3">
        <v>7498258.1986827804</v>
      </c>
    </row>
    <row r="384" spans="1:6" x14ac:dyDescent="0.2">
      <c r="A384" s="1">
        <v>42129</v>
      </c>
      <c r="B384" s="3">
        <v>14874.974353552199</v>
      </c>
      <c r="C384" s="3">
        <v>6876.22470290613</v>
      </c>
      <c r="D384" s="3">
        <v>1.9585686691992901E-3</v>
      </c>
      <c r="E384" s="3">
        <v>0.46226800392862999</v>
      </c>
      <c r="F384" s="3">
        <v>7513133.1730363397</v>
      </c>
    </row>
    <row r="385" spans="1:6" x14ac:dyDescent="0.2">
      <c r="A385" s="1">
        <v>42130</v>
      </c>
      <c r="B385" s="3">
        <v>14890.76160367</v>
      </c>
      <c r="C385" s="3">
        <v>6770.3067105955097</v>
      </c>
      <c r="D385" s="3">
        <v>1.9812728310929198E-3</v>
      </c>
      <c r="E385" s="3">
        <v>0.45466490504601798</v>
      </c>
      <c r="F385" s="3">
        <v>7528023.9346400099</v>
      </c>
    </row>
    <row r="386" spans="1:6" x14ac:dyDescent="0.2">
      <c r="A386" s="1">
        <v>42131</v>
      </c>
      <c r="B386" s="3">
        <v>14992.1661225964</v>
      </c>
      <c r="C386" s="3">
        <v>7135.7149729091198</v>
      </c>
      <c r="D386" s="3">
        <v>2.00717550555231E-3</v>
      </c>
      <c r="E386" s="3">
        <v>0.47596290719818501</v>
      </c>
      <c r="F386" s="3">
        <v>7543016.1007626001</v>
      </c>
    </row>
    <row r="387" spans="1:6" x14ac:dyDescent="0.2">
      <c r="A387" s="1">
        <v>42132</v>
      </c>
      <c r="B387" s="3">
        <v>14978.178132191901</v>
      </c>
      <c r="C387" s="3">
        <v>7323.3082635771798</v>
      </c>
      <c r="D387" s="3">
        <v>2.0006747551139601E-3</v>
      </c>
      <c r="E387" s="3">
        <v>0.48893184464387801</v>
      </c>
      <c r="F387" s="3">
        <v>7557994.2788947998</v>
      </c>
    </row>
    <row r="388" spans="1:6" x14ac:dyDescent="0.2">
      <c r="A388" s="1">
        <v>42133</v>
      </c>
      <c r="B388" s="3">
        <v>14669.8601903323</v>
      </c>
      <c r="C388" s="3">
        <v>7584.0331001827199</v>
      </c>
      <c r="D388" s="3">
        <v>2.1300697340736301E-3</v>
      </c>
      <c r="E388" s="3">
        <v>0.51698059843683697</v>
      </c>
      <c r="F388" s="3">
        <v>7572664.1390851298</v>
      </c>
    </row>
    <row r="389" spans="1:6" x14ac:dyDescent="0.2">
      <c r="A389" s="1">
        <v>42134</v>
      </c>
      <c r="B389" s="3">
        <v>14693.205596465599</v>
      </c>
      <c r="C389" s="3">
        <v>8234.0976398610292</v>
      </c>
      <c r="D389" s="3">
        <v>2.3279120268848599E-3</v>
      </c>
      <c r="E389" s="3">
        <v>0.56040171668473204</v>
      </c>
      <c r="F389" s="3">
        <v>7587357.3446815899</v>
      </c>
    </row>
    <row r="390" spans="1:6" x14ac:dyDescent="0.2">
      <c r="A390" s="1">
        <v>42135</v>
      </c>
      <c r="B390" s="3">
        <v>15094.176940551801</v>
      </c>
      <c r="C390" s="3">
        <v>7708.4554215505304</v>
      </c>
      <c r="D390" s="3">
        <v>2.1081156610169502E-3</v>
      </c>
      <c r="E390" s="3">
        <v>0.51069067574271698</v>
      </c>
      <c r="F390" s="3">
        <v>7602451.52162214</v>
      </c>
    </row>
    <row r="391" spans="1:6" x14ac:dyDescent="0.2">
      <c r="A391" s="1">
        <v>42136</v>
      </c>
      <c r="B391" s="3">
        <v>14236.982646074999</v>
      </c>
      <c r="C391" s="3">
        <v>6987.33205388025</v>
      </c>
      <c r="D391" s="3">
        <v>2.0262964570426601E-3</v>
      </c>
      <c r="E391" s="3">
        <v>0.49078742508733703</v>
      </c>
      <c r="F391" s="3">
        <v>7616688.5042682197</v>
      </c>
    </row>
    <row r="392" spans="1:6" x14ac:dyDescent="0.2">
      <c r="A392" s="1">
        <v>42137</v>
      </c>
      <c r="B392" s="3">
        <v>15015.8180260073</v>
      </c>
      <c r="C392" s="3">
        <v>7221.0207527424</v>
      </c>
      <c r="D392" s="3">
        <v>2.0329474658094598E-3</v>
      </c>
      <c r="E392" s="3">
        <v>0.48089426365154703</v>
      </c>
      <c r="F392" s="3">
        <v>7631704.3222942296</v>
      </c>
    </row>
    <row r="393" spans="1:6" x14ac:dyDescent="0.2">
      <c r="A393" s="1">
        <v>42138</v>
      </c>
      <c r="B393" s="3">
        <v>14888.8892909808</v>
      </c>
      <c r="C393" s="3">
        <v>7308.3029983285396</v>
      </c>
      <c r="D393" s="3">
        <v>2.0715695394506102E-3</v>
      </c>
      <c r="E393" s="3">
        <v>0.49085615827338303</v>
      </c>
      <c r="F393" s="3">
        <v>7646593.2115852097</v>
      </c>
    </row>
    <row r="394" spans="1:6" x14ac:dyDescent="0.2">
      <c r="A394" s="1">
        <v>42139</v>
      </c>
      <c r="B394" s="3">
        <v>15126.9052372039</v>
      </c>
      <c r="C394" s="3">
        <v>8086.9454320875402</v>
      </c>
      <c r="D394" s="3">
        <v>2.2511226230274599E-3</v>
      </c>
      <c r="E394" s="3">
        <v>0.53460673583107299</v>
      </c>
      <c r="F394" s="3">
        <v>7661720.1168224104</v>
      </c>
    </row>
    <row r="395" spans="1:6" x14ac:dyDescent="0.2">
      <c r="A395" s="1">
        <v>42140</v>
      </c>
      <c r="B395" s="3">
        <v>14753.264876782099</v>
      </c>
      <c r="C395" s="3">
        <v>8865.1704737112505</v>
      </c>
      <c r="D395" s="3">
        <v>2.54819583985973E-3</v>
      </c>
      <c r="E395" s="3">
        <v>0.60089549992847902</v>
      </c>
      <c r="F395" s="3">
        <v>7676473.3816991895</v>
      </c>
    </row>
    <row r="396" spans="1:6" x14ac:dyDescent="0.2">
      <c r="A396" s="1">
        <v>42141</v>
      </c>
      <c r="B396" s="3">
        <v>15020.811022694401</v>
      </c>
      <c r="C396" s="3">
        <v>8375.0801228953696</v>
      </c>
      <c r="D396" s="3">
        <v>2.3529559520748E-3</v>
      </c>
      <c r="E396" s="3">
        <v>0.55756510818502203</v>
      </c>
      <c r="F396" s="3">
        <v>7691494.1927218903</v>
      </c>
    </row>
    <row r="397" spans="1:6" x14ac:dyDescent="0.2">
      <c r="A397" s="1">
        <v>42142</v>
      </c>
      <c r="B397" s="3">
        <v>14215.151190042699</v>
      </c>
      <c r="C397" s="3">
        <v>7617.8450236336103</v>
      </c>
      <c r="D397" s="3">
        <v>2.3011306580946701E-3</v>
      </c>
      <c r="E397" s="3">
        <v>0.53589616612517599</v>
      </c>
      <c r="F397" s="3">
        <v>7705709.34391193</v>
      </c>
    </row>
    <row r="398" spans="1:6" x14ac:dyDescent="0.2">
      <c r="A398" s="1">
        <v>42143</v>
      </c>
      <c r="B398" s="3">
        <v>14946.946591104899</v>
      </c>
      <c r="C398" s="3">
        <v>7724.2685595167304</v>
      </c>
      <c r="D398" s="3">
        <v>2.2277411887784899E-3</v>
      </c>
      <c r="E398" s="3">
        <v>0.51677902991327596</v>
      </c>
      <c r="F398" s="3">
        <v>7720656.29050304</v>
      </c>
    </row>
    <row r="399" spans="1:6" x14ac:dyDescent="0.2">
      <c r="A399" s="1">
        <v>42144</v>
      </c>
      <c r="B399" s="3">
        <v>14410.369186593</v>
      </c>
      <c r="C399" s="3">
        <v>7336.5553669365599</v>
      </c>
      <c r="D399" s="3">
        <v>2.1739431233196902E-3</v>
      </c>
      <c r="E399" s="3">
        <v>0.50911640582826201</v>
      </c>
      <c r="F399" s="3">
        <v>7735066.6596896304</v>
      </c>
    </row>
    <row r="400" spans="1:6" x14ac:dyDescent="0.2">
      <c r="A400" s="1">
        <v>42145</v>
      </c>
      <c r="B400" s="3">
        <v>14493.622865700299</v>
      </c>
      <c r="C400" s="3">
        <v>6753.8814802199704</v>
      </c>
      <c r="D400" s="3">
        <v>1.9782734564581998E-3</v>
      </c>
      <c r="E400" s="3">
        <v>0.46598987311883799</v>
      </c>
      <c r="F400" s="3">
        <v>7749560.2825553296</v>
      </c>
    </row>
    <row r="401" spans="1:6" x14ac:dyDescent="0.2">
      <c r="A401" s="1">
        <v>42146</v>
      </c>
      <c r="B401" s="3">
        <v>15134.765281137001</v>
      </c>
      <c r="C401" s="3">
        <v>7053.5660139615002</v>
      </c>
      <c r="D401" s="3">
        <v>1.93926580829924E-3</v>
      </c>
      <c r="E401" s="3">
        <v>0.46605057184154802</v>
      </c>
      <c r="F401" s="3">
        <v>7764695.0478364704</v>
      </c>
    </row>
    <row r="402" spans="1:6" x14ac:dyDescent="0.2">
      <c r="A402" s="1">
        <v>42147</v>
      </c>
      <c r="B402" s="3">
        <v>14342.9929536613</v>
      </c>
      <c r="C402" s="3">
        <v>6710.6212115272401</v>
      </c>
      <c r="D402" s="3">
        <v>1.9579056803039098E-3</v>
      </c>
      <c r="E402" s="3">
        <v>0.46786756663742501</v>
      </c>
      <c r="F402" s="3">
        <v>7779038.0407901304</v>
      </c>
    </row>
    <row r="403" spans="1:6" x14ac:dyDescent="0.2">
      <c r="A403" s="1">
        <v>42148</v>
      </c>
      <c r="B403" s="3">
        <v>14615.2739282601</v>
      </c>
      <c r="C403" s="3">
        <v>6910.1046989528804</v>
      </c>
      <c r="D403" s="3">
        <v>1.96417583109292E-3</v>
      </c>
      <c r="E403" s="3">
        <v>0.47280021796864902</v>
      </c>
      <c r="F403" s="3">
        <v>7793653.3147183899</v>
      </c>
    </row>
    <row r="404" spans="1:6" x14ac:dyDescent="0.2">
      <c r="A404" s="1">
        <v>42149</v>
      </c>
      <c r="B404" s="3">
        <v>14241.276676642699</v>
      </c>
      <c r="C404" s="3">
        <v>6649.8728887817997</v>
      </c>
      <c r="D404" s="3">
        <v>1.9701966721215598E-3</v>
      </c>
      <c r="E404" s="3">
        <v>0.46694359219130599</v>
      </c>
      <c r="F404" s="3">
        <v>7807894.5913950298</v>
      </c>
    </row>
    <row r="405" spans="1:6" x14ac:dyDescent="0.2">
      <c r="A405" s="1">
        <v>42150</v>
      </c>
      <c r="B405" s="3">
        <v>14658.7927760725</v>
      </c>
      <c r="C405" s="3">
        <v>6499.8392973393202</v>
      </c>
      <c r="D405" s="3">
        <v>1.8725333991817599E-3</v>
      </c>
      <c r="E405" s="3">
        <v>0.44340890799336402</v>
      </c>
      <c r="F405" s="3">
        <v>7822553.3841711003</v>
      </c>
    </row>
    <row r="406" spans="1:6" x14ac:dyDescent="0.2">
      <c r="A406" s="1">
        <v>42151</v>
      </c>
      <c r="B406" s="3">
        <v>14374.896999167901</v>
      </c>
      <c r="C406" s="3">
        <v>6096.04152760955</v>
      </c>
      <c r="D406" s="3">
        <v>1.7878122384570401E-3</v>
      </c>
      <c r="E406" s="3">
        <v>0.424075492712221</v>
      </c>
      <c r="F406" s="3">
        <v>7836928.2811702704</v>
      </c>
    </row>
    <row r="407" spans="1:6" x14ac:dyDescent="0.2">
      <c r="A407" s="1">
        <v>42152</v>
      </c>
      <c r="B407" s="3">
        <v>14284.378435475899</v>
      </c>
      <c r="C407" s="3">
        <v>6184.5800315154602</v>
      </c>
      <c r="D407" s="3">
        <v>1.82717245704266E-3</v>
      </c>
      <c r="E407" s="3">
        <v>0.43296108818818302</v>
      </c>
      <c r="F407" s="3">
        <v>7851212.6596057499</v>
      </c>
    </row>
    <row r="408" spans="1:6" x14ac:dyDescent="0.2">
      <c r="A408" s="1">
        <v>42153</v>
      </c>
      <c r="B408" s="3">
        <v>13978.9447459859</v>
      </c>
      <c r="C408" s="3">
        <v>6150.0958382204699</v>
      </c>
      <c r="D408" s="3">
        <v>1.85911973407364E-3</v>
      </c>
      <c r="E408" s="3">
        <v>0.43995422758835201</v>
      </c>
      <c r="F408" s="3">
        <v>7865191.6043517301</v>
      </c>
    </row>
    <row r="409" spans="1:6" x14ac:dyDescent="0.2">
      <c r="A409" s="1">
        <v>42154</v>
      </c>
      <c r="B409" s="3">
        <v>14665.690091639201</v>
      </c>
      <c r="C409" s="3">
        <v>6416.2466055826899</v>
      </c>
      <c r="D409" s="3">
        <v>1.8793882980712999E-3</v>
      </c>
      <c r="E409" s="3">
        <v>0.43750049029336502</v>
      </c>
      <c r="F409" s="3">
        <v>7879857.2944433698</v>
      </c>
    </row>
    <row r="410" spans="1:6" x14ac:dyDescent="0.2">
      <c r="A410" s="1">
        <v>42155</v>
      </c>
      <c r="B410" s="3">
        <v>14498.7349920571</v>
      </c>
      <c r="C410" s="3">
        <v>6558.3758667476604</v>
      </c>
      <c r="D410" s="3">
        <v>1.9714106203974299E-3</v>
      </c>
      <c r="E410" s="3">
        <v>0.45234124703572898</v>
      </c>
      <c r="F410" s="3">
        <v>7894356.0294354297</v>
      </c>
    </row>
    <row r="411" spans="1:6" x14ac:dyDescent="0.2">
      <c r="A411" s="1">
        <v>42156</v>
      </c>
      <c r="B411" s="3">
        <v>13905.1202977746</v>
      </c>
      <c r="C411" s="3">
        <v>6326.4371811817</v>
      </c>
      <c r="D411" s="3">
        <v>2.0376489766218502E-3</v>
      </c>
      <c r="E411" s="3">
        <v>0.45497176908237202</v>
      </c>
      <c r="F411" s="3">
        <v>7908261.1497331997</v>
      </c>
    </row>
    <row r="412" spans="1:6" x14ac:dyDescent="0.2">
      <c r="A412" s="1">
        <v>42157</v>
      </c>
      <c r="B412" s="3">
        <v>14650.770363667199</v>
      </c>
      <c r="C412" s="3">
        <v>6681.2134730849202</v>
      </c>
      <c r="D412" s="3">
        <v>2.0239212045587299E-3</v>
      </c>
      <c r="E412" s="3">
        <v>0.45603154695904802</v>
      </c>
      <c r="F412" s="3">
        <v>7922911.9200968696</v>
      </c>
    </row>
    <row r="413" spans="1:6" x14ac:dyDescent="0.2">
      <c r="A413" s="1">
        <v>42158</v>
      </c>
      <c r="B413" s="3">
        <v>14481.3090829791</v>
      </c>
      <c r="C413" s="3">
        <v>6608.8953743230404</v>
      </c>
      <c r="D413" s="3">
        <v>2.02641072589129E-3</v>
      </c>
      <c r="E413" s="3">
        <v>0.45637416731136199</v>
      </c>
      <c r="F413" s="3">
        <v>7937393.2291798498</v>
      </c>
    </row>
    <row r="414" spans="1:6" x14ac:dyDescent="0.2">
      <c r="A414" s="1">
        <v>42159</v>
      </c>
      <c r="B414" s="3">
        <v>14079.111545371001</v>
      </c>
      <c r="C414" s="3">
        <v>6601.7415606813602</v>
      </c>
      <c r="D414" s="3">
        <v>2.0976251104617102E-3</v>
      </c>
      <c r="E414" s="3">
        <v>0.46890327840693302</v>
      </c>
      <c r="F414" s="3">
        <v>7951472.3407252198</v>
      </c>
    </row>
    <row r="415" spans="1:6" x14ac:dyDescent="0.2">
      <c r="A415" s="1">
        <v>42160</v>
      </c>
      <c r="B415" s="3">
        <v>14519.665617766001</v>
      </c>
      <c r="C415" s="3">
        <v>7211.2547526093203</v>
      </c>
      <c r="D415" s="3">
        <v>2.2099940280537601E-3</v>
      </c>
      <c r="E415" s="3">
        <v>0.496654326790127</v>
      </c>
      <c r="F415" s="3">
        <v>7965992.0063429903</v>
      </c>
    </row>
    <row r="416" spans="1:6" x14ac:dyDescent="0.2">
      <c r="A416" s="1">
        <v>42161</v>
      </c>
      <c r="B416" s="3">
        <v>14898.949292543501</v>
      </c>
      <c r="C416" s="3">
        <v>7809.4414286350002</v>
      </c>
      <c r="D416" s="3">
        <v>2.3279417019286901E-3</v>
      </c>
      <c r="E416" s="3">
        <v>0.524160548190026</v>
      </c>
      <c r="F416" s="3">
        <v>7980890.9556355299</v>
      </c>
    </row>
    <row r="417" spans="1:6" x14ac:dyDescent="0.2">
      <c r="A417" s="1">
        <v>42162</v>
      </c>
      <c r="B417" s="3">
        <v>13675.7087142454</v>
      </c>
      <c r="C417" s="3">
        <v>7085.5246356306898</v>
      </c>
      <c r="D417" s="3">
        <v>2.3190829590882399E-3</v>
      </c>
      <c r="E417" s="3">
        <v>0.51811023353034802</v>
      </c>
      <c r="F417" s="3">
        <v>7994566.6643497804</v>
      </c>
    </row>
    <row r="418" spans="1:6" x14ac:dyDescent="0.2">
      <c r="A418" s="1">
        <v>42163</v>
      </c>
      <c r="B418" s="3">
        <v>14260.9687823895</v>
      </c>
      <c r="C418" s="3">
        <v>7712.4850309497297</v>
      </c>
      <c r="D418" s="3">
        <v>2.3639489094096902E-3</v>
      </c>
      <c r="E418" s="3">
        <v>0.54081073653801703</v>
      </c>
      <c r="F418" s="3">
        <v>8008827.63313217</v>
      </c>
    </row>
    <row r="419" spans="1:6" x14ac:dyDescent="0.2">
      <c r="A419" s="1">
        <v>42164</v>
      </c>
      <c r="B419" s="3">
        <v>13962.5262124735</v>
      </c>
      <c r="C419" s="3">
        <v>6881.0324665366898</v>
      </c>
      <c r="D419" s="3">
        <v>2.1485822735242501E-3</v>
      </c>
      <c r="E419" s="3">
        <v>0.49282145378459402</v>
      </c>
      <c r="F419" s="3">
        <v>8022790.1593446396</v>
      </c>
    </row>
    <row r="420" spans="1:6" x14ac:dyDescent="0.2">
      <c r="A420" s="1">
        <v>42165</v>
      </c>
      <c r="B420" s="3">
        <v>14101.1864735033</v>
      </c>
      <c r="C420" s="3">
        <v>6796.7638441715299</v>
      </c>
      <c r="D420" s="3">
        <v>2.1085901373465699E-3</v>
      </c>
      <c r="E420" s="3">
        <v>0.48199943011482999</v>
      </c>
      <c r="F420" s="3">
        <v>8036891.3458181396</v>
      </c>
    </row>
    <row r="421" spans="1:6" x14ac:dyDescent="0.2">
      <c r="A421" s="1">
        <v>42166</v>
      </c>
      <c r="B421" s="3">
        <v>14030.520016353799</v>
      </c>
      <c r="C421" s="3">
        <v>6463.1778889344096</v>
      </c>
      <c r="D421" s="3">
        <v>2.0064574050262999E-3</v>
      </c>
      <c r="E421" s="3">
        <v>0.46065134302941102</v>
      </c>
      <c r="F421" s="3">
        <v>8050921.8658344997</v>
      </c>
    </row>
    <row r="422" spans="1:6" x14ac:dyDescent="0.2">
      <c r="A422" s="1">
        <v>42167</v>
      </c>
      <c r="B422" s="3">
        <v>14202.046334316299</v>
      </c>
      <c r="C422" s="3">
        <v>6748.5342731395203</v>
      </c>
      <c r="D422" s="3">
        <v>2.0676989497369902E-3</v>
      </c>
      <c r="E422" s="3">
        <v>0.47518041515137799</v>
      </c>
      <c r="F422" s="3">
        <v>8065123.9121688101</v>
      </c>
    </row>
    <row r="423" spans="1:6" x14ac:dyDescent="0.2">
      <c r="A423" s="1">
        <v>42168</v>
      </c>
      <c r="B423" s="3">
        <v>14354.084980122199</v>
      </c>
      <c r="C423" s="3">
        <v>6988.6403995022101</v>
      </c>
      <c r="D423" s="3">
        <v>2.0894532580362402E-3</v>
      </c>
      <c r="E423" s="3">
        <v>0.48687467081184299</v>
      </c>
      <c r="F423" s="3">
        <v>8079477.9971489301</v>
      </c>
    </row>
    <row r="424" spans="1:6" x14ac:dyDescent="0.2">
      <c r="A424" s="1">
        <v>42169</v>
      </c>
      <c r="B424" s="3">
        <v>14242.6759429303</v>
      </c>
      <c r="C424" s="3">
        <v>6989.8359512050201</v>
      </c>
      <c r="D424" s="3">
        <v>2.1107614529514802E-3</v>
      </c>
      <c r="E424" s="3">
        <v>0.49076704259880299</v>
      </c>
      <c r="F424" s="3">
        <v>8093720.6730918596</v>
      </c>
    </row>
    <row r="425" spans="1:6" x14ac:dyDescent="0.2">
      <c r="A425" s="1">
        <v>42170</v>
      </c>
      <c r="B425" s="3">
        <v>13672.372175846</v>
      </c>
      <c r="C425" s="3">
        <v>6886.2139900093498</v>
      </c>
      <c r="D425" s="3">
        <v>2.1270197329047299E-3</v>
      </c>
      <c r="E425" s="3">
        <v>0.50365905063458805</v>
      </c>
      <c r="F425" s="3">
        <v>8107393.0452677105</v>
      </c>
    </row>
    <row r="426" spans="1:6" x14ac:dyDescent="0.2">
      <c r="A426" s="1">
        <v>42171</v>
      </c>
      <c r="B426" s="3">
        <v>14305.895650672301</v>
      </c>
      <c r="C426" s="3">
        <v>7166.1841657784198</v>
      </c>
      <c r="D426" s="3">
        <v>1.9922837521916901E-3</v>
      </c>
      <c r="E426" s="3">
        <v>0.50092523675311795</v>
      </c>
      <c r="F426" s="3">
        <v>8121698.9409183804</v>
      </c>
    </row>
    <row r="427" spans="1:6" x14ac:dyDescent="0.2">
      <c r="A427" s="1">
        <v>42172</v>
      </c>
      <c r="B427" s="3">
        <v>14270.7461780555</v>
      </c>
      <c r="C427" s="3">
        <v>7030.4703662127004</v>
      </c>
      <c r="D427" s="3">
        <v>1.9867341332554002E-3</v>
      </c>
      <c r="E427" s="3">
        <v>0.49264910737629403</v>
      </c>
      <c r="F427" s="3">
        <v>8135969.6870964402</v>
      </c>
    </row>
    <row r="428" spans="1:6" x14ac:dyDescent="0.2">
      <c r="A428" s="1">
        <v>42173</v>
      </c>
      <c r="B428" s="3">
        <v>13593.743197388199</v>
      </c>
      <c r="C428" s="3">
        <v>6762.9808759695497</v>
      </c>
      <c r="D428" s="3">
        <v>1.9979194979544098E-3</v>
      </c>
      <c r="E428" s="3">
        <v>0.49750688811518401</v>
      </c>
      <c r="F428" s="3">
        <v>8149563.4302938301</v>
      </c>
    </row>
    <row r="429" spans="1:6" x14ac:dyDescent="0.2">
      <c r="A429" s="1">
        <v>42174</v>
      </c>
      <c r="B429" s="3">
        <v>14600.8901231156</v>
      </c>
      <c r="C429" s="3">
        <v>7406.2421366968701</v>
      </c>
      <c r="D429" s="3">
        <v>2.0720535692577298E-3</v>
      </c>
      <c r="E429" s="3">
        <v>0.50724593324427403</v>
      </c>
      <c r="F429" s="3">
        <v>8164164.3204169404</v>
      </c>
    </row>
    <row r="430" spans="1:6" x14ac:dyDescent="0.2">
      <c r="A430" s="1">
        <v>42175</v>
      </c>
      <c r="B430" s="3">
        <v>14095.281812843399</v>
      </c>
      <c r="C430" s="3">
        <v>7573.4104785980198</v>
      </c>
      <c r="D430" s="3">
        <v>2.1878638550555198E-3</v>
      </c>
      <c r="E430" s="3">
        <v>0.53730110395503095</v>
      </c>
      <c r="F430" s="3">
        <v>8178259.6022297898</v>
      </c>
    </row>
    <row r="431" spans="1:6" x14ac:dyDescent="0.2">
      <c r="A431" s="1">
        <v>42176</v>
      </c>
      <c r="B431" s="3">
        <v>13875.588622351601</v>
      </c>
      <c r="C431" s="3">
        <v>7252.9791565245196</v>
      </c>
      <c r="D431" s="3">
        <v>2.1396418533021501E-3</v>
      </c>
      <c r="E431" s="3">
        <v>0.52271506124367295</v>
      </c>
      <c r="F431" s="3">
        <v>8192135.1908521401</v>
      </c>
    </row>
    <row r="432" spans="1:6" x14ac:dyDescent="0.2">
      <c r="A432" s="1">
        <v>42177</v>
      </c>
      <c r="B432" s="3">
        <v>13944.333226114801</v>
      </c>
      <c r="C432" s="3">
        <v>7494.5421649935097</v>
      </c>
      <c r="D432" s="3">
        <v>2.1757998515488002E-3</v>
      </c>
      <c r="E432" s="3">
        <v>0.53746149374556096</v>
      </c>
      <c r="F432" s="3">
        <v>8206079.5240782499</v>
      </c>
    </row>
    <row r="433" spans="1:6" x14ac:dyDescent="0.2">
      <c r="A433" s="1">
        <v>42178</v>
      </c>
      <c r="B433" s="3">
        <v>13558.3434002424</v>
      </c>
      <c r="C433" s="3">
        <v>7117.0997958944999</v>
      </c>
      <c r="D433" s="3">
        <v>2.1497000420806502E-3</v>
      </c>
      <c r="E433" s="3">
        <v>0.52492399593354899</v>
      </c>
      <c r="F433" s="3">
        <v>8219637.8674784899</v>
      </c>
    </row>
    <row r="434" spans="1:6" x14ac:dyDescent="0.2">
      <c r="A434" s="1">
        <v>42179</v>
      </c>
      <c r="B434" s="3">
        <v>13836.4279538174</v>
      </c>
      <c r="C434" s="3">
        <v>6971.2425370519004</v>
      </c>
      <c r="D434" s="3">
        <v>2.0953599275277601E-3</v>
      </c>
      <c r="E434" s="3">
        <v>0.50383253252358196</v>
      </c>
      <c r="F434" s="3">
        <v>8233474.2954323096</v>
      </c>
    </row>
    <row r="435" spans="1:6" x14ac:dyDescent="0.2">
      <c r="A435" s="1">
        <v>42180</v>
      </c>
      <c r="B435" s="3">
        <v>14168.444498519601</v>
      </c>
      <c r="C435" s="3">
        <v>7032.2010142325998</v>
      </c>
      <c r="D435" s="3">
        <v>2.0479998392752699E-3</v>
      </c>
      <c r="E435" s="3">
        <v>0.49632837358874299</v>
      </c>
      <c r="F435" s="3">
        <v>8247642.73993083</v>
      </c>
    </row>
    <row r="436" spans="1:6" x14ac:dyDescent="0.2">
      <c r="A436" s="1">
        <v>42181</v>
      </c>
      <c r="B436" s="3">
        <v>13916.9566048368</v>
      </c>
      <c r="C436" s="3">
        <v>6709.4535914829903</v>
      </c>
      <c r="D436" s="3">
        <v>1.9842381992986502E-3</v>
      </c>
      <c r="E436" s="3">
        <v>0.482106381588568</v>
      </c>
      <c r="F436" s="3">
        <v>8261559.6965356702</v>
      </c>
    </row>
    <row r="437" spans="1:6" x14ac:dyDescent="0.2">
      <c r="A437" s="1">
        <v>42182</v>
      </c>
      <c r="B437" s="3">
        <v>14334.2194870166</v>
      </c>
      <c r="C437" s="3">
        <v>7064.9605641829303</v>
      </c>
      <c r="D437" s="3">
        <v>1.9595081022793599E-3</v>
      </c>
      <c r="E437" s="3">
        <v>0.49287375364819203</v>
      </c>
      <c r="F437" s="3">
        <v>8275893.9160226798</v>
      </c>
    </row>
    <row r="438" spans="1:6" x14ac:dyDescent="0.2">
      <c r="A438" s="1">
        <v>42183</v>
      </c>
      <c r="B438" s="3">
        <v>13366.014079570399</v>
      </c>
      <c r="C438" s="3">
        <v>6243.6871630800197</v>
      </c>
      <c r="D438" s="3">
        <v>1.8755913705435401E-3</v>
      </c>
      <c r="E438" s="3">
        <v>0.46713157160468199</v>
      </c>
      <c r="F438" s="3">
        <v>8289259.9301022599</v>
      </c>
    </row>
    <row r="439" spans="1:6" x14ac:dyDescent="0.2">
      <c r="A439" s="1">
        <v>42184</v>
      </c>
      <c r="B439" s="3">
        <v>14158.7151682473</v>
      </c>
      <c r="C439" s="3">
        <v>6896.20170038176</v>
      </c>
      <c r="D439" s="3">
        <v>1.89777388135593E-3</v>
      </c>
      <c r="E439" s="3">
        <v>0.487064088685629</v>
      </c>
      <c r="F439" s="3">
        <v>8303418.6452705003</v>
      </c>
    </row>
    <row r="440" spans="1:6" x14ac:dyDescent="0.2">
      <c r="A440" s="1">
        <v>42185</v>
      </c>
      <c r="B440" s="3">
        <v>13455.849755929101</v>
      </c>
      <c r="C440" s="3">
        <v>6664.3720521470996</v>
      </c>
      <c r="D440" s="3">
        <v>1.8770845511396799E-3</v>
      </c>
      <c r="E440" s="3">
        <v>0.49527693702217201</v>
      </c>
      <c r="F440" s="3">
        <v>8316874.4950264301</v>
      </c>
    </row>
    <row r="441" spans="1:6" x14ac:dyDescent="0.2">
      <c r="A441" s="1">
        <v>42186</v>
      </c>
      <c r="B441" s="3">
        <v>13733.260618413</v>
      </c>
      <c r="C441" s="3">
        <v>6838.8440979887</v>
      </c>
      <c r="D441" s="3">
        <v>1.92982333021624E-3</v>
      </c>
      <c r="E441" s="3">
        <v>0.49797672148007299</v>
      </c>
      <c r="F441" s="3">
        <v>8330607.7556448402</v>
      </c>
    </row>
    <row r="442" spans="1:6" x14ac:dyDescent="0.2">
      <c r="A442" s="1">
        <v>42187</v>
      </c>
      <c r="B442" s="3">
        <v>13684.7693140917</v>
      </c>
      <c r="C442" s="3">
        <v>6701.8119290725499</v>
      </c>
      <c r="D442" s="3">
        <v>1.92240763997662E-3</v>
      </c>
      <c r="E442" s="3">
        <v>0.48972779703136499</v>
      </c>
      <c r="F442" s="3">
        <v>8344292.5249589402</v>
      </c>
    </row>
    <row r="443" spans="1:6" x14ac:dyDescent="0.2">
      <c r="A443" s="1">
        <v>42188</v>
      </c>
      <c r="B443" s="3">
        <v>13793.023925473601</v>
      </c>
      <c r="C443" s="3">
        <v>6781.2136718131396</v>
      </c>
      <c r="D443" s="3">
        <v>1.9198192156633499E-3</v>
      </c>
      <c r="E443" s="3">
        <v>0.49164082571402501</v>
      </c>
      <c r="F443" s="3">
        <v>8358085.5488844104</v>
      </c>
    </row>
    <row r="444" spans="1:6" x14ac:dyDescent="0.2">
      <c r="A444" s="1">
        <v>42189</v>
      </c>
      <c r="B444" s="3">
        <v>13813.735396634</v>
      </c>
      <c r="C444" s="3">
        <v>7012.0197268133397</v>
      </c>
      <c r="D444" s="3">
        <v>1.9485379345412E-3</v>
      </c>
      <c r="E444" s="3">
        <v>0.50761213570964803</v>
      </c>
      <c r="F444" s="3">
        <v>8371899.2842810396</v>
      </c>
    </row>
    <row r="445" spans="1:6" x14ac:dyDescent="0.2">
      <c r="A445" s="1">
        <v>42190</v>
      </c>
      <c r="B445" s="3">
        <v>13621.8760790124</v>
      </c>
      <c r="C445" s="3">
        <v>7075.0359777837102</v>
      </c>
      <c r="D445" s="3">
        <v>1.91442342080654E-3</v>
      </c>
      <c r="E445" s="3">
        <v>0.51938778012262299</v>
      </c>
      <c r="F445" s="3">
        <v>8385521.1603600597</v>
      </c>
    </row>
    <row r="446" spans="1:6" x14ac:dyDescent="0.2">
      <c r="A446" s="1">
        <v>42191</v>
      </c>
      <c r="B446" s="3">
        <v>13755.648131738601</v>
      </c>
      <c r="C446" s="3">
        <v>6936.8712206630198</v>
      </c>
      <c r="D446" s="3">
        <v>1.8737327597895901E-3</v>
      </c>
      <c r="E446" s="3">
        <v>0.50429257525550397</v>
      </c>
      <c r="F446" s="3">
        <v>8399276.8084918</v>
      </c>
    </row>
    <row r="447" spans="1:6" x14ac:dyDescent="0.2">
      <c r="A447" s="1">
        <v>42192</v>
      </c>
      <c r="B447" s="3">
        <v>13481.858604967199</v>
      </c>
      <c r="C447" s="3">
        <v>6897.3872589464299</v>
      </c>
      <c r="D447" s="3">
        <v>1.9199355599064901E-3</v>
      </c>
      <c r="E447" s="3">
        <v>0.51160507323561399</v>
      </c>
      <c r="F447" s="3">
        <v>8412758.6670967601</v>
      </c>
    </row>
    <row r="448" spans="1:6" x14ac:dyDescent="0.2">
      <c r="A448" s="1">
        <v>42193</v>
      </c>
      <c r="B448" s="3">
        <v>13760.885858060001</v>
      </c>
      <c r="C448" s="3">
        <v>7075.0168919730004</v>
      </c>
      <c r="D448" s="3">
        <v>1.9001661928696699E-3</v>
      </c>
      <c r="E448" s="3">
        <v>0.51413963933354201</v>
      </c>
      <c r="F448" s="3">
        <v>8426519.5529548209</v>
      </c>
    </row>
    <row r="449" spans="1:6" x14ac:dyDescent="0.2">
      <c r="A449" s="1">
        <v>42194</v>
      </c>
      <c r="B449" s="3">
        <v>13682.0779852584</v>
      </c>
      <c r="C449" s="3">
        <v>6754.62340586138</v>
      </c>
      <c r="D449" s="3">
        <v>1.8306269377557E-3</v>
      </c>
      <c r="E449" s="3">
        <v>0.49368403053535298</v>
      </c>
      <c r="F449" s="3">
        <v>8440201.6309400797</v>
      </c>
    </row>
    <row r="450" spans="1:6" x14ac:dyDescent="0.2">
      <c r="A450" s="1">
        <v>42195</v>
      </c>
      <c r="B450" s="3">
        <v>13500.638066077499</v>
      </c>
      <c r="C450" s="3">
        <v>7028.1682119678999</v>
      </c>
      <c r="D450" s="3">
        <v>1.82302377966101E-3</v>
      </c>
      <c r="E450" s="3">
        <v>0.52058044794395997</v>
      </c>
      <c r="F450" s="3">
        <v>8453702.2690061592</v>
      </c>
    </row>
    <row r="451" spans="1:6" x14ac:dyDescent="0.2">
      <c r="A451" s="1">
        <v>42196</v>
      </c>
      <c r="B451" s="3">
        <v>14083.3956366984</v>
      </c>
      <c r="C451" s="3">
        <v>7566.7458523168798</v>
      </c>
      <c r="D451" s="3">
        <v>1.8280008392752699E-3</v>
      </c>
      <c r="E451" s="3">
        <v>0.53728135227554896</v>
      </c>
      <c r="F451" s="3">
        <v>8467785.6646428593</v>
      </c>
    </row>
    <row r="452" spans="1:6" x14ac:dyDescent="0.2">
      <c r="A452" s="1">
        <v>42197</v>
      </c>
      <c r="B452" s="3">
        <v>13539.2680075481</v>
      </c>
      <c r="C452" s="3">
        <v>8459.3163278762495</v>
      </c>
      <c r="D452" s="3">
        <v>2.0058908302162501E-3</v>
      </c>
      <c r="E452" s="3">
        <v>0.62479864665949503</v>
      </c>
      <c r="F452" s="3">
        <v>8481324.9326504003</v>
      </c>
    </row>
    <row r="453" spans="1:6" x14ac:dyDescent="0.2">
      <c r="A453" s="1">
        <v>42198</v>
      </c>
      <c r="B453" s="3">
        <v>13510.838647775399</v>
      </c>
      <c r="C453" s="3">
        <v>7681.4225126606798</v>
      </c>
      <c r="D453" s="3">
        <v>1.9427278667445899E-3</v>
      </c>
      <c r="E453" s="3">
        <v>0.56853780234622597</v>
      </c>
      <c r="F453" s="3">
        <v>8494835.7712981794</v>
      </c>
    </row>
    <row r="454" spans="1:6" x14ac:dyDescent="0.2">
      <c r="A454" s="1">
        <v>42199</v>
      </c>
      <c r="B454" s="3">
        <v>13539.943334260301</v>
      </c>
      <c r="C454" s="3">
        <v>7662.9644952426997</v>
      </c>
      <c r="D454" s="3">
        <v>1.9668819333722898E-3</v>
      </c>
      <c r="E454" s="3">
        <v>0.56595247897773704</v>
      </c>
      <c r="F454" s="3">
        <v>8508375.7146324404</v>
      </c>
    </row>
    <row r="455" spans="1:6" x14ac:dyDescent="0.2">
      <c r="A455" s="1">
        <v>42200</v>
      </c>
      <c r="B455" s="3">
        <v>13615.761729955901</v>
      </c>
      <c r="C455" s="3">
        <v>7395.2139085077597</v>
      </c>
      <c r="D455" s="3">
        <v>1.8995900225014599E-3</v>
      </c>
      <c r="E455" s="3">
        <v>0.54313626040015295</v>
      </c>
      <c r="F455" s="3">
        <v>8521991.4763623998</v>
      </c>
    </row>
    <row r="456" spans="1:6" x14ac:dyDescent="0.2">
      <c r="A456" s="1">
        <v>42201</v>
      </c>
      <c r="B456" s="3">
        <v>13561.1361134912</v>
      </c>
      <c r="C456" s="3">
        <v>7206.5144369211403</v>
      </c>
      <c r="D456" s="3">
        <v>1.90788819170076E-3</v>
      </c>
      <c r="E456" s="3">
        <v>0.53140934333309997</v>
      </c>
      <c r="F456" s="3">
        <v>8535552.6124758907</v>
      </c>
    </row>
    <row r="457" spans="1:6" x14ac:dyDescent="0.2">
      <c r="A457" s="1">
        <v>42202</v>
      </c>
      <c r="B457" s="3">
        <v>12855.047407276699</v>
      </c>
      <c r="C457" s="3">
        <v>6840.4416281233498</v>
      </c>
      <c r="D457" s="3">
        <v>1.89999320397428E-3</v>
      </c>
      <c r="E457" s="3">
        <v>0.53212107364545902</v>
      </c>
      <c r="F457" s="3">
        <v>8548407.6598831601</v>
      </c>
    </row>
    <row r="458" spans="1:6" x14ac:dyDescent="0.2">
      <c r="A458" s="1">
        <v>42203</v>
      </c>
      <c r="B458" s="3">
        <v>13232.1269768275</v>
      </c>
      <c r="C458" s="3">
        <v>6944.5537240472204</v>
      </c>
      <c r="D458" s="3">
        <v>1.8922532238457E-3</v>
      </c>
      <c r="E458" s="3">
        <v>0.52482520279685496</v>
      </c>
      <c r="F458" s="3">
        <v>8561639.7868599892</v>
      </c>
    </row>
    <row r="459" spans="1:6" x14ac:dyDescent="0.2">
      <c r="A459" s="1">
        <v>42204</v>
      </c>
      <c r="B459" s="3">
        <v>13541.652397084499</v>
      </c>
      <c r="C459" s="3">
        <v>7312.2727364531002</v>
      </c>
      <c r="D459" s="3">
        <v>1.9615659836353001E-3</v>
      </c>
      <c r="E459" s="3">
        <v>0.53998378647109802</v>
      </c>
      <c r="F459" s="3">
        <v>8575181.4392570797</v>
      </c>
    </row>
    <row r="460" spans="1:6" x14ac:dyDescent="0.2">
      <c r="A460" s="1">
        <v>42205</v>
      </c>
      <c r="B460" s="3">
        <v>13555.0304077941</v>
      </c>
      <c r="C460" s="3">
        <v>7447.8212712703798</v>
      </c>
      <c r="D460" s="3">
        <v>1.9685503065458702E-3</v>
      </c>
      <c r="E460" s="3">
        <v>0.54945072399010697</v>
      </c>
      <c r="F460" s="3">
        <v>8588736.4696648698</v>
      </c>
    </row>
    <row r="461" spans="1:6" x14ac:dyDescent="0.2">
      <c r="A461" s="1">
        <v>42206</v>
      </c>
      <c r="B461" s="3">
        <v>13316.8881676235</v>
      </c>
      <c r="C461" s="3">
        <v>7809.8463227447</v>
      </c>
      <c r="D461" s="3">
        <v>2.1198506937463398E-3</v>
      </c>
      <c r="E461" s="3">
        <v>0.58646180882800303</v>
      </c>
      <c r="F461" s="3">
        <v>8602053.3578324895</v>
      </c>
    </row>
    <row r="462" spans="1:6" x14ac:dyDescent="0.2">
      <c r="A462" s="1">
        <v>42207</v>
      </c>
      <c r="B462" s="3">
        <v>13911.1180733645</v>
      </c>
      <c r="C462" s="3">
        <v>7976.2310003385401</v>
      </c>
      <c r="D462" s="3">
        <v>2.0642350672121501E-3</v>
      </c>
      <c r="E462" s="3">
        <v>0.57337095108196701</v>
      </c>
      <c r="F462" s="3">
        <v>8615964.4759058598</v>
      </c>
    </row>
    <row r="463" spans="1:6" x14ac:dyDescent="0.2">
      <c r="A463" s="1">
        <v>42208</v>
      </c>
      <c r="B463" s="3">
        <v>13639.478552000101</v>
      </c>
      <c r="C463" s="3">
        <v>7787.5207946870296</v>
      </c>
      <c r="D463" s="3">
        <v>2.0626100128579702E-3</v>
      </c>
      <c r="E463" s="3">
        <v>0.57095443678417401</v>
      </c>
      <c r="F463" s="3">
        <v>8629603.9544578604</v>
      </c>
    </row>
    <row r="464" spans="1:6" x14ac:dyDescent="0.2">
      <c r="A464" s="1">
        <v>42209</v>
      </c>
      <c r="B464" s="3">
        <v>13647.8994846144</v>
      </c>
      <c r="C464" s="3">
        <v>7718.5543118008</v>
      </c>
      <c r="D464" s="3">
        <v>1.95484687317358E-3</v>
      </c>
      <c r="E464" s="3">
        <v>0.56554888321841101</v>
      </c>
      <c r="F464" s="3">
        <v>8643251.8539424706</v>
      </c>
    </row>
    <row r="465" spans="1:6" x14ac:dyDescent="0.2">
      <c r="A465" s="1">
        <v>42210</v>
      </c>
      <c r="B465" s="3">
        <v>12916.101475556299</v>
      </c>
      <c r="C465" s="3">
        <v>7274.8396091484901</v>
      </c>
      <c r="D465" s="3">
        <v>1.94550318118059E-3</v>
      </c>
      <c r="E465" s="3">
        <v>0.56323803455060495</v>
      </c>
      <c r="F465" s="3">
        <v>8656167.9554180298</v>
      </c>
    </row>
    <row r="466" spans="1:6" x14ac:dyDescent="0.2">
      <c r="A466" s="1">
        <v>42211</v>
      </c>
      <c r="B466" s="3">
        <v>13488.672575954501</v>
      </c>
      <c r="C466" s="3">
        <v>7735.5547377960402</v>
      </c>
      <c r="D466" s="3">
        <v>1.9551865926358799E-3</v>
      </c>
      <c r="E466" s="3">
        <v>0.57348524802846701</v>
      </c>
      <c r="F466" s="3">
        <v>8669656.6279939804</v>
      </c>
    </row>
    <row r="467" spans="1:6" x14ac:dyDescent="0.2">
      <c r="A467" s="1">
        <v>42212</v>
      </c>
      <c r="B467" s="3">
        <v>13499.2613263037</v>
      </c>
      <c r="C467" s="3">
        <v>7984.10202897013</v>
      </c>
      <c r="D467" s="3">
        <v>2.0088096727060101E-3</v>
      </c>
      <c r="E467" s="3">
        <v>0.59144732707802905</v>
      </c>
      <c r="F467" s="3">
        <v>8683155.8893202897</v>
      </c>
    </row>
    <row r="468" spans="1:6" x14ac:dyDescent="0.2">
      <c r="A468" s="1">
        <v>42213</v>
      </c>
      <c r="B468" s="3">
        <v>13050.430125613801</v>
      </c>
      <c r="C468" s="3">
        <v>8023.5750557332203</v>
      </c>
      <c r="D468" s="3">
        <v>2.0812186884862599E-3</v>
      </c>
      <c r="E468" s="3">
        <v>0.61481307347759595</v>
      </c>
      <c r="F468" s="3">
        <v>8696206.3194459006</v>
      </c>
    </row>
    <row r="469" spans="1:6" x14ac:dyDescent="0.2">
      <c r="A469" s="1">
        <v>42214</v>
      </c>
      <c r="B469" s="3">
        <v>13526.367626731</v>
      </c>
      <c r="C469" s="3">
        <v>7881.0628657355301</v>
      </c>
      <c r="D469" s="3">
        <v>2.0101180140268799E-3</v>
      </c>
      <c r="E469" s="3">
        <v>0.58264443812401401</v>
      </c>
      <c r="F469" s="3">
        <v>8709732.6870726291</v>
      </c>
    </row>
    <row r="470" spans="1:6" x14ac:dyDescent="0.2">
      <c r="A470" s="1">
        <v>42215</v>
      </c>
      <c r="B470" s="3">
        <v>12757.576616268199</v>
      </c>
      <c r="C470" s="3">
        <v>7331.1974900259302</v>
      </c>
      <c r="D470" s="3">
        <v>1.9936922407948498E-3</v>
      </c>
      <c r="E470" s="3">
        <v>0.57465439640608096</v>
      </c>
      <c r="F470" s="3">
        <v>8722490.2636888996</v>
      </c>
    </row>
    <row r="471" spans="1:6" x14ac:dyDescent="0.2">
      <c r="A471" s="1">
        <v>42216</v>
      </c>
      <c r="B471" s="3">
        <v>13304.6520612073</v>
      </c>
      <c r="C471" s="3">
        <v>7527.9347171629997</v>
      </c>
      <c r="D471" s="3">
        <v>1.9881150362361199E-3</v>
      </c>
      <c r="E471" s="3">
        <v>0.56581221985596997</v>
      </c>
      <c r="F471" s="3">
        <v>8735794.9157501105</v>
      </c>
    </row>
    <row r="472" spans="1:6" x14ac:dyDescent="0.2">
      <c r="A472" s="1">
        <v>42217</v>
      </c>
      <c r="B472" s="3">
        <v>13491.9212312481</v>
      </c>
      <c r="C472" s="3">
        <v>7877.2723939904199</v>
      </c>
      <c r="D472" s="3">
        <v>2.0728279286966601E-3</v>
      </c>
      <c r="E472" s="3">
        <v>0.58385105123102798</v>
      </c>
      <c r="F472" s="3">
        <v>8749286.8369813599</v>
      </c>
    </row>
    <row r="473" spans="1:6" x14ac:dyDescent="0.2">
      <c r="A473" s="1">
        <v>42218</v>
      </c>
      <c r="B473" s="3">
        <v>13091.2282833392</v>
      </c>
      <c r="C473" s="3">
        <v>8079.9687887747396</v>
      </c>
      <c r="D473" s="3">
        <v>2.1853913272939702E-3</v>
      </c>
      <c r="E473" s="3">
        <v>0.61720478887820396</v>
      </c>
      <c r="F473" s="3">
        <v>8762378.0652646907</v>
      </c>
    </row>
    <row r="474" spans="1:6" x14ac:dyDescent="0.2">
      <c r="A474" s="1">
        <v>42219</v>
      </c>
      <c r="B474" s="3">
        <v>13258.736469383</v>
      </c>
      <c r="C474" s="3">
        <v>7852.3984455071404</v>
      </c>
      <c r="D474" s="3">
        <v>2.09877646171829E-3</v>
      </c>
      <c r="E474" s="3">
        <v>0.59224334563401704</v>
      </c>
      <c r="F474" s="3">
        <v>8775636.8017340805</v>
      </c>
    </row>
    <row r="475" spans="1:6" x14ac:dyDescent="0.2">
      <c r="A475" s="1">
        <v>42220</v>
      </c>
      <c r="B475" s="3">
        <v>12981.308666707801</v>
      </c>
      <c r="C475" s="3">
        <v>8064.7790631708704</v>
      </c>
      <c r="D475" s="3">
        <v>2.1776726557568601E-3</v>
      </c>
      <c r="E475" s="3">
        <v>0.62126086592902696</v>
      </c>
      <c r="F475" s="3">
        <v>8788618.1104007903</v>
      </c>
    </row>
    <row r="476" spans="1:6" x14ac:dyDescent="0.2">
      <c r="A476" s="1">
        <v>42221</v>
      </c>
      <c r="B476" s="3">
        <v>12789.8878405081</v>
      </c>
      <c r="C476" s="3">
        <v>7862.0223443012401</v>
      </c>
      <c r="D476" s="3">
        <v>2.17719254997077E-3</v>
      </c>
      <c r="E476" s="3">
        <v>0.61470612114366396</v>
      </c>
      <c r="F476" s="3">
        <v>8801407.9982412905</v>
      </c>
    </row>
    <row r="477" spans="1:6" x14ac:dyDescent="0.2">
      <c r="A477" s="1">
        <v>42222</v>
      </c>
      <c r="B477" s="3">
        <v>13032.141890643599</v>
      </c>
      <c r="C477" s="3">
        <v>9532.6633063970603</v>
      </c>
      <c r="D477" s="3">
        <v>2.6218079053185201E-3</v>
      </c>
      <c r="E477" s="3">
        <v>0.73147325945254005</v>
      </c>
      <c r="F477" s="3">
        <v>8814440.1401319392</v>
      </c>
    </row>
    <row r="478" spans="1:6" x14ac:dyDescent="0.2">
      <c r="A478" s="1">
        <v>42223</v>
      </c>
      <c r="B478" s="3">
        <v>13166.9192853815</v>
      </c>
      <c r="C478" s="3">
        <v>9496.2243293743595</v>
      </c>
      <c r="D478" s="3">
        <v>2.5804919883109299E-3</v>
      </c>
      <c r="E478" s="3">
        <v>0.72121839008442101</v>
      </c>
      <c r="F478" s="3">
        <v>8827607.0594173204</v>
      </c>
    </row>
    <row r="479" spans="1:6" x14ac:dyDescent="0.2">
      <c r="A479" s="1">
        <v>42224</v>
      </c>
      <c r="B479" s="3">
        <v>13140.395490082199</v>
      </c>
      <c r="C479" s="3">
        <v>8842.3522890714303</v>
      </c>
      <c r="D479" s="3">
        <v>2.57377319345412E-3</v>
      </c>
      <c r="E479" s="3">
        <v>0.67291371068285299</v>
      </c>
      <c r="F479" s="3">
        <v>8840747.4549074005</v>
      </c>
    </row>
    <row r="480" spans="1:6" x14ac:dyDescent="0.2">
      <c r="A480" s="1">
        <v>42225</v>
      </c>
      <c r="B480" s="3">
        <v>13161.0501101191</v>
      </c>
      <c r="C480" s="3">
        <v>8843.1275945368106</v>
      </c>
      <c r="D480" s="3">
        <v>2.52275838720046E-3</v>
      </c>
      <c r="E480" s="3">
        <v>0.67191656596897398</v>
      </c>
      <c r="F480" s="3">
        <v>8853908.5050175209</v>
      </c>
    </row>
    <row r="481" spans="1:6" x14ac:dyDescent="0.2">
      <c r="A481" s="1">
        <v>42226</v>
      </c>
      <c r="B481" s="3">
        <v>12962.5239576891</v>
      </c>
      <c r="C481" s="3">
        <v>8561.4343864768907</v>
      </c>
      <c r="D481" s="3">
        <v>2.4930313904149501E-3</v>
      </c>
      <c r="E481" s="3">
        <v>0.66047587757000303</v>
      </c>
      <c r="F481" s="3">
        <v>8866871.0289752092</v>
      </c>
    </row>
    <row r="482" spans="1:6" x14ac:dyDescent="0.2">
      <c r="A482" s="1">
        <v>42227</v>
      </c>
      <c r="B482" s="3">
        <v>13137.688802455101</v>
      </c>
      <c r="C482" s="3">
        <v>8028.5298338353005</v>
      </c>
      <c r="D482" s="3">
        <v>2.2515024874342399E-3</v>
      </c>
      <c r="E482" s="3">
        <v>0.61110671401616501</v>
      </c>
      <c r="F482" s="3">
        <v>8880008.7177776601</v>
      </c>
    </row>
    <row r="483" spans="1:6" x14ac:dyDescent="0.2">
      <c r="A483" s="1">
        <v>42228</v>
      </c>
      <c r="B483" s="3">
        <v>13271.504731646401</v>
      </c>
      <c r="C483" s="3">
        <v>8121.7254566608399</v>
      </c>
      <c r="D483" s="3">
        <v>2.2822345084745699E-3</v>
      </c>
      <c r="E483" s="3">
        <v>0.61196718992190002</v>
      </c>
      <c r="F483" s="3">
        <v>8893280.2225093096</v>
      </c>
    </row>
    <row r="484" spans="1:6" x14ac:dyDescent="0.2">
      <c r="A484" s="1">
        <v>42229</v>
      </c>
      <c r="B484" s="3">
        <v>13227.341390609599</v>
      </c>
      <c r="C484" s="3">
        <v>7630.8527424221102</v>
      </c>
      <c r="D484" s="3">
        <v>2.1795172220923399E-3</v>
      </c>
      <c r="E484" s="3">
        <v>0.576899961759469</v>
      </c>
      <c r="F484" s="3">
        <v>8906507.5638999194</v>
      </c>
    </row>
    <row r="485" spans="1:6" x14ac:dyDescent="0.2">
      <c r="A485" s="1">
        <v>42230</v>
      </c>
      <c r="B485" s="3">
        <v>12719.473096017</v>
      </c>
      <c r="C485" s="3">
        <v>7608.0684283841501</v>
      </c>
      <c r="D485" s="3">
        <v>2.2456542951490299E-3</v>
      </c>
      <c r="E485" s="3">
        <v>0.59814336419065695</v>
      </c>
      <c r="F485" s="3">
        <v>8919227.0369959399</v>
      </c>
    </row>
    <row r="486" spans="1:6" x14ac:dyDescent="0.2">
      <c r="A486" s="1">
        <v>42231</v>
      </c>
      <c r="B486" s="3">
        <v>12753.105145121999</v>
      </c>
      <c r="C486" s="3">
        <v>7722.7325540952897</v>
      </c>
      <c r="D486" s="3">
        <v>2.3118437405026198E-3</v>
      </c>
      <c r="E486" s="3">
        <v>0.60555703620535095</v>
      </c>
      <c r="F486" s="3">
        <v>8931980.1421410609</v>
      </c>
    </row>
    <row r="487" spans="1:6" x14ac:dyDescent="0.2">
      <c r="A487" s="1">
        <v>42232</v>
      </c>
      <c r="B487" s="3">
        <v>12778.032221559</v>
      </c>
      <c r="C487" s="3">
        <v>7873.2962910669903</v>
      </c>
      <c r="D487" s="3">
        <v>2.37962692402103E-3</v>
      </c>
      <c r="E487" s="3">
        <v>0.61615874451961605</v>
      </c>
      <c r="F487" s="3">
        <v>8944758.1743626203</v>
      </c>
    </row>
    <row r="488" spans="1:6" x14ac:dyDescent="0.2">
      <c r="A488" s="1">
        <v>42233</v>
      </c>
      <c r="B488" s="3">
        <v>13055.514014091301</v>
      </c>
      <c r="C488" s="3">
        <v>7956.0263600231001</v>
      </c>
      <c r="D488" s="3">
        <v>2.3619283126826399E-3</v>
      </c>
      <c r="E488" s="3">
        <v>0.609399702794993</v>
      </c>
      <c r="F488" s="3">
        <v>8957813.6883767098</v>
      </c>
    </row>
    <row r="489" spans="1:6" x14ac:dyDescent="0.2">
      <c r="A489" s="1">
        <v>42234</v>
      </c>
      <c r="B489" s="3">
        <v>13229.234575201101</v>
      </c>
      <c r="C489" s="3">
        <v>6595.4064643183601</v>
      </c>
      <c r="D489" s="3">
        <v>2.2881145102279401E-3</v>
      </c>
      <c r="E489" s="3">
        <v>0.49854785073369301</v>
      </c>
      <c r="F489" s="3">
        <v>8971042.9229519106</v>
      </c>
    </row>
    <row r="490" spans="1:6" x14ac:dyDescent="0.2">
      <c r="A490" s="1">
        <v>42235</v>
      </c>
      <c r="B490" s="3">
        <v>12551.8891934275</v>
      </c>
      <c r="C490" s="3">
        <v>6503.5739740976096</v>
      </c>
      <c r="D490" s="3">
        <v>2.2803408825248402E-3</v>
      </c>
      <c r="E490" s="3">
        <v>0.51813506906219797</v>
      </c>
      <c r="F490" s="3">
        <v>8983594.8121453393</v>
      </c>
    </row>
    <row r="491" spans="1:6" x14ac:dyDescent="0.2">
      <c r="A491" s="1">
        <v>42236</v>
      </c>
      <c r="B491" s="3">
        <v>12435.562328579401</v>
      </c>
      <c r="C491" s="3">
        <v>7423.5703622006504</v>
      </c>
      <c r="D491" s="3">
        <v>2.5346176084161199E-3</v>
      </c>
      <c r="E491" s="3">
        <v>0.59696298133135595</v>
      </c>
      <c r="F491" s="3">
        <v>8996030.3744739201</v>
      </c>
    </row>
    <row r="492" spans="1:6" x14ac:dyDescent="0.2">
      <c r="A492" s="1">
        <v>42237</v>
      </c>
      <c r="B492" s="3">
        <v>13667.4512698499</v>
      </c>
      <c r="C492" s="3">
        <v>7758.0222880094898</v>
      </c>
      <c r="D492" s="3">
        <v>2.4382563293395602E-3</v>
      </c>
      <c r="E492" s="3">
        <v>0.56762757992220003</v>
      </c>
      <c r="F492" s="3">
        <v>9009697.8257437702</v>
      </c>
    </row>
    <row r="493" spans="1:6" x14ac:dyDescent="0.2">
      <c r="A493" s="1">
        <v>42238</v>
      </c>
      <c r="B493" s="3">
        <v>12711.433529785299</v>
      </c>
      <c r="C493" s="3">
        <v>6961.4555437465597</v>
      </c>
      <c r="D493" s="3">
        <v>2.37450151256575E-3</v>
      </c>
      <c r="E493" s="3">
        <v>0.54765306583514395</v>
      </c>
      <c r="F493" s="3">
        <v>9022409.2592735495</v>
      </c>
    </row>
    <row r="494" spans="1:6" x14ac:dyDescent="0.2">
      <c r="A494" s="1">
        <v>42239</v>
      </c>
      <c r="B494" s="3">
        <v>12493.027035298001</v>
      </c>
      <c r="C494" s="3">
        <v>6772.1367711582297</v>
      </c>
      <c r="D494" s="3">
        <v>2.3705166551724098E-3</v>
      </c>
      <c r="E494" s="3">
        <v>0.542073330348532</v>
      </c>
      <c r="F494" s="3">
        <v>9034902.2863088492</v>
      </c>
    </row>
    <row r="495" spans="1:6" x14ac:dyDescent="0.2">
      <c r="A495" s="1">
        <v>42240</v>
      </c>
      <c r="B495" s="3">
        <v>12959.5787962593</v>
      </c>
      <c r="C495" s="3">
        <v>5638.0366587182898</v>
      </c>
      <c r="D495" s="3">
        <v>2.0525392115721798E-3</v>
      </c>
      <c r="E495" s="3">
        <v>0.43504783198244701</v>
      </c>
      <c r="F495" s="3">
        <v>9047861.8651051093</v>
      </c>
    </row>
    <row r="496" spans="1:6" x14ac:dyDescent="0.2">
      <c r="A496" s="1">
        <v>42241</v>
      </c>
      <c r="B496" s="3">
        <v>12439.1216551375</v>
      </c>
      <c r="C496" s="3">
        <v>6017.6154275643203</v>
      </c>
      <c r="D496" s="3">
        <v>2.1727121104617099E-3</v>
      </c>
      <c r="E496" s="3">
        <v>0.48376530066967999</v>
      </c>
      <c r="F496" s="3">
        <v>9060300.9867602494</v>
      </c>
    </row>
    <row r="497" spans="1:6" x14ac:dyDescent="0.2">
      <c r="A497" s="1">
        <v>42242</v>
      </c>
      <c r="B497" s="3">
        <v>13129.239162731399</v>
      </c>
      <c r="C497" s="3">
        <v>6495.5238778981902</v>
      </c>
      <c r="D497" s="3">
        <v>2.18797313442431E-3</v>
      </c>
      <c r="E497" s="3">
        <v>0.49473726522831302</v>
      </c>
      <c r="F497" s="3">
        <v>9073430.2259229794</v>
      </c>
    </row>
    <row r="498" spans="1:6" x14ac:dyDescent="0.2">
      <c r="A498" s="1">
        <v>42243</v>
      </c>
      <c r="B498" s="3">
        <v>12611.3355838755</v>
      </c>
      <c r="C498" s="3">
        <v>5860.6264047253899</v>
      </c>
      <c r="D498" s="3">
        <v>2.06593427703097E-3</v>
      </c>
      <c r="E498" s="3">
        <v>0.46471100271240301</v>
      </c>
      <c r="F498" s="3">
        <v>9086041.5615068506</v>
      </c>
    </row>
    <row r="499" spans="1:6" x14ac:dyDescent="0.2">
      <c r="A499" s="1">
        <v>42244</v>
      </c>
      <c r="B499" s="3">
        <v>12718.5722497231</v>
      </c>
      <c r="C499" s="3">
        <v>6002.4998142248896</v>
      </c>
      <c r="D499" s="3">
        <v>2.03276034774985E-3</v>
      </c>
      <c r="E499" s="3">
        <v>0.47194761301572802</v>
      </c>
      <c r="F499" s="3">
        <v>9098760.1337565798</v>
      </c>
    </row>
    <row r="500" spans="1:6" x14ac:dyDescent="0.2">
      <c r="A500" s="1">
        <v>42245</v>
      </c>
      <c r="B500" s="3">
        <v>12783.2474091736</v>
      </c>
      <c r="C500" s="3">
        <v>6074.4398908064904</v>
      </c>
      <c r="D500" s="3">
        <v>2.0675951642314398E-3</v>
      </c>
      <c r="E500" s="3">
        <v>0.475187540096213</v>
      </c>
      <c r="F500" s="3">
        <v>9111543.3811657503</v>
      </c>
    </row>
    <row r="501" spans="1:6" x14ac:dyDescent="0.2">
      <c r="A501" s="1">
        <v>42246</v>
      </c>
      <c r="B501" s="3">
        <v>12668.355306813401</v>
      </c>
      <c r="C501" s="3">
        <v>5711.6912816785798</v>
      </c>
      <c r="D501" s="3">
        <v>1.96866531911163E-3</v>
      </c>
      <c r="E501" s="3">
        <v>0.45086288972386801</v>
      </c>
      <c r="F501" s="3">
        <v>9124211.7364725601</v>
      </c>
    </row>
    <row r="502" spans="1:6" x14ac:dyDescent="0.2">
      <c r="A502" s="1">
        <v>42247</v>
      </c>
      <c r="B502" s="3">
        <v>12672.470176499</v>
      </c>
      <c r="C502" s="3">
        <v>5808.8336397596904</v>
      </c>
      <c r="D502" s="3">
        <v>1.9870092875511401E-3</v>
      </c>
      <c r="E502" s="3">
        <v>0.458382111684282</v>
      </c>
      <c r="F502" s="3">
        <v>9136884.2066490594</v>
      </c>
    </row>
    <row r="503" spans="1:6" x14ac:dyDescent="0.2">
      <c r="A503" s="1">
        <v>42248</v>
      </c>
      <c r="B503" s="3">
        <v>12226.2585493524</v>
      </c>
      <c r="C503" s="3">
        <v>5543.0445262763496</v>
      </c>
      <c r="D503" s="3">
        <v>1.9888616899474002E-3</v>
      </c>
      <c r="E503" s="3">
        <v>0.45337210103167302</v>
      </c>
      <c r="F503" s="3">
        <v>9149110.46519842</v>
      </c>
    </row>
    <row r="504" spans="1:6" x14ac:dyDescent="0.2">
      <c r="A504" s="1">
        <v>42249</v>
      </c>
      <c r="B504" s="3">
        <v>12997.928048715799</v>
      </c>
      <c r="C504" s="3">
        <v>5870.9506022047599</v>
      </c>
      <c r="D504" s="3">
        <v>1.9681014494447599E-3</v>
      </c>
      <c r="E504" s="3">
        <v>0.45168357450515501</v>
      </c>
      <c r="F504" s="3">
        <v>9162108.3932471294</v>
      </c>
    </row>
    <row r="505" spans="1:6" x14ac:dyDescent="0.2">
      <c r="A505" s="1">
        <v>42250</v>
      </c>
      <c r="B505" s="3">
        <v>12708.1624466884</v>
      </c>
      <c r="C505" s="3">
        <v>5691.9534235143301</v>
      </c>
      <c r="D505" s="3">
        <v>1.9721857977790802E-3</v>
      </c>
      <c r="E505" s="3">
        <v>0.44789743972761298</v>
      </c>
      <c r="F505" s="3">
        <v>9174816.5556938201</v>
      </c>
    </row>
    <row r="506" spans="1:6" x14ac:dyDescent="0.2">
      <c r="A506" s="1">
        <v>42251</v>
      </c>
      <c r="B506" s="3">
        <v>12342.937528284499</v>
      </c>
      <c r="C506" s="3">
        <v>5765.6894361208997</v>
      </c>
      <c r="D506" s="3">
        <v>2.02063109935709E-3</v>
      </c>
      <c r="E506" s="3">
        <v>0.46712457410632802</v>
      </c>
      <c r="F506" s="3">
        <v>9187159.4932221007</v>
      </c>
    </row>
    <row r="507" spans="1:6" x14ac:dyDescent="0.2">
      <c r="A507" s="1">
        <v>42252</v>
      </c>
      <c r="B507" s="3">
        <v>12511.407654667901</v>
      </c>
      <c r="C507" s="3">
        <v>6053.3675358474302</v>
      </c>
      <c r="D507" s="3">
        <v>2.0509609585037899E-3</v>
      </c>
      <c r="E507" s="3">
        <v>0.48382785558018099</v>
      </c>
      <c r="F507" s="3">
        <v>9199670.9008767698</v>
      </c>
    </row>
    <row r="508" spans="1:6" x14ac:dyDescent="0.2">
      <c r="A508" s="1">
        <v>42253</v>
      </c>
      <c r="B508" s="3">
        <v>12218.2225353011</v>
      </c>
      <c r="C508" s="3">
        <v>6150.2323532495802</v>
      </c>
      <c r="D508" s="3">
        <v>2.0903410090590199E-3</v>
      </c>
      <c r="E508" s="3">
        <v>0.503365553825872</v>
      </c>
      <c r="F508" s="3">
        <v>9211889.1234120708</v>
      </c>
    </row>
    <row r="509" spans="1:6" x14ac:dyDescent="0.2">
      <c r="A509" s="1">
        <v>42254</v>
      </c>
      <c r="B509" s="3">
        <v>12936.424209124099</v>
      </c>
      <c r="C509" s="3">
        <v>6463.5112483349303</v>
      </c>
      <c r="D509" s="3">
        <v>2.0763375768556398E-3</v>
      </c>
      <c r="E509" s="3">
        <v>0.499636618577814</v>
      </c>
      <c r="F509" s="3">
        <v>9224825.5476211999</v>
      </c>
    </row>
    <row r="510" spans="1:6" x14ac:dyDescent="0.2">
      <c r="A510" s="1">
        <v>42255</v>
      </c>
      <c r="B510" s="3">
        <v>13101.854450758399</v>
      </c>
      <c r="C510" s="3">
        <v>6753.0253335150701</v>
      </c>
      <c r="D510" s="3">
        <v>2.1108846230274599E-3</v>
      </c>
      <c r="E510" s="3">
        <v>0.51542515289690005</v>
      </c>
      <c r="F510" s="3">
        <v>9237927.4020719603</v>
      </c>
    </row>
    <row r="511" spans="1:6" x14ac:dyDescent="0.2">
      <c r="A511" s="1">
        <v>42256</v>
      </c>
      <c r="B511" s="3">
        <v>12099.086778532101</v>
      </c>
      <c r="C511" s="3">
        <v>6216.8820249781902</v>
      </c>
      <c r="D511" s="3">
        <v>2.1524186551724099E-3</v>
      </c>
      <c r="E511" s="3">
        <v>0.51383068315610902</v>
      </c>
      <c r="F511" s="3">
        <v>9250026.4888504893</v>
      </c>
    </row>
    <row r="512" spans="1:6" x14ac:dyDescent="0.2">
      <c r="A512" s="1">
        <v>42257</v>
      </c>
      <c r="B512" s="3">
        <v>12504.1603255351</v>
      </c>
      <c r="C512" s="3">
        <v>6241.0013198994302</v>
      </c>
      <c r="D512" s="3">
        <v>2.0905256119228498E-3</v>
      </c>
      <c r="E512" s="3">
        <v>0.49911398745859897</v>
      </c>
      <c r="F512" s="3">
        <v>9262530.6491760202</v>
      </c>
    </row>
    <row r="513" spans="1:6" x14ac:dyDescent="0.2">
      <c r="A513" s="1">
        <v>42258</v>
      </c>
      <c r="B513" s="3">
        <v>12459.7023717017</v>
      </c>
      <c r="C513" s="3">
        <v>6179.6283117948797</v>
      </c>
      <c r="D513" s="3">
        <v>2.0592877524839201E-3</v>
      </c>
      <c r="E513" s="3">
        <v>0.49596917546200497</v>
      </c>
      <c r="F513" s="3">
        <v>9274990.3515477199</v>
      </c>
    </row>
    <row r="514" spans="1:6" x14ac:dyDescent="0.2">
      <c r="A514" s="1">
        <v>42259</v>
      </c>
      <c r="B514" s="3">
        <v>12376.6564712328</v>
      </c>
      <c r="C514" s="3">
        <v>5775.5244476463804</v>
      </c>
      <c r="D514" s="3">
        <v>1.9743726054938602E-3</v>
      </c>
      <c r="E514" s="3">
        <v>0.46664658270757498</v>
      </c>
      <c r="F514" s="3">
        <v>9287367.0080189593</v>
      </c>
    </row>
    <row r="515" spans="1:6" x14ac:dyDescent="0.2">
      <c r="A515" s="1">
        <v>42260</v>
      </c>
      <c r="B515" s="3">
        <v>12218.826747585599</v>
      </c>
      <c r="C515" s="3">
        <v>5654.9408905193504</v>
      </c>
      <c r="D515" s="3">
        <v>2.0074078883693699E-3</v>
      </c>
      <c r="E515" s="3">
        <v>0.46280555468525297</v>
      </c>
      <c r="F515" s="3">
        <v>9299585.8347665407</v>
      </c>
    </row>
    <row r="516" spans="1:6" x14ac:dyDescent="0.2">
      <c r="A516" s="1">
        <v>42261</v>
      </c>
      <c r="B516" s="3">
        <v>12383.151513704501</v>
      </c>
      <c r="C516" s="3">
        <v>5951.3897361484896</v>
      </c>
      <c r="D516" s="3">
        <v>2.0809972495616498E-3</v>
      </c>
      <c r="E516" s="3">
        <v>0.48060380506222999</v>
      </c>
      <c r="F516" s="3">
        <v>9311968.9862802494</v>
      </c>
    </row>
    <row r="517" spans="1:6" x14ac:dyDescent="0.2">
      <c r="A517" s="1">
        <v>42262</v>
      </c>
      <c r="B517" s="3">
        <v>12550.022398377399</v>
      </c>
      <c r="C517" s="3">
        <v>6313.7199272805801</v>
      </c>
      <c r="D517" s="3">
        <v>2.1835392104032599E-3</v>
      </c>
      <c r="E517" s="3">
        <v>0.503084355299389</v>
      </c>
      <c r="F517" s="3">
        <v>9324519.00867863</v>
      </c>
    </row>
    <row r="518" spans="1:6" x14ac:dyDescent="0.2">
      <c r="A518" s="1">
        <v>42263</v>
      </c>
      <c r="B518" s="3">
        <v>12223.433939267699</v>
      </c>
      <c r="C518" s="3">
        <v>6001.6565949866299</v>
      </c>
      <c r="D518" s="3">
        <v>2.1436819298655701E-3</v>
      </c>
      <c r="E518" s="3">
        <v>0.49099595292173598</v>
      </c>
      <c r="F518" s="3">
        <v>9336742.4426178895</v>
      </c>
    </row>
    <row r="519" spans="1:6" x14ac:dyDescent="0.2">
      <c r="A519" s="1">
        <v>42264</v>
      </c>
      <c r="B519" s="3">
        <v>12298.961230029499</v>
      </c>
      <c r="C519" s="3">
        <v>6067.2420300600197</v>
      </c>
      <c r="D519" s="3">
        <v>2.11538449620105E-3</v>
      </c>
      <c r="E519" s="3">
        <v>0.493313371477753</v>
      </c>
      <c r="F519" s="3">
        <v>9349041.4038479198</v>
      </c>
    </row>
    <row r="520" spans="1:6" x14ac:dyDescent="0.2">
      <c r="A520" s="1">
        <v>42265</v>
      </c>
      <c r="B520" s="3">
        <v>12201.4791810351</v>
      </c>
      <c r="C520" s="3">
        <v>6058.8709145524799</v>
      </c>
      <c r="D520" s="3">
        <v>2.12959484745762E-3</v>
      </c>
      <c r="E520" s="3">
        <v>0.49656855735736199</v>
      </c>
      <c r="F520" s="3">
        <v>9361242.8830289599</v>
      </c>
    </row>
    <row r="521" spans="1:6" x14ac:dyDescent="0.2">
      <c r="A521" s="1">
        <v>42266</v>
      </c>
      <c r="B521" s="3">
        <v>12397.392808802701</v>
      </c>
      <c r="C521" s="3">
        <v>6130.6159560308197</v>
      </c>
      <c r="D521" s="3">
        <v>2.1292849970777298E-3</v>
      </c>
      <c r="E521" s="3">
        <v>0.49450848662936697</v>
      </c>
      <c r="F521" s="3">
        <v>9373640.2758377604</v>
      </c>
    </row>
    <row r="522" spans="1:6" x14ac:dyDescent="0.2">
      <c r="A522" s="1">
        <v>42267</v>
      </c>
      <c r="B522" s="3">
        <v>12665.4253229756</v>
      </c>
      <c r="C522" s="3">
        <v>6137.6107567959598</v>
      </c>
      <c r="D522" s="3">
        <v>2.0945316440677902E-3</v>
      </c>
      <c r="E522" s="3">
        <v>0.48459570841747301</v>
      </c>
      <c r="F522" s="3">
        <v>9386305.7011607401</v>
      </c>
    </row>
    <row r="523" spans="1:6" x14ac:dyDescent="0.2">
      <c r="A523" s="1">
        <v>42268</v>
      </c>
      <c r="B523" s="3">
        <v>12259.175268364101</v>
      </c>
      <c r="C523" s="3">
        <v>5882.9261676608403</v>
      </c>
      <c r="D523" s="3">
        <v>2.1161182875511402E-3</v>
      </c>
      <c r="E523" s="3">
        <v>0.479879440409198</v>
      </c>
      <c r="F523" s="3">
        <v>9398564.8764290996</v>
      </c>
    </row>
    <row r="524" spans="1:6" x14ac:dyDescent="0.2">
      <c r="A524" s="1">
        <v>42269</v>
      </c>
      <c r="B524" s="3">
        <v>12097.408215588501</v>
      </c>
      <c r="C524" s="3">
        <v>5636.2533298623002</v>
      </c>
      <c r="D524" s="3">
        <v>2.02017656399766E-3</v>
      </c>
      <c r="E524" s="3">
        <v>0.46590585598322898</v>
      </c>
      <c r="F524" s="3">
        <v>9410662.2846446894</v>
      </c>
    </row>
    <row r="525" spans="1:6" x14ac:dyDescent="0.2">
      <c r="A525" s="1">
        <v>42270</v>
      </c>
      <c r="B525" s="3">
        <v>12422.2369933605</v>
      </c>
      <c r="C525" s="3">
        <v>5712.7785456366701</v>
      </c>
      <c r="D525" s="3">
        <v>1.99834165225014E-3</v>
      </c>
      <c r="E525" s="3">
        <v>0.45988323590107599</v>
      </c>
      <c r="F525" s="3">
        <v>9423084.5216380507</v>
      </c>
    </row>
    <row r="526" spans="1:6" x14ac:dyDescent="0.2">
      <c r="A526" s="1">
        <v>42271</v>
      </c>
      <c r="B526" s="3">
        <v>11898.216284374301</v>
      </c>
      <c r="C526" s="3">
        <v>5521.3474876340797</v>
      </c>
      <c r="D526" s="3">
        <v>1.98040542022209E-3</v>
      </c>
      <c r="E526" s="3">
        <v>0.46404833763907699</v>
      </c>
      <c r="F526" s="3">
        <v>9434982.7379224207</v>
      </c>
    </row>
    <row r="527" spans="1:6" x14ac:dyDescent="0.2">
      <c r="A527" s="1">
        <v>42272</v>
      </c>
      <c r="B527" s="3">
        <v>12371.0583372242</v>
      </c>
      <c r="C527" s="3">
        <v>5604.3158526363804</v>
      </c>
      <c r="D527" s="3">
        <v>1.9233324400935101E-3</v>
      </c>
      <c r="E527" s="3">
        <v>0.45301830287010603</v>
      </c>
      <c r="F527" s="3">
        <v>9447353.7962596491</v>
      </c>
    </row>
    <row r="528" spans="1:6" x14ac:dyDescent="0.2">
      <c r="A528" s="1">
        <v>42273</v>
      </c>
      <c r="B528" s="3">
        <v>12355.914590729801</v>
      </c>
      <c r="C528" s="3">
        <v>5590.2122423866804</v>
      </c>
      <c r="D528" s="3">
        <v>1.9285928176504901E-3</v>
      </c>
      <c r="E528" s="3">
        <v>0.45243208840087201</v>
      </c>
      <c r="F528" s="3">
        <v>9459709.7108503804</v>
      </c>
    </row>
    <row r="529" spans="1:6" x14ac:dyDescent="0.2">
      <c r="A529" s="1">
        <v>42274</v>
      </c>
      <c r="B529" s="3">
        <v>12261.4085807016</v>
      </c>
      <c r="C529" s="3">
        <v>5399.4230609185897</v>
      </c>
      <c r="D529" s="3">
        <v>1.88798177264757E-3</v>
      </c>
      <c r="E529" s="3">
        <v>0.44035911741957801</v>
      </c>
      <c r="F529" s="3">
        <v>9471971.1194310803</v>
      </c>
    </row>
    <row r="530" spans="1:6" x14ac:dyDescent="0.2">
      <c r="A530" s="1">
        <v>42275</v>
      </c>
      <c r="B530" s="3">
        <v>12055.4645729814</v>
      </c>
      <c r="C530" s="3">
        <v>5396.2813093760096</v>
      </c>
      <c r="D530" s="3">
        <v>1.86495409818819E-3</v>
      </c>
      <c r="E530" s="3">
        <v>0.44762118263530998</v>
      </c>
      <c r="F530" s="3">
        <v>9484026.5840040594</v>
      </c>
    </row>
    <row r="531" spans="1:6" x14ac:dyDescent="0.2">
      <c r="A531" s="1">
        <v>42276</v>
      </c>
      <c r="B531" s="3">
        <v>12306.274586138599</v>
      </c>
      <c r="C531" s="3">
        <v>5326.1230230048895</v>
      </c>
      <c r="D531" s="3">
        <v>1.8235620520163599E-3</v>
      </c>
      <c r="E531" s="3">
        <v>0.432797349492272</v>
      </c>
      <c r="F531" s="3">
        <v>9496332.8585902005</v>
      </c>
    </row>
    <row r="532" spans="1:6" x14ac:dyDescent="0.2">
      <c r="A532" s="1">
        <v>42277</v>
      </c>
      <c r="B532" s="3">
        <v>12273.106915571399</v>
      </c>
      <c r="C532" s="3">
        <v>4894.14527928998</v>
      </c>
      <c r="D532" s="3">
        <v>1.6844222708942099E-3</v>
      </c>
      <c r="E532" s="3">
        <v>0.39876987245019302</v>
      </c>
      <c r="F532" s="3">
        <v>9508605.9655057695</v>
      </c>
    </row>
    <row r="533" spans="1:6" x14ac:dyDescent="0.2">
      <c r="A533" s="1">
        <v>42278</v>
      </c>
      <c r="B533" s="3">
        <v>11865.826357140901</v>
      </c>
      <c r="C533" s="3">
        <v>4811.9064877502797</v>
      </c>
      <c r="D533" s="3">
        <v>1.7022489652250099E-3</v>
      </c>
      <c r="E533" s="3">
        <v>0.40552645411454702</v>
      </c>
      <c r="F533" s="3">
        <v>9520471.7918629106</v>
      </c>
    </row>
    <row r="534" spans="1:6" x14ac:dyDescent="0.2">
      <c r="A534" s="1">
        <v>42279</v>
      </c>
      <c r="B534" s="3">
        <v>11915.0932092405</v>
      </c>
      <c r="C534" s="3">
        <v>4895.1715628105303</v>
      </c>
      <c r="D534" s="3">
        <v>1.7266665604909401E-3</v>
      </c>
      <c r="E534" s="3">
        <v>0.41083787401798799</v>
      </c>
      <c r="F534" s="3">
        <v>9532386.8850721493</v>
      </c>
    </row>
    <row r="535" spans="1:6" x14ac:dyDescent="0.2">
      <c r="A535" s="1">
        <v>42280</v>
      </c>
      <c r="B535" s="3">
        <v>12267.1921456171</v>
      </c>
      <c r="C535" s="3">
        <v>4996.2670329029297</v>
      </c>
      <c r="D535" s="3">
        <v>1.6988983886616E-3</v>
      </c>
      <c r="E535" s="3">
        <v>0.40728693034192298</v>
      </c>
      <c r="F535" s="3">
        <v>9544654.0772177707</v>
      </c>
    </row>
    <row r="536" spans="1:6" x14ac:dyDescent="0.2">
      <c r="A536" s="1">
        <v>42281</v>
      </c>
      <c r="B536" s="3">
        <v>11491.069303341699</v>
      </c>
      <c r="C536" s="3">
        <v>4613.8389885761499</v>
      </c>
      <c r="D536" s="3">
        <v>1.6763541870251199E-3</v>
      </c>
      <c r="E536" s="3">
        <v>0.40151519991567802</v>
      </c>
      <c r="F536" s="3">
        <v>9556145.1465211101</v>
      </c>
    </row>
    <row r="537" spans="1:6" x14ac:dyDescent="0.2">
      <c r="A537" s="1">
        <v>42282</v>
      </c>
      <c r="B537" s="3">
        <v>12207.965181129501</v>
      </c>
      <c r="C537" s="3">
        <v>5119.7234630409303</v>
      </c>
      <c r="D537" s="3">
        <v>1.74042807130333E-3</v>
      </c>
      <c r="E537" s="3">
        <v>0.41937566065102799</v>
      </c>
      <c r="F537" s="3">
        <v>9568353.1117022391</v>
      </c>
    </row>
    <row r="538" spans="1:6" x14ac:dyDescent="0.2">
      <c r="A538" s="1">
        <v>42283</v>
      </c>
      <c r="B538" s="3">
        <v>11904.4092982939</v>
      </c>
      <c r="C538" s="3">
        <v>4904.34991612668</v>
      </c>
      <c r="D538" s="3">
        <v>1.66832738340152E-3</v>
      </c>
      <c r="E538" s="3">
        <v>0.41197759529568301</v>
      </c>
      <c r="F538" s="3">
        <v>9580257.5210005306</v>
      </c>
    </row>
    <row r="539" spans="1:6" x14ac:dyDescent="0.2">
      <c r="A539" s="1">
        <v>42284</v>
      </c>
      <c r="B539" s="3">
        <v>12476.182767826</v>
      </c>
      <c r="C539" s="3">
        <v>4919.0719529870803</v>
      </c>
      <c r="D539" s="3">
        <v>1.61764963296318E-3</v>
      </c>
      <c r="E539" s="3">
        <v>0.39427700319303999</v>
      </c>
      <c r="F539" s="3">
        <v>9592733.7037683595</v>
      </c>
    </row>
    <row r="540" spans="1:6" x14ac:dyDescent="0.2">
      <c r="A540" s="1">
        <v>42285</v>
      </c>
      <c r="B540" s="3">
        <v>12299.1735057565</v>
      </c>
      <c r="C540" s="3">
        <v>4795.5237631726204</v>
      </c>
      <c r="D540" s="3">
        <v>1.6043565371127999E-3</v>
      </c>
      <c r="E540" s="3">
        <v>0.38990618035660102</v>
      </c>
      <c r="F540" s="3">
        <v>9605032.8772741202</v>
      </c>
    </row>
    <row r="541" spans="1:6" x14ac:dyDescent="0.2">
      <c r="A541" s="1">
        <v>42286</v>
      </c>
      <c r="B541" s="3">
        <v>11908.5881738772</v>
      </c>
      <c r="C541" s="3">
        <v>4662.7905039460202</v>
      </c>
      <c r="D541" s="3">
        <v>1.6017604336645199E-3</v>
      </c>
      <c r="E541" s="3">
        <v>0.39154855603910899</v>
      </c>
      <c r="F541" s="3">
        <v>9616941.4654479902</v>
      </c>
    </row>
    <row r="542" spans="1:6" x14ac:dyDescent="0.2">
      <c r="A542" s="1">
        <v>42287</v>
      </c>
      <c r="B542" s="3">
        <v>12007.868162037899</v>
      </c>
      <c r="C542" s="3">
        <v>4674.8456824391797</v>
      </c>
      <c r="D542" s="3">
        <v>1.5828657445938E-3</v>
      </c>
      <c r="E542" s="3">
        <v>0.389315207275377</v>
      </c>
      <c r="F542" s="3">
        <v>9628949.3336100299</v>
      </c>
    </row>
    <row r="543" spans="1:6" x14ac:dyDescent="0.2">
      <c r="A543" s="1">
        <v>42288</v>
      </c>
      <c r="B543" s="3">
        <v>11442.7248929383</v>
      </c>
      <c r="C543" s="3">
        <v>4385.1937713023199</v>
      </c>
      <c r="D543" s="3">
        <v>1.54199767153711E-3</v>
      </c>
      <c r="E543" s="3">
        <v>0.38322985235873103</v>
      </c>
      <c r="F543" s="3">
        <v>9640392.0585029703</v>
      </c>
    </row>
    <row r="544" spans="1:6" x14ac:dyDescent="0.2">
      <c r="A544" s="1">
        <v>42289</v>
      </c>
      <c r="B544" s="3">
        <v>12191.6664977279</v>
      </c>
      <c r="C544" s="3">
        <v>4843.41701155191</v>
      </c>
      <c r="D544" s="3">
        <v>1.6143154506136699E-3</v>
      </c>
      <c r="E544" s="3">
        <v>0.39727276106630399</v>
      </c>
      <c r="F544" s="3">
        <v>9652583.7250007</v>
      </c>
    </row>
    <row r="545" spans="1:6" x14ac:dyDescent="0.2">
      <c r="A545" s="1">
        <v>42290</v>
      </c>
      <c r="B545" s="3">
        <v>12042.3651717335</v>
      </c>
      <c r="C545" s="3">
        <v>4643.8683763538602</v>
      </c>
      <c r="D545" s="3">
        <v>1.5396079257744E-3</v>
      </c>
      <c r="E545" s="3">
        <v>0.385627599738813</v>
      </c>
      <c r="F545" s="3">
        <v>9664626.0901724305</v>
      </c>
    </row>
    <row r="546" spans="1:6" x14ac:dyDescent="0.2">
      <c r="A546" s="1">
        <v>42291</v>
      </c>
      <c r="B546" s="3">
        <v>11847.130697926799</v>
      </c>
      <c r="C546" s="3">
        <v>4726.4565535561997</v>
      </c>
      <c r="D546" s="3">
        <v>1.57600548626534E-3</v>
      </c>
      <c r="E546" s="3">
        <v>0.39895369385798302</v>
      </c>
      <c r="F546" s="3">
        <v>9676473.2208703607</v>
      </c>
    </row>
    <row r="547" spans="1:6" x14ac:dyDescent="0.2">
      <c r="A547" s="1">
        <v>42292</v>
      </c>
      <c r="B547" s="3">
        <v>11692.592546182101</v>
      </c>
      <c r="C547" s="3">
        <v>4602.0315640109102</v>
      </c>
      <c r="D547" s="3">
        <v>1.54533180303915E-3</v>
      </c>
      <c r="E547" s="3">
        <v>0.39358521609594499</v>
      </c>
      <c r="F547" s="3">
        <v>9688165.8134165406</v>
      </c>
    </row>
    <row r="548" spans="1:6" x14ac:dyDescent="0.2">
      <c r="A548" s="1">
        <v>42293</v>
      </c>
      <c r="B548" s="3">
        <v>12044.1381851476</v>
      </c>
      <c r="C548" s="3">
        <v>4930.8527913909402</v>
      </c>
      <c r="D548" s="3">
        <v>1.5582045575686699E-3</v>
      </c>
      <c r="E548" s="3">
        <v>0.40939855684082899</v>
      </c>
      <c r="F548" s="3">
        <v>9700209.9516016897</v>
      </c>
    </row>
    <row r="549" spans="1:6" x14ac:dyDescent="0.2">
      <c r="A549" s="1">
        <v>42294</v>
      </c>
      <c r="B549" s="3">
        <v>11769.555219153301</v>
      </c>
      <c r="C549" s="3">
        <v>4994.91646397364</v>
      </c>
      <c r="D549" s="3">
        <v>1.56066451665692E-3</v>
      </c>
      <c r="E549" s="3">
        <v>0.42439296736083298</v>
      </c>
      <c r="F549" s="3">
        <v>9711979.5068208408</v>
      </c>
    </row>
    <row r="550" spans="1:6" x14ac:dyDescent="0.2">
      <c r="A550" s="1">
        <v>42295</v>
      </c>
      <c r="B550" s="3">
        <v>12019.3495079154</v>
      </c>
      <c r="C550" s="3">
        <v>4972.2261334272298</v>
      </c>
      <c r="D550" s="3">
        <v>1.5700717089421399E-3</v>
      </c>
      <c r="E550" s="3">
        <v>0.41368512748154601</v>
      </c>
      <c r="F550" s="3">
        <v>9723998.8563287593</v>
      </c>
    </row>
    <row r="551" spans="1:6" x14ac:dyDescent="0.2">
      <c r="A551" s="1">
        <v>42296</v>
      </c>
      <c r="B551" s="3">
        <v>11577.876399388901</v>
      </c>
      <c r="C551" s="3">
        <v>4544.6146642698304</v>
      </c>
      <c r="D551" s="3">
        <v>1.4847999061952E-3</v>
      </c>
      <c r="E551" s="3">
        <v>0.39252575407608498</v>
      </c>
      <c r="F551" s="3">
        <v>9735576.7327281497</v>
      </c>
    </row>
    <row r="552" spans="1:6" x14ac:dyDescent="0.2">
      <c r="A552" s="1">
        <v>42297</v>
      </c>
      <c r="B552" s="3">
        <v>11654.5398816986</v>
      </c>
      <c r="C552" s="3">
        <v>4665.8756600411498</v>
      </c>
      <c r="D552" s="3">
        <v>1.4782153652834599E-3</v>
      </c>
      <c r="E552" s="3">
        <v>0.40034833699167199</v>
      </c>
      <c r="F552" s="3">
        <v>9747231.2726098392</v>
      </c>
    </row>
    <row r="553" spans="1:6" x14ac:dyDescent="0.2">
      <c r="A553" s="1">
        <v>42298</v>
      </c>
      <c r="B553" s="3">
        <v>12276.995761207099</v>
      </c>
      <c r="C553" s="3">
        <v>4868.7839387225404</v>
      </c>
      <c r="D553" s="3">
        <v>1.4795458714202199E-3</v>
      </c>
      <c r="E553" s="3">
        <v>0.39657779748584299</v>
      </c>
      <c r="F553" s="3">
        <v>9759508.2683710493</v>
      </c>
    </row>
    <row r="554" spans="1:6" x14ac:dyDescent="0.2">
      <c r="A554" s="1">
        <v>42299</v>
      </c>
      <c r="B554" s="3">
        <v>11278.525781734999</v>
      </c>
      <c r="C554" s="3">
        <v>4525.6626488170896</v>
      </c>
      <c r="D554" s="3">
        <v>1.4569421911163E-3</v>
      </c>
      <c r="E554" s="3">
        <v>0.40126367012842901</v>
      </c>
      <c r="F554" s="3">
        <v>9770786.7941527907</v>
      </c>
    </row>
    <row r="555" spans="1:6" x14ac:dyDescent="0.2">
      <c r="A555" s="1">
        <v>42300</v>
      </c>
      <c r="B555" s="3">
        <v>12314.5968241213</v>
      </c>
      <c r="C555" s="3">
        <v>4892.8432182954502</v>
      </c>
      <c r="D555" s="3">
        <v>1.4260674640561E-3</v>
      </c>
      <c r="E555" s="3">
        <v>0.39732061781442701</v>
      </c>
      <c r="F555" s="3">
        <v>9783101.3909769095</v>
      </c>
    </row>
    <row r="556" spans="1:6" x14ac:dyDescent="0.2">
      <c r="A556" s="1">
        <v>42301</v>
      </c>
      <c r="B556" s="3">
        <v>11788.2359928103</v>
      </c>
      <c r="C556" s="3">
        <v>4692.5223624830996</v>
      </c>
      <c r="D556" s="3">
        <v>1.40357052483927E-3</v>
      </c>
      <c r="E556" s="3">
        <v>0.39806824068886099</v>
      </c>
      <c r="F556" s="3">
        <v>9794889.6269697193</v>
      </c>
    </row>
    <row r="557" spans="1:6" x14ac:dyDescent="0.2">
      <c r="A557" s="1">
        <v>42302</v>
      </c>
      <c r="B557" s="3">
        <v>11927.7469113315</v>
      </c>
      <c r="C557" s="3">
        <v>4895.9828552928102</v>
      </c>
      <c r="D557" s="3">
        <v>1.43496063120981E-3</v>
      </c>
      <c r="E557" s="3">
        <v>0.41047004867629899</v>
      </c>
      <c r="F557" s="3">
        <v>9806817.3738810495</v>
      </c>
    </row>
    <row r="558" spans="1:6" x14ac:dyDescent="0.2">
      <c r="A558" s="1">
        <v>42303</v>
      </c>
      <c r="B558" s="3">
        <v>11448.243427057099</v>
      </c>
      <c r="C558" s="3">
        <v>4425.6949251537199</v>
      </c>
      <c r="D558" s="3">
        <v>1.3483722343658601E-3</v>
      </c>
      <c r="E558" s="3">
        <v>0.38658288088929998</v>
      </c>
      <c r="F558" s="3">
        <v>9818265.61730811</v>
      </c>
    </row>
    <row r="559" spans="1:6" x14ac:dyDescent="0.2">
      <c r="A559" s="1">
        <v>42304</v>
      </c>
      <c r="B559" s="3">
        <v>11969.1529987828</v>
      </c>
      <c r="C559" s="3">
        <v>4873.1415105319202</v>
      </c>
      <c r="D559" s="3">
        <v>1.37751286995908E-3</v>
      </c>
      <c r="E559" s="3">
        <v>0.40714171763260898</v>
      </c>
      <c r="F559" s="3">
        <v>9830234.7703068908</v>
      </c>
    </row>
    <row r="560" spans="1:6" x14ac:dyDescent="0.2">
      <c r="A560" s="1">
        <v>42305</v>
      </c>
      <c r="B560" s="3">
        <v>11372.293985091599</v>
      </c>
      <c r="C560" s="3">
        <v>4944.9614871384001</v>
      </c>
      <c r="D560" s="3">
        <v>1.4282693965517201E-3</v>
      </c>
      <c r="E560" s="3">
        <v>0.43482533019467801</v>
      </c>
      <c r="F560" s="3">
        <v>9841607.0642919801</v>
      </c>
    </row>
    <row r="561" spans="1:6" x14ac:dyDescent="0.2">
      <c r="A561" s="1">
        <v>42306</v>
      </c>
      <c r="B561" s="3">
        <v>11634.618881628299</v>
      </c>
      <c r="C561" s="3">
        <v>5148.1370104716898</v>
      </c>
      <c r="D561" s="3">
        <v>1.4052500189947401E-3</v>
      </c>
      <c r="E561" s="3">
        <v>0.44248437038198901</v>
      </c>
      <c r="F561" s="3">
        <v>9853241.6831736099</v>
      </c>
    </row>
    <row r="562" spans="1:6" x14ac:dyDescent="0.2">
      <c r="A562" s="1">
        <v>42307</v>
      </c>
      <c r="B562" s="3">
        <v>11415.5241846549</v>
      </c>
      <c r="C562" s="3">
        <v>5081.0489164825603</v>
      </c>
      <c r="D562" s="3">
        <v>1.35497816130917E-3</v>
      </c>
      <c r="E562" s="3">
        <v>0.44509992132579101</v>
      </c>
      <c r="F562" s="3">
        <v>9864657.2073582597</v>
      </c>
    </row>
    <row r="563" spans="1:6" x14ac:dyDescent="0.2">
      <c r="A563" s="1">
        <v>42308</v>
      </c>
      <c r="B563" s="3">
        <v>11662.1883537961</v>
      </c>
      <c r="C563" s="3">
        <v>4672.3139190825495</v>
      </c>
      <c r="D563" s="3">
        <v>1.27543125073057E-3</v>
      </c>
      <c r="E563" s="3">
        <v>0.40063783719988499</v>
      </c>
      <c r="F563" s="3">
        <v>9876319.3957120609</v>
      </c>
    </row>
    <row r="564" spans="1:6" x14ac:dyDescent="0.2">
      <c r="A564" s="1">
        <v>42309</v>
      </c>
      <c r="B564" s="3">
        <v>11596.814641319101</v>
      </c>
      <c r="C564" s="3">
        <v>4997.1842798998496</v>
      </c>
      <c r="D564" s="3">
        <v>1.30636517592051E-3</v>
      </c>
      <c r="E564" s="3">
        <v>0.43091007612513199</v>
      </c>
      <c r="F564" s="3">
        <v>9887916.2103533801</v>
      </c>
    </row>
    <row r="565" spans="1:6" x14ac:dyDescent="0.2">
      <c r="A565" s="1">
        <v>42310</v>
      </c>
      <c r="B565" s="3">
        <v>11294.668654414199</v>
      </c>
      <c r="C565" s="3">
        <v>5041.6907517530599</v>
      </c>
      <c r="D565" s="3">
        <v>1.22423907802454E-3</v>
      </c>
      <c r="E565" s="3">
        <v>0.44637792448941499</v>
      </c>
      <c r="F565" s="3">
        <v>9899210.8790077902</v>
      </c>
    </row>
    <row r="566" spans="1:6" x14ac:dyDescent="0.2">
      <c r="A566" s="1">
        <v>42311</v>
      </c>
      <c r="B566" s="3">
        <v>11810.9425503408</v>
      </c>
      <c r="C566" s="3">
        <v>5131.4871047529105</v>
      </c>
      <c r="D566" s="3">
        <v>1.0836713693746301E-3</v>
      </c>
      <c r="E566" s="3">
        <v>0.43446889042778802</v>
      </c>
      <c r="F566" s="3">
        <v>9911021.8215581309</v>
      </c>
    </row>
    <row r="567" spans="1:6" x14ac:dyDescent="0.2">
      <c r="A567" s="1">
        <v>42312</v>
      </c>
      <c r="B567" s="3">
        <v>11123.242473144301</v>
      </c>
      <c r="C567" s="3">
        <v>5387.48339268366</v>
      </c>
      <c r="D567" s="3">
        <v>1.1944921534190499E-3</v>
      </c>
      <c r="E567" s="3">
        <v>0.48434468687445098</v>
      </c>
      <c r="F567" s="3">
        <v>9922145.0640312806</v>
      </c>
    </row>
    <row r="568" spans="1:6" x14ac:dyDescent="0.2">
      <c r="A568" s="1">
        <v>42313</v>
      </c>
      <c r="B568" s="3">
        <v>12041.715118408199</v>
      </c>
      <c r="C568" s="3">
        <v>5123.0766980527997</v>
      </c>
      <c r="D568" s="3">
        <v>1.1069437220923399E-3</v>
      </c>
      <c r="E568" s="3">
        <v>0.425444103906855</v>
      </c>
      <c r="F568" s="3">
        <v>9934186.7791496906</v>
      </c>
    </row>
    <row r="569" spans="1:6" x14ac:dyDescent="0.2">
      <c r="A569" s="1">
        <v>42314</v>
      </c>
      <c r="B569" s="3">
        <v>11430.1597515268</v>
      </c>
      <c r="C569" s="3">
        <v>4994.5817958977996</v>
      </c>
      <c r="D569" s="3">
        <v>1.17156562478083E-3</v>
      </c>
      <c r="E569" s="3">
        <v>0.43696517848148603</v>
      </c>
      <c r="F569" s="3">
        <v>9945616.9389012102</v>
      </c>
    </row>
    <row r="570" spans="1:6" x14ac:dyDescent="0.2">
      <c r="A570" s="1">
        <v>42315</v>
      </c>
      <c r="B570" s="3">
        <v>11455.282895853101</v>
      </c>
      <c r="C570" s="3">
        <v>5153.6173836356102</v>
      </c>
      <c r="D570" s="3">
        <v>1.16399668030391E-3</v>
      </c>
      <c r="E570" s="3">
        <v>0.44989001410879698</v>
      </c>
      <c r="F570" s="3">
        <v>9957072.2217970695</v>
      </c>
    </row>
    <row r="571" spans="1:6" x14ac:dyDescent="0.2">
      <c r="A571" s="1">
        <v>42316</v>
      </c>
      <c r="B571" s="3">
        <v>11180.255414671599</v>
      </c>
      <c r="C571" s="3">
        <v>5592.8604840275802</v>
      </c>
      <c r="D571" s="3">
        <v>1.3432982130333101E-3</v>
      </c>
      <c r="E571" s="3">
        <v>0.50024442882478304</v>
      </c>
      <c r="F571" s="3">
        <v>9968252.4772117399</v>
      </c>
    </row>
    <row r="572" spans="1:6" x14ac:dyDescent="0.2">
      <c r="A572" s="1">
        <v>42317</v>
      </c>
      <c r="B572" s="3">
        <v>11334.426891539</v>
      </c>
      <c r="C572" s="3">
        <v>5343.2061540641598</v>
      </c>
      <c r="D572" s="3">
        <v>1.23894684891876E-3</v>
      </c>
      <c r="E572" s="3">
        <v>0.47141387960716402</v>
      </c>
      <c r="F572" s="3">
        <v>9979586.9041032791</v>
      </c>
    </row>
    <row r="573" spans="1:6" x14ac:dyDescent="0.2">
      <c r="A573" s="1">
        <v>42318</v>
      </c>
      <c r="B573" s="3">
        <v>11682.5839268993</v>
      </c>
      <c r="C573" s="3">
        <v>5401.3322313437902</v>
      </c>
      <c r="D573" s="3">
        <v>1.36855773173582E-3</v>
      </c>
      <c r="E573" s="3">
        <v>0.46234054599061403</v>
      </c>
      <c r="F573" s="3">
        <v>9991269.4880301803</v>
      </c>
    </row>
    <row r="574" spans="1:6" x14ac:dyDescent="0.2">
      <c r="A574" s="1">
        <v>42319</v>
      </c>
      <c r="B574" s="3">
        <v>11207.5798371685</v>
      </c>
      <c r="C574" s="3">
        <v>5012.4209872355304</v>
      </c>
      <c r="D574" s="3">
        <v>1.4477267510227901E-3</v>
      </c>
      <c r="E574" s="3">
        <v>0.44723491244849201</v>
      </c>
      <c r="F574" s="3">
        <v>10002477.0678673</v>
      </c>
    </row>
    <row r="575" spans="1:6" x14ac:dyDescent="0.2">
      <c r="A575" s="1">
        <v>42320</v>
      </c>
      <c r="B575" s="3">
        <v>11475.4041835605</v>
      </c>
      <c r="C575" s="3">
        <v>5054.0240993038296</v>
      </c>
      <c r="D575" s="3">
        <v>1.3048661332554E-3</v>
      </c>
      <c r="E575" s="3">
        <v>0.440422317023409</v>
      </c>
      <c r="F575" s="3">
        <v>10013952.4720509</v>
      </c>
    </row>
    <row r="576" spans="1:6" x14ac:dyDescent="0.2">
      <c r="A576" s="1">
        <v>42321</v>
      </c>
      <c r="B576" s="3">
        <v>11251.3848725639</v>
      </c>
      <c r="C576" s="3">
        <v>5144.7484093589901</v>
      </c>
      <c r="D576" s="3">
        <v>1.35571659789596E-3</v>
      </c>
      <c r="E576" s="3">
        <v>0.45725468176848899</v>
      </c>
      <c r="F576" s="3">
        <v>10025203.856923399</v>
      </c>
    </row>
    <row r="577" spans="1:6" x14ac:dyDescent="0.2">
      <c r="A577" s="1">
        <v>42322</v>
      </c>
      <c r="B577" s="3">
        <v>11524.256422717401</v>
      </c>
      <c r="C577" s="3">
        <v>4959.8812991412797</v>
      </c>
      <c r="D577" s="3">
        <v>1.2922682992402099E-3</v>
      </c>
      <c r="E577" s="3">
        <v>0.43038623206648102</v>
      </c>
      <c r="F577" s="3">
        <v>10036728.1133461</v>
      </c>
    </row>
    <row r="578" spans="1:6" x14ac:dyDescent="0.2">
      <c r="A578" s="1">
        <v>42323</v>
      </c>
      <c r="B578" s="3">
        <v>11203.940061212999</v>
      </c>
      <c r="C578" s="3">
        <v>4801.9285010037102</v>
      </c>
      <c r="D578" s="3">
        <v>1.3396539596726999E-3</v>
      </c>
      <c r="E578" s="3">
        <v>0.42859284097989298</v>
      </c>
      <c r="F578" s="3">
        <v>10047932.053407401</v>
      </c>
    </row>
    <row r="579" spans="1:6" x14ac:dyDescent="0.2">
      <c r="A579" s="1">
        <v>42324</v>
      </c>
      <c r="B579" s="3">
        <v>11277.1169482937</v>
      </c>
      <c r="C579" s="3">
        <v>4891.8091727438205</v>
      </c>
      <c r="D579" s="3">
        <v>1.30999403974284E-3</v>
      </c>
      <c r="E579" s="3">
        <v>0.43378189613294599</v>
      </c>
      <c r="F579" s="3">
        <v>10059209.170355599</v>
      </c>
    </row>
    <row r="580" spans="1:6" x14ac:dyDescent="0.2">
      <c r="A580" s="1">
        <v>42325</v>
      </c>
      <c r="B580" s="3">
        <v>12041.929003694</v>
      </c>
      <c r="C580" s="3">
        <v>5162.0937860452104</v>
      </c>
      <c r="D580" s="3">
        <v>1.27639399473991E-3</v>
      </c>
      <c r="E580" s="3">
        <v>0.42867665009997002</v>
      </c>
      <c r="F580" s="3">
        <v>10071251.0993593</v>
      </c>
    </row>
    <row r="581" spans="1:6" x14ac:dyDescent="0.2">
      <c r="A581" s="1">
        <v>42326</v>
      </c>
      <c r="B581" s="3">
        <v>10942.962988048201</v>
      </c>
      <c r="C581" s="3">
        <v>4632.1392792850702</v>
      </c>
      <c r="D581" s="3">
        <v>1.2607755137346501E-3</v>
      </c>
      <c r="E581" s="3">
        <v>0.423298450734436</v>
      </c>
      <c r="F581" s="3">
        <v>10082194.062347399</v>
      </c>
    </row>
    <row r="582" spans="1:6" x14ac:dyDescent="0.2">
      <c r="A582" s="1">
        <v>42327</v>
      </c>
      <c r="B582" s="3">
        <v>11134.8815950259</v>
      </c>
      <c r="C582" s="3">
        <v>4534.0513586529996</v>
      </c>
      <c r="D582" s="3">
        <v>1.2481709760374E-3</v>
      </c>
      <c r="E582" s="3">
        <v>0.40719349549962203</v>
      </c>
      <c r="F582" s="3">
        <v>10093328.9439424</v>
      </c>
    </row>
    <row r="583" spans="1:6" x14ac:dyDescent="0.2">
      <c r="A583" s="1">
        <v>42328</v>
      </c>
      <c r="B583" s="3">
        <v>11256.151999039301</v>
      </c>
      <c r="C583" s="3">
        <v>4376.2345245336801</v>
      </c>
      <c r="D583" s="3">
        <v>1.20763323845704E-3</v>
      </c>
      <c r="E583" s="3">
        <v>0.38878601896164799</v>
      </c>
      <c r="F583" s="3">
        <v>10104585.095941501</v>
      </c>
    </row>
    <row r="584" spans="1:6" x14ac:dyDescent="0.2">
      <c r="A584" s="1">
        <v>42329</v>
      </c>
      <c r="B584" s="3">
        <v>11304.788908536</v>
      </c>
      <c r="C584" s="3">
        <v>4441.9085579902403</v>
      </c>
      <c r="D584" s="3">
        <v>1.2056349386323701E-3</v>
      </c>
      <c r="E584" s="3">
        <v>0.39292273335915701</v>
      </c>
      <c r="F584" s="3">
        <v>10115889.884849999</v>
      </c>
    </row>
    <row r="585" spans="1:6" x14ac:dyDescent="0.2">
      <c r="A585" s="1">
        <v>42330</v>
      </c>
      <c r="B585" s="3">
        <v>11042.5097839916</v>
      </c>
      <c r="C585" s="3">
        <v>4421.42565458031</v>
      </c>
      <c r="D585" s="3">
        <v>1.23688428755113E-3</v>
      </c>
      <c r="E585" s="3">
        <v>0.40040042898491102</v>
      </c>
      <c r="F585" s="3">
        <v>10126932.394633999</v>
      </c>
    </row>
    <row r="586" spans="1:6" x14ac:dyDescent="0.2">
      <c r="A586" s="1">
        <v>42331</v>
      </c>
      <c r="B586" s="3">
        <v>11441.0229108475</v>
      </c>
      <c r="C586" s="3">
        <v>4522.3620336607501</v>
      </c>
      <c r="D586" s="3">
        <v>1.22371720572764E-3</v>
      </c>
      <c r="E586" s="3">
        <v>0.39527602286094499</v>
      </c>
      <c r="F586" s="3">
        <v>10138373.417544801</v>
      </c>
    </row>
    <row r="587" spans="1:6" x14ac:dyDescent="0.2">
      <c r="A587" s="1">
        <v>42332</v>
      </c>
      <c r="B587" s="3">
        <v>11677.844762843801</v>
      </c>
      <c r="C587" s="3">
        <v>4507.3576246263001</v>
      </c>
      <c r="D587" s="3">
        <v>1.2063179503214499E-3</v>
      </c>
      <c r="E587" s="3">
        <v>0.38597512778793502</v>
      </c>
      <c r="F587" s="3">
        <v>10150051.2623077</v>
      </c>
    </row>
    <row r="588" spans="1:6" x14ac:dyDescent="0.2">
      <c r="A588" s="1">
        <v>42333</v>
      </c>
      <c r="B588" s="3">
        <v>10942.8936470223</v>
      </c>
      <c r="C588" s="3">
        <v>4252.88506458544</v>
      </c>
      <c r="D588" s="3">
        <v>1.18142939099941E-3</v>
      </c>
      <c r="E588" s="3">
        <v>0.38864355277204998</v>
      </c>
      <c r="F588" s="3">
        <v>10160994.1559547</v>
      </c>
    </row>
    <row r="589" spans="1:6" x14ac:dyDescent="0.2">
      <c r="A589" s="1">
        <v>42334</v>
      </c>
      <c r="B589" s="3">
        <v>10918.4754464954</v>
      </c>
      <c r="C589" s="3">
        <v>4433.98322729759</v>
      </c>
      <c r="D589" s="3">
        <v>1.13991040853301E-3</v>
      </c>
      <c r="E589" s="3">
        <v>0.40609911603737803</v>
      </c>
      <c r="F589" s="3">
        <v>10171912.6314012</v>
      </c>
    </row>
    <row r="590" spans="1:6" x14ac:dyDescent="0.2">
      <c r="A590" s="1">
        <v>42335</v>
      </c>
      <c r="B590" s="3">
        <v>11173.3174698975</v>
      </c>
      <c r="C590" s="3">
        <v>4177.0629677601501</v>
      </c>
      <c r="D590" s="3">
        <v>1.0405653272939799E-3</v>
      </c>
      <c r="E590" s="3">
        <v>0.37384268181887398</v>
      </c>
      <c r="F590" s="3">
        <v>10183085.9488711</v>
      </c>
    </row>
    <row r="591" spans="1:6" x14ac:dyDescent="0.2">
      <c r="A591" s="1">
        <v>42336</v>
      </c>
      <c r="B591" s="3">
        <v>11488.364489732299</v>
      </c>
      <c r="C591" s="3">
        <v>4505.0782697376499</v>
      </c>
      <c r="D591" s="3">
        <v>1.09977183869082E-3</v>
      </c>
      <c r="E591" s="3">
        <v>0.39214270001304902</v>
      </c>
      <c r="F591" s="3">
        <v>10194574.313360799</v>
      </c>
    </row>
    <row r="592" spans="1:6" x14ac:dyDescent="0.2">
      <c r="A592" s="1">
        <v>42337</v>
      </c>
      <c r="B592" s="3">
        <v>11274.949829052301</v>
      </c>
      <c r="C592" s="3">
        <v>4418.90121152556</v>
      </c>
      <c r="D592" s="3">
        <v>1.05438257276446E-3</v>
      </c>
      <c r="E592" s="3">
        <v>0.39192202879158999</v>
      </c>
      <c r="F592" s="3">
        <v>10205849.263189901</v>
      </c>
    </row>
    <row r="593" spans="1:6" x14ac:dyDescent="0.2">
      <c r="A593" s="1">
        <v>42338</v>
      </c>
      <c r="B593" s="3">
        <v>10944.689729682999</v>
      </c>
      <c r="C593" s="3">
        <v>4314.2825700399399</v>
      </c>
      <c r="D593" s="3">
        <v>1.0445155943892401E-3</v>
      </c>
      <c r="E593" s="3">
        <v>0.39418957289755002</v>
      </c>
      <c r="F593" s="3">
        <v>10216793.952919601</v>
      </c>
    </row>
    <row r="594" spans="1:6" x14ac:dyDescent="0.2">
      <c r="A594" s="1">
        <v>42339</v>
      </c>
      <c r="B594" s="3">
        <v>10924.8588303694</v>
      </c>
      <c r="C594" s="3">
        <v>4092.5955993176799</v>
      </c>
      <c r="D594" s="3">
        <v>1.0333232518994701E-3</v>
      </c>
      <c r="E594" s="3">
        <v>0.37461313348424302</v>
      </c>
      <c r="F594" s="3">
        <v>10227718.8117499</v>
      </c>
    </row>
    <row r="595" spans="1:6" x14ac:dyDescent="0.2">
      <c r="A595" s="1">
        <v>42340</v>
      </c>
      <c r="B595" s="3">
        <v>11231.577205346</v>
      </c>
      <c r="C595" s="3">
        <v>4154.1147859255298</v>
      </c>
      <c r="D595" s="3">
        <v>1.02961374313267E-3</v>
      </c>
      <c r="E595" s="3">
        <v>0.36986032415360698</v>
      </c>
      <c r="F595" s="3">
        <v>10238950.388955301</v>
      </c>
    </row>
    <row r="596" spans="1:6" x14ac:dyDescent="0.2">
      <c r="A596" s="1">
        <v>42341</v>
      </c>
      <c r="B596" s="3">
        <v>10938.9205388758</v>
      </c>
      <c r="C596" s="3">
        <v>4026.9946716138402</v>
      </c>
      <c r="D596" s="3">
        <v>1.0191702556984199E-3</v>
      </c>
      <c r="E596" s="3">
        <v>0.368134557454944</v>
      </c>
      <c r="F596" s="3">
        <v>10249889.309494101</v>
      </c>
    </row>
    <row r="597" spans="1:6" x14ac:dyDescent="0.2">
      <c r="A597" s="1">
        <v>42342</v>
      </c>
      <c r="B597" s="3">
        <v>11450.6047048292</v>
      </c>
      <c r="C597" s="3">
        <v>4250.0487263082696</v>
      </c>
      <c r="D597" s="3">
        <v>1.0218093419053101E-3</v>
      </c>
      <c r="E597" s="3">
        <v>0.371163692736319</v>
      </c>
      <c r="F597" s="3">
        <v>10261339.914199</v>
      </c>
    </row>
    <row r="598" spans="1:6" x14ac:dyDescent="0.2">
      <c r="A598" s="1">
        <v>42343</v>
      </c>
      <c r="B598" s="3">
        <v>11060.1884365366</v>
      </c>
      <c r="C598" s="3">
        <v>4917.8655969504298</v>
      </c>
      <c r="D598" s="3">
        <v>1.1419826236119201E-3</v>
      </c>
      <c r="E598" s="3">
        <v>0.44464573322318701</v>
      </c>
      <c r="F598" s="3">
        <v>10272400.102635499</v>
      </c>
    </row>
    <row r="599" spans="1:6" x14ac:dyDescent="0.2">
      <c r="A599" s="1">
        <v>42344</v>
      </c>
      <c r="B599" s="3">
        <v>11014.225768578801</v>
      </c>
      <c r="C599" s="3">
        <v>4853.0481147142</v>
      </c>
      <c r="D599" s="3">
        <v>1.1202515490940899E-3</v>
      </c>
      <c r="E599" s="3">
        <v>0.44061636438930601</v>
      </c>
      <c r="F599" s="3">
        <v>10283414.328404101</v>
      </c>
    </row>
    <row r="600" spans="1:6" x14ac:dyDescent="0.2">
      <c r="A600" s="1">
        <v>42345</v>
      </c>
      <c r="B600" s="3">
        <v>10983.8485660029</v>
      </c>
      <c r="C600" s="3">
        <v>4649.6273113302404</v>
      </c>
      <c r="D600" s="3">
        <v>1.0707439067796599E-3</v>
      </c>
      <c r="E600" s="3">
        <v>0.42331495043747502</v>
      </c>
      <c r="F600" s="3">
        <v>10294398.1769701</v>
      </c>
    </row>
    <row r="601" spans="1:6" x14ac:dyDescent="0.2">
      <c r="A601" s="1">
        <v>42346</v>
      </c>
      <c r="B601" s="3">
        <v>11288.5563276503</v>
      </c>
      <c r="C601" s="3">
        <v>4871.2802267884699</v>
      </c>
      <c r="D601" s="3">
        <v>1.04283507247223E-3</v>
      </c>
      <c r="E601" s="3">
        <v>0.43152375604103699</v>
      </c>
      <c r="F601" s="3">
        <v>10305686.7332977</v>
      </c>
    </row>
    <row r="602" spans="1:6" x14ac:dyDescent="0.2">
      <c r="A602" s="1">
        <v>42347</v>
      </c>
      <c r="B602" s="3">
        <v>11177.752318491001</v>
      </c>
      <c r="C602" s="3">
        <v>5033.7285170769301</v>
      </c>
      <c r="D602" s="3">
        <v>1.07830306838106E-3</v>
      </c>
      <c r="E602" s="3">
        <v>0.45033459085954097</v>
      </c>
      <c r="F602" s="3">
        <v>10316864.4856162</v>
      </c>
    </row>
    <row r="603" spans="1:6" x14ac:dyDescent="0.2">
      <c r="A603" s="1">
        <v>42348</v>
      </c>
      <c r="B603" s="3">
        <v>10325.908988970299</v>
      </c>
      <c r="C603" s="3">
        <v>4459.9586740513996</v>
      </c>
      <c r="D603" s="3">
        <v>1.0389418854471E-3</v>
      </c>
      <c r="E603" s="3">
        <v>0.43191923140280902</v>
      </c>
      <c r="F603" s="3">
        <v>10327190.394605201</v>
      </c>
    </row>
    <row r="604" spans="1:6" x14ac:dyDescent="0.2">
      <c r="A604" s="1">
        <v>42349</v>
      </c>
      <c r="B604" s="3">
        <v>11080.4206917667</v>
      </c>
      <c r="C604" s="3">
        <v>5132.0389379363996</v>
      </c>
      <c r="D604" s="3">
        <v>1.0204937942723501E-3</v>
      </c>
      <c r="E604" s="3">
        <v>0.46316282393048203</v>
      </c>
      <c r="F604" s="3">
        <v>10338270.815297</v>
      </c>
    </row>
    <row r="605" spans="1:6" x14ac:dyDescent="0.2">
      <c r="A605" s="1">
        <v>42350</v>
      </c>
      <c r="B605" s="3">
        <v>10831.077931191699</v>
      </c>
      <c r="C605" s="3">
        <v>4793.8030949747599</v>
      </c>
      <c r="D605" s="3">
        <v>1.0154668690824E-3</v>
      </c>
      <c r="E605" s="3">
        <v>0.44259704578151099</v>
      </c>
      <c r="F605" s="3">
        <v>10349101.893228199</v>
      </c>
    </row>
    <row r="606" spans="1:6" x14ac:dyDescent="0.2">
      <c r="A606" s="1">
        <v>42351</v>
      </c>
      <c r="B606" s="3">
        <v>10463.574585300599</v>
      </c>
      <c r="C606" s="3">
        <v>4729.6911751534899</v>
      </c>
      <c r="D606" s="3">
        <v>1.04054155289304E-3</v>
      </c>
      <c r="E606" s="3">
        <v>0.452014857503653</v>
      </c>
      <c r="F606" s="3">
        <v>10359565.467813499</v>
      </c>
    </row>
    <row r="607" spans="1:6" x14ac:dyDescent="0.2">
      <c r="A607" s="1">
        <v>42352</v>
      </c>
      <c r="B607" s="3">
        <v>10696.7057436382</v>
      </c>
      <c r="C607" s="3">
        <v>5661.2873524739498</v>
      </c>
      <c r="D607" s="3">
        <v>1.1947294552893E-3</v>
      </c>
      <c r="E607" s="3">
        <v>0.52925522007941295</v>
      </c>
      <c r="F607" s="3">
        <v>10370262.173557101</v>
      </c>
    </row>
    <row r="608" spans="1:6" x14ac:dyDescent="0.2">
      <c r="A608" s="1">
        <v>42353</v>
      </c>
      <c r="B608" s="3">
        <v>10795.575041973399</v>
      </c>
      <c r="C608" s="3">
        <v>5932.7084393943296</v>
      </c>
      <c r="D608" s="3">
        <v>1.18279999473991E-3</v>
      </c>
      <c r="E608" s="3">
        <v>0.54955001621755695</v>
      </c>
      <c r="F608" s="3">
        <v>10381057.748599101</v>
      </c>
    </row>
    <row r="609" spans="1:6" x14ac:dyDescent="0.2">
      <c r="A609" s="1">
        <v>42354</v>
      </c>
      <c r="B609" s="3">
        <v>11343.453053503899</v>
      </c>
      <c r="C609" s="3">
        <v>5924.0161202639702</v>
      </c>
      <c r="D609" s="3">
        <v>1.1499496212741E-3</v>
      </c>
      <c r="E609" s="3">
        <v>0.52224098714227896</v>
      </c>
      <c r="F609" s="3">
        <v>10392401.201652599</v>
      </c>
    </row>
    <row r="610" spans="1:6" x14ac:dyDescent="0.2">
      <c r="A610" s="1">
        <v>42355</v>
      </c>
      <c r="B610" s="3">
        <v>10537.8421157058</v>
      </c>
      <c r="C610" s="3">
        <v>5395.99526902051</v>
      </c>
      <c r="D610" s="3">
        <v>1.1223450257159501E-3</v>
      </c>
      <c r="E610" s="3">
        <v>0.51205884561301396</v>
      </c>
      <c r="F610" s="3">
        <v>10402939.0437683</v>
      </c>
    </row>
    <row r="611" spans="1:6" x14ac:dyDescent="0.2">
      <c r="A611" s="1">
        <v>42356</v>
      </c>
      <c r="B611" s="3">
        <v>11145.0624983704</v>
      </c>
      <c r="C611" s="3">
        <v>5541.4043482773204</v>
      </c>
      <c r="D611" s="3">
        <v>1.0734739281122101E-3</v>
      </c>
      <c r="E611" s="3">
        <v>0.49720711293342401</v>
      </c>
      <c r="F611" s="3">
        <v>10414084.1062667</v>
      </c>
    </row>
    <row r="612" spans="1:6" x14ac:dyDescent="0.2">
      <c r="A612" s="1">
        <v>42357</v>
      </c>
      <c r="B612" s="3">
        <v>10976.784799664099</v>
      </c>
      <c r="C612" s="3">
        <v>5267.2897430729399</v>
      </c>
      <c r="D612" s="3">
        <v>1.0400029117475099E-3</v>
      </c>
      <c r="E612" s="3">
        <v>0.47985724774654698</v>
      </c>
      <c r="F612" s="3">
        <v>10425060.8910663</v>
      </c>
    </row>
    <row r="613" spans="1:6" x14ac:dyDescent="0.2">
      <c r="A613" s="1">
        <v>42358</v>
      </c>
      <c r="B613" s="3">
        <v>10398.311006173901</v>
      </c>
      <c r="C613" s="3">
        <v>5228.85282286457</v>
      </c>
      <c r="D613" s="3">
        <v>1.13728697837521E-3</v>
      </c>
      <c r="E613" s="3">
        <v>0.50285597533676296</v>
      </c>
      <c r="F613" s="3">
        <v>10435459.202072499</v>
      </c>
    </row>
    <row r="614" spans="1:6" x14ac:dyDescent="0.2">
      <c r="A614" s="1">
        <v>42359</v>
      </c>
      <c r="B614" s="3">
        <v>11160.757212125</v>
      </c>
      <c r="C614" s="3">
        <v>5499.3997672942496</v>
      </c>
      <c r="D614" s="3">
        <v>1.1259121154295699E-3</v>
      </c>
      <c r="E614" s="3">
        <v>0.49274432395319301</v>
      </c>
      <c r="F614" s="3">
        <v>10446619.9592846</v>
      </c>
    </row>
    <row r="615" spans="1:6" x14ac:dyDescent="0.2">
      <c r="A615" s="1">
        <v>42360</v>
      </c>
      <c r="B615" s="3">
        <v>10481.172262780499</v>
      </c>
      <c r="C615" s="3">
        <v>4972.3609112680197</v>
      </c>
      <c r="D615" s="3">
        <v>1.08992262215078E-3</v>
      </c>
      <c r="E615" s="3">
        <v>0.47440885299875102</v>
      </c>
      <c r="F615" s="3">
        <v>10457101.131547401</v>
      </c>
    </row>
    <row r="616" spans="1:6" x14ac:dyDescent="0.2">
      <c r="A616" s="1">
        <v>42361</v>
      </c>
      <c r="B616" s="3">
        <v>10795.4170239615</v>
      </c>
      <c r="C616" s="3">
        <v>5092.1814417973101</v>
      </c>
      <c r="D616" s="3">
        <v>1.06558610227936E-3</v>
      </c>
      <c r="E616" s="3">
        <v>0.47169844671074002</v>
      </c>
      <c r="F616" s="3">
        <v>10467896.5485714</v>
      </c>
    </row>
    <row r="617" spans="1:6" x14ac:dyDescent="0.2">
      <c r="A617" s="1">
        <v>42362</v>
      </c>
      <c r="B617" s="3">
        <v>10810.909156791</v>
      </c>
      <c r="C617" s="3">
        <v>5242.7914476619198</v>
      </c>
      <c r="D617" s="3">
        <v>1.06377811338398E-3</v>
      </c>
      <c r="E617" s="3">
        <v>0.48495379728249799</v>
      </c>
      <c r="F617" s="3">
        <v>10478707.4577282</v>
      </c>
    </row>
    <row r="618" spans="1:6" x14ac:dyDescent="0.2">
      <c r="A618" s="1">
        <v>42363</v>
      </c>
      <c r="B618" s="3">
        <v>11116.125703046</v>
      </c>
      <c r="C618" s="3">
        <v>5407.43051698406</v>
      </c>
      <c r="D618" s="3">
        <v>1.0674327632963099E-3</v>
      </c>
      <c r="E618" s="3">
        <v>0.486449205544909</v>
      </c>
      <c r="F618" s="3">
        <v>10489823.583431199</v>
      </c>
    </row>
    <row r="619" spans="1:6" x14ac:dyDescent="0.2">
      <c r="A619" s="1">
        <v>42364</v>
      </c>
      <c r="B619" s="3">
        <v>10725.8613520744</v>
      </c>
      <c r="C619" s="3">
        <v>4722.5848830990499</v>
      </c>
      <c r="D619" s="3">
        <v>1.0527886779661E-3</v>
      </c>
      <c r="E619" s="3">
        <v>0.44029889330852701</v>
      </c>
      <c r="F619" s="3">
        <v>10500549.4447833</v>
      </c>
    </row>
    <row r="620" spans="1:6" x14ac:dyDescent="0.2">
      <c r="A620" s="1">
        <v>42365</v>
      </c>
      <c r="B620" s="3">
        <v>10517.1393230225</v>
      </c>
      <c r="C620" s="3">
        <v>4728.6374392951902</v>
      </c>
      <c r="D620" s="3">
        <v>1.0636532840444101E-3</v>
      </c>
      <c r="E620" s="3">
        <v>0.44961251287638598</v>
      </c>
      <c r="F620" s="3">
        <v>10511066.5841063</v>
      </c>
    </row>
    <row r="621" spans="1:6" x14ac:dyDescent="0.2">
      <c r="A621" s="1">
        <v>42366</v>
      </c>
      <c r="B621" s="3">
        <v>10496.9464844833</v>
      </c>
      <c r="C621" s="3">
        <v>4678.0338050848304</v>
      </c>
      <c r="D621" s="3">
        <v>1.05843387492694E-3</v>
      </c>
      <c r="E621" s="3">
        <v>0.445656630906898</v>
      </c>
      <c r="F621" s="3">
        <v>10521563.530590801</v>
      </c>
    </row>
    <row r="622" spans="1:6" x14ac:dyDescent="0.2">
      <c r="A622" s="1">
        <v>42367</v>
      </c>
      <c r="B622" s="3">
        <v>10622.7166108168</v>
      </c>
      <c r="C622" s="3">
        <v>4764.8257071113503</v>
      </c>
      <c r="D622" s="3">
        <v>1.0399002150789001E-3</v>
      </c>
      <c r="E622" s="3">
        <v>0.44855058095586098</v>
      </c>
      <c r="F622" s="3">
        <v>10532186.247201599</v>
      </c>
    </row>
    <row r="623" spans="1:6" x14ac:dyDescent="0.2">
      <c r="A623" s="1">
        <v>42368</v>
      </c>
      <c r="B623" s="3">
        <v>10798.064251874701</v>
      </c>
      <c r="C623" s="3">
        <v>4772.51234554857</v>
      </c>
      <c r="D623" s="3">
        <v>1.0374019488603101E-3</v>
      </c>
      <c r="E623" s="3">
        <v>0.44197850968704899</v>
      </c>
      <c r="F623" s="3">
        <v>10542984.311453501</v>
      </c>
    </row>
    <row r="624" spans="1:6" x14ac:dyDescent="0.2">
      <c r="A624" s="1">
        <v>42369</v>
      </c>
      <c r="B624" s="3">
        <v>10611.6490227493</v>
      </c>
      <c r="C624" s="3">
        <v>4799.77357495258</v>
      </c>
      <c r="D624" s="3">
        <v>1.0526781554646399E-3</v>
      </c>
      <c r="E624" s="3">
        <v>0.452311753306466</v>
      </c>
      <c r="F624" s="3">
        <v>10553595.960476199</v>
      </c>
    </row>
    <row r="625" spans="1:6" x14ac:dyDescent="0.2">
      <c r="A625" s="1">
        <v>42370</v>
      </c>
      <c r="B625" s="3">
        <v>10687.1451392743</v>
      </c>
      <c r="C625" s="3">
        <v>5477.6131269223497</v>
      </c>
      <c r="D625" s="3">
        <v>1.17913079427235E-3</v>
      </c>
      <c r="E625" s="3">
        <v>0.51254222297333796</v>
      </c>
      <c r="F625" s="3">
        <v>10564283.1056155</v>
      </c>
    </row>
    <row r="626" spans="1:6" x14ac:dyDescent="0.2">
      <c r="A626" s="1">
        <v>42371</v>
      </c>
      <c r="B626" s="3">
        <v>10710.4423733898</v>
      </c>
      <c r="C626" s="3">
        <v>5706.7239478143701</v>
      </c>
      <c r="D626" s="3">
        <v>1.22644979135008E-3</v>
      </c>
      <c r="E626" s="3">
        <v>0.53281869682551897</v>
      </c>
      <c r="F626" s="3">
        <v>10574993.547988901</v>
      </c>
    </row>
    <row r="627" spans="1:6" x14ac:dyDescent="0.2">
      <c r="A627" s="1">
        <v>42372</v>
      </c>
      <c r="B627" s="3">
        <v>10531.6494512269</v>
      </c>
      <c r="C627" s="3">
        <v>5172.4448783232301</v>
      </c>
      <c r="D627" s="3">
        <v>1.1418091060783099E-3</v>
      </c>
      <c r="E627" s="3">
        <v>0.491133407191089</v>
      </c>
      <c r="F627" s="3">
        <v>10585525.197440101</v>
      </c>
    </row>
    <row r="628" spans="1:6" x14ac:dyDescent="0.2">
      <c r="A628" s="1">
        <v>42373</v>
      </c>
      <c r="B628" s="3">
        <v>10464.3876132144</v>
      </c>
      <c r="C628" s="3">
        <v>5244.3421078270603</v>
      </c>
      <c r="D628" s="3">
        <v>1.15621665283459E-3</v>
      </c>
      <c r="E628" s="3">
        <v>0.50116091850463595</v>
      </c>
      <c r="F628" s="3">
        <v>10595989.5850533</v>
      </c>
    </row>
    <row r="629" spans="1:6" x14ac:dyDescent="0.2">
      <c r="A629" s="1">
        <v>42374</v>
      </c>
      <c r="B629" s="3">
        <v>10705.9581197803</v>
      </c>
      <c r="C629" s="3">
        <v>5363.1988092881502</v>
      </c>
      <c r="D629" s="3">
        <v>1.1578227311513701E-3</v>
      </c>
      <c r="E629" s="3">
        <v>0.50095458522101999</v>
      </c>
      <c r="F629" s="3">
        <v>10606695.543173101</v>
      </c>
    </row>
    <row r="630" spans="1:6" x14ac:dyDescent="0.2">
      <c r="A630" s="1">
        <v>42375</v>
      </c>
      <c r="B630" s="3">
        <v>10233.0217906666</v>
      </c>
      <c r="C630" s="3">
        <v>5148.5337980504901</v>
      </c>
      <c r="D630" s="3">
        <v>1.16822665984804E-3</v>
      </c>
      <c r="E630" s="3">
        <v>0.50312936915138795</v>
      </c>
      <c r="F630" s="3">
        <v>10616928.564963801</v>
      </c>
    </row>
    <row r="631" spans="1:6" x14ac:dyDescent="0.2">
      <c r="A631" s="1">
        <v>42376</v>
      </c>
      <c r="B631" s="3">
        <v>10841.2606843459</v>
      </c>
      <c r="C631" s="3">
        <v>5319.4958668824302</v>
      </c>
      <c r="D631" s="3">
        <v>1.06851433722968E-3</v>
      </c>
      <c r="E631" s="3">
        <v>0.49067133627396797</v>
      </c>
      <c r="F631" s="3">
        <v>10627769.825648099</v>
      </c>
    </row>
    <row r="632" spans="1:6" x14ac:dyDescent="0.2">
      <c r="A632" s="1">
        <v>42377</v>
      </c>
      <c r="B632" s="3">
        <v>10534.0966003181</v>
      </c>
      <c r="C632" s="3">
        <v>5146.4957291786905</v>
      </c>
      <c r="D632" s="3">
        <v>1.07579593045002E-3</v>
      </c>
      <c r="E632" s="3">
        <v>0.48855596492472703</v>
      </c>
      <c r="F632" s="3">
        <v>10638303.922248401</v>
      </c>
    </row>
    <row r="633" spans="1:6" x14ac:dyDescent="0.2">
      <c r="A633" s="1">
        <v>42378</v>
      </c>
      <c r="B633" s="3">
        <v>10654.4439688317</v>
      </c>
      <c r="C633" s="3">
        <v>5224.0107449048701</v>
      </c>
      <c r="D633" s="3">
        <v>1.0899590087667999E-3</v>
      </c>
      <c r="E633" s="3">
        <v>0.49031284599995001</v>
      </c>
      <c r="F633" s="3">
        <v>10648958.3662173</v>
      </c>
    </row>
    <row r="634" spans="1:6" x14ac:dyDescent="0.2">
      <c r="A634" s="1">
        <v>42379</v>
      </c>
      <c r="B634" s="3">
        <v>10651.2458121584</v>
      </c>
      <c r="C634" s="3">
        <v>5221.7970736745001</v>
      </c>
      <c r="D634" s="3">
        <v>1.0928975867913499E-3</v>
      </c>
      <c r="E634" s="3">
        <v>0.490252235819572</v>
      </c>
      <c r="F634" s="3">
        <v>10659609.6120294</v>
      </c>
    </row>
    <row r="635" spans="1:6" x14ac:dyDescent="0.2">
      <c r="A635" s="1">
        <v>42380</v>
      </c>
      <c r="B635" s="3">
        <v>10010.115725584301</v>
      </c>
      <c r="C635" s="3">
        <v>4837.0992246673304</v>
      </c>
      <c r="D635" s="3">
        <v>1.07613704500292E-3</v>
      </c>
      <c r="E635" s="3">
        <v>0.48322110925295902</v>
      </c>
      <c r="F635" s="3">
        <v>10669619.727755001</v>
      </c>
    </row>
    <row r="636" spans="1:6" x14ac:dyDescent="0.2">
      <c r="A636" s="1">
        <v>42381</v>
      </c>
      <c r="B636" s="3">
        <v>11020.6176187903</v>
      </c>
      <c r="C636" s="3">
        <v>5368.7840426337498</v>
      </c>
      <c r="D636" s="3">
        <v>1.1027462571595501E-3</v>
      </c>
      <c r="E636" s="3">
        <v>0.487158181904425</v>
      </c>
      <c r="F636" s="3">
        <v>10680640.3453738</v>
      </c>
    </row>
    <row r="637" spans="1:6" x14ac:dyDescent="0.2">
      <c r="A637" s="1">
        <v>42382</v>
      </c>
      <c r="B637" s="3">
        <v>10075.9188946665</v>
      </c>
      <c r="C637" s="3">
        <v>4849.4956307106104</v>
      </c>
      <c r="D637" s="3">
        <v>1.1133096656925699E-3</v>
      </c>
      <c r="E637" s="3">
        <v>0.48129561992381698</v>
      </c>
      <c r="F637" s="3">
        <v>10690716.264268501</v>
      </c>
    </row>
    <row r="638" spans="1:6" x14ac:dyDescent="0.2">
      <c r="A638" s="1">
        <v>42383</v>
      </c>
      <c r="B638" s="3">
        <v>10566.9525404836</v>
      </c>
      <c r="C638" s="3">
        <v>5156.4781361184396</v>
      </c>
      <c r="D638" s="3">
        <v>1.1353076014026799E-3</v>
      </c>
      <c r="E638" s="3">
        <v>0.48798157428673899</v>
      </c>
      <c r="F638" s="3">
        <v>10701283.216809001</v>
      </c>
    </row>
    <row r="639" spans="1:6" x14ac:dyDescent="0.2">
      <c r="A639" s="1">
        <v>42384</v>
      </c>
      <c r="B639" s="3">
        <v>10118.9173555822</v>
      </c>
      <c r="C639" s="3">
        <v>4334.6010915377801</v>
      </c>
      <c r="D639" s="3">
        <v>1.1645978094681399E-3</v>
      </c>
      <c r="E639" s="3">
        <v>0.42836609285543398</v>
      </c>
      <c r="F639" s="3">
        <v>10711402.134164499</v>
      </c>
    </row>
    <row r="640" spans="1:6" x14ac:dyDescent="0.2">
      <c r="A640" s="1">
        <v>42385</v>
      </c>
      <c r="B640" s="3">
        <v>10561.674655430599</v>
      </c>
      <c r="C640" s="3">
        <v>5193.3815115945799</v>
      </c>
      <c r="D640" s="3">
        <v>1.2670857992402001E-3</v>
      </c>
      <c r="E640" s="3">
        <v>0.491719512390419</v>
      </c>
      <c r="F640" s="3">
        <v>10721963.80882</v>
      </c>
    </row>
    <row r="641" spans="1:6" x14ac:dyDescent="0.2">
      <c r="A641" s="1">
        <v>42386</v>
      </c>
      <c r="B641" s="3">
        <v>10399.471438988499</v>
      </c>
      <c r="C641" s="3">
        <v>4571.9306440465898</v>
      </c>
      <c r="D641" s="3">
        <v>1.14941607656341E-3</v>
      </c>
      <c r="E641" s="3">
        <v>0.43963105921960999</v>
      </c>
      <c r="F641" s="3">
        <v>10732363.280259</v>
      </c>
    </row>
    <row r="642" spans="1:6" x14ac:dyDescent="0.2">
      <c r="A642" s="1">
        <v>42387</v>
      </c>
      <c r="B642" s="3">
        <v>10391.8271180427</v>
      </c>
      <c r="C642" s="3">
        <v>5131.42232910237</v>
      </c>
      <c r="D642" s="3">
        <v>1.28303126943308E-3</v>
      </c>
      <c r="E642" s="3">
        <v>0.493794043223929</v>
      </c>
      <c r="F642" s="3">
        <v>10742755.107377</v>
      </c>
    </row>
    <row r="643" spans="1:6" x14ac:dyDescent="0.2">
      <c r="A643" s="1">
        <v>42388</v>
      </c>
      <c r="B643" s="3">
        <v>10094.854050001501</v>
      </c>
      <c r="C643" s="3">
        <v>5417.9561021523796</v>
      </c>
      <c r="D643" s="3">
        <v>1.41924661542957E-3</v>
      </c>
      <c r="E643" s="3">
        <v>0.53670474831199599</v>
      </c>
      <c r="F643" s="3">
        <v>10752849.961426999</v>
      </c>
    </row>
    <row r="644" spans="1:6" x14ac:dyDescent="0.2">
      <c r="A644" s="1">
        <v>42389</v>
      </c>
      <c r="B644" s="3">
        <v>10587.932337599999</v>
      </c>
      <c r="C644" s="3">
        <v>5671.3494286629702</v>
      </c>
      <c r="D644" s="3">
        <v>1.27345121098772E-3</v>
      </c>
      <c r="E644" s="3">
        <v>0.53564277215134903</v>
      </c>
      <c r="F644" s="3">
        <v>10763437.8937646</v>
      </c>
    </row>
    <row r="645" spans="1:6" x14ac:dyDescent="0.2">
      <c r="A645" s="1">
        <v>42390</v>
      </c>
      <c r="B645" s="3">
        <v>10167.2448308925</v>
      </c>
      <c r="C645" s="3">
        <v>5614.6962173438296</v>
      </c>
      <c r="D645" s="3">
        <v>1.34922031560491E-3</v>
      </c>
      <c r="E645" s="3">
        <v>0.552233796936212</v>
      </c>
      <c r="F645" s="3">
        <v>10773605.138595499</v>
      </c>
    </row>
    <row r="646" spans="1:6" x14ac:dyDescent="0.2">
      <c r="A646" s="1">
        <v>42391</v>
      </c>
      <c r="B646" s="3">
        <v>10652.816585140699</v>
      </c>
      <c r="C646" s="3">
        <v>5654.0029682683098</v>
      </c>
      <c r="D646" s="3">
        <v>1.39287983781414E-3</v>
      </c>
      <c r="E646" s="3">
        <v>0.53075193054153602</v>
      </c>
      <c r="F646" s="3">
        <v>10784257.9551806</v>
      </c>
    </row>
    <row r="647" spans="1:6" x14ac:dyDescent="0.2">
      <c r="A647" s="1">
        <v>42392</v>
      </c>
      <c r="B647" s="3">
        <v>10548.7814717902</v>
      </c>
      <c r="C647" s="3">
        <v>6493.8482738953298</v>
      </c>
      <c r="D647" s="3">
        <v>1.5932934342489701E-3</v>
      </c>
      <c r="E647" s="3">
        <v>0.61560174426414405</v>
      </c>
      <c r="F647" s="3">
        <v>10794806.7366524</v>
      </c>
    </row>
    <row r="648" spans="1:6" x14ac:dyDescent="0.2">
      <c r="A648" s="1">
        <v>42393</v>
      </c>
      <c r="B648" s="3">
        <v>10541.524466458701</v>
      </c>
      <c r="C648" s="3">
        <v>6592.91409558542</v>
      </c>
      <c r="D648" s="3">
        <v>1.5501994713617701E-3</v>
      </c>
      <c r="E648" s="3">
        <v>0.62542321241704002</v>
      </c>
      <c r="F648" s="3">
        <v>10805348.2611189</v>
      </c>
    </row>
    <row r="649" spans="1:6" x14ac:dyDescent="0.2">
      <c r="A649" s="1">
        <v>42394</v>
      </c>
      <c r="B649" s="3">
        <v>10069.546708539099</v>
      </c>
      <c r="C649" s="3">
        <v>5804.7888090406404</v>
      </c>
      <c r="D649" s="3">
        <v>1.47063818760958E-3</v>
      </c>
      <c r="E649" s="3">
        <v>0.57646972371835903</v>
      </c>
      <c r="F649" s="3">
        <v>10815417.8078274</v>
      </c>
    </row>
    <row r="650" spans="1:6" x14ac:dyDescent="0.2">
      <c r="A650" s="1">
        <v>42395</v>
      </c>
      <c r="B650" s="3">
        <v>10494.1721943512</v>
      </c>
      <c r="C650" s="3">
        <v>6167.7054428935999</v>
      </c>
      <c r="D650" s="3">
        <v>1.5025881104617101E-3</v>
      </c>
      <c r="E650" s="3">
        <v>0.58772672381091196</v>
      </c>
      <c r="F650" s="3">
        <v>10825911.980021801</v>
      </c>
    </row>
    <row r="651" spans="1:6" x14ac:dyDescent="0.2">
      <c r="A651" s="1">
        <v>42396</v>
      </c>
      <c r="B651" s="3">
        <v>10592.1065719566</v>
      </c>
      <c r="C651" s="3">
        <v>6419.0918335144297</v>
      </c>
      <c r="D651" s="3">
        <v>1.5356911005259999E-3</v>
      </c>
      <c r="E651" s="3">
        <v>0.606025986417986</v>
      </c>
      <c r="F651" s="3">
        <v>10836504.086593701</v>
      </c>
    </row>
    <row r="652" spans="1:6" x14ac:dyDescent="0.2">
      <c r="A652" s="1">
        <v>42397</v>
      </c>
      <c r="B652" s="3">
        <v>9879.97152037462</v>
      </c>
      <c r="C652" s="3">
        <v>5578.8343147584901</v>
      </c>
      <c r="D652" s="3">
        <v>1.4902599301578E-3</v>
      </c>
      <c r="E652" s="3">
        <v>0.56466097126431403</v>
      </c>
      <c r="F652" s="3">
        <v>10846384.0581141</v>
      </c>
    </row>
    <row r="653" spans="1:6" x14ac:dyDescent="0.2">
      <c r="A653" s="1">
        <v>42398</v>
      </c>
      <c r="B653" s="3">
        <v>10465.09918386</v>
      </c>
      <c r="C653" s="3">
        <v>5378.1225639001204</v>
      </c>
      <c r="D653" s="3">
        <v>1.3559639471069499E-3</v>
      </c>
      <c r="E653" s="3">
        <v>0.51391032893358901</v>
      </c>
      <c r="F653" s="3">
        <v>10856849.157298001</v>
      </c>
    </row>
    <row r="654" spans="1:6" x14ac:dyDescent="0.2">
      <c r="A654" s="1">
        <v>42399</v>
      </c>
      <c r="B654" s="3">
        <v>9888.1833804626203</v>
      </c>
      <c r="C654" s="3">
        <v>5031.3111576716101</v>
      </c>
      <c r="D654" s="3">
        <v>1.34871660724722E-3</v>
      </c>
      <c r="E654" s="3">
        <v>0.50882057543680204</v>
      </c>
      <c r="F654" s="3">
        <v>10866737.340678399</v>
      </c>
    </row>
    <row r="655" spans="1:6" x14ac:dyDescent="0.2">
      <c r="A655" s="1">
        <v>42400</v>
      </c>
      <c r="B655" s="3">
        <v>10163.4046487955</v>
      </c>
      <c r="C655" s="3">
        <v>4914.4523815416196</v>
      </c>
      <c r="D655" s="3">
        <v>1.31992596610169E-3</v>
      </c>
      <c r="E655" s="3">
        <v>0.483543905941407</v>
      </c>
      <c r="F655" s="3">
        <v>10876900.745327201</v>
      </c>
    </row>
    <row r="656" spans="1:6" x14ac:dyDescent="0.2">
      <c r="A656" s="1">
        <v>42401</v>
      </c>
      <c r="B656" s="3">
        <v>9854.6761747921501</v>
      </c>
      <c r="C656" s="3">
        <v>4838.8122465177803</v>
      </c>
      <c r="D656" s="3">
        <v>1.3226990087668001E-3</v>
      </c>
      <c r="E656" s="3">
        <v>0.49101686962533198</v>
      </c>
      <c r="F656" s="3">
        <v>10886755.421502</v>
      </c>
    </row>
    <row r="657" spans="1:6" x14ac:dyDescent="0.2">
      <c r="A657" s="1">
        <v>42402</v>
      </c>
      <c r="B657" s="3">
        <v>10179.4446620822</v>
      </c>
      <c r="C657" s="3">
        <v>5039.3908411143502</v>
      </c>
      <c r="D657" s="3">
        <v>1.32748430157802E-3</v>
      </c>
      <c r="E657" s="3">
        <v>0.49505557605571299</v>
      </c>
      <c r="F657" s="3">
        <v>10896934.866164099</v>
      </c>
    </row>
    <row r="658" spans="1:6" x14ac:dyDescent="0.2">
      <c r="A658" s="1">
        <v>42403</v>
      </c>
      <c r="B658" s="3">
        <v>9799.7154405071105</v>
      </c>
      <c r="C658" s="3">
        <v>4816.5201252848601</v>
      </c>
      <c r="D658" s="3">
        <v>1.33523040327294E-3</v>
      </c>
      <c r="E658" s="3">
        <v>0.49149591684833899</v>
      </c>
      <c r="F658" s="3">
        <v>10906734.5816046</v>
      </c>
    </row>
    <row r="659" spans="1:6" x14ac:dyDescent="0.2">
      <c r="A659" s="1">
        <v>42404</v>
      </c>
      <c r="B659" s="3">
        <v>10612.330353711901</v>
      </c>
      <c r="C659" s="3">
        <v>5380.8382385841496</v>
      </c>
      <c r="D659" s="3">
        <v>1.3010172293980099E-3</v>
      </c>
      <c r="E659" s="3">
        <v>0.50703644338607401</v>
      </c>
      <c r="F659" s="3">
        <v>10917346.9119583</v>
      </c>
    </row>
    <row r="660" spans="1:6" x14ac:dyDescent="0.2">
      <c r="A660" s="1">
        <v>42405</v>
      </c>
      <c r="B660" s="3">
        <v>9959.5240349194191</v>
      </c>
      <c r="C660" s="3">
        <v>4904.6582064028298</v>
      </c>
      <c r="D660" s="3">
        <v>1.2811163585622399E-3</v>
      </c>
      <c r="E660" s="3">
        <v>0.49245909635906798</v>
      </c>
      <c r="F660" s="3">
        <v>10927306.4359932</v>
      </c>
    </row>
    <row r="661" spans="1:6" x14ac:dyDescent="0.2">
      <c r="A661" s="1">
        <v>42406</v>
      </c>
      <c r="B661" s="3">
        <v>9973.8847174894508</v>
      </c>
      <c r="C661" s="3">
        <v>4761.1248251705301</v>
      </c>
      <c r="D661" s="3">
        <v>1.27420958620689E-3</v>
      </c>
      <c r="E661" s="3">
        <v>0.47735911934311698</v>
      </c>
      <c r="F661" s="3">
        <v>10937280.3207107</v>
      </c>
    </row>
    <row r="662" spans="1:6" x14ac:dyDescent="0.2">
      <c r="A662" s="1">
        <v>42407</v>
      </c>
      <c r="B662" s="3">
        <v>10260.3547542085</v>
      </c>
      <c r="C662" s="3">
        <v>4911.4261678041903</v>
      </c>
      <c r="D662" s="3">
        <v>1.27595617182933E-3</v>
      </c>
      <c r="E662" s="3">
        <v>0.47867995653753298</v>
      </c>
      <c r="F662" s="3">
        <v>10947540.6754649</v>
      </c>
    </row>
    <row r="663" spans="1:6" x14ac:dyDescent="0.2">
      <c r="A663" s="1">
        <v>42408</v>
      </c>
      <c r="B663" s="3">
        <v>10233.9054399711</v>
      </c>
      <c r="C663" s="3">
        <v>4895.6619962986597</v>
      </c>
      <c r="D663" s="3">
        <v>1.2900706452366999E-3</v>
      </c>
      <c r="E663" s="3">
        <v>0.47837670818976102</v>
      </c>
      <c r="F663" s="3">
        <v>10957774.580904899</v>
      </c>
    </row>
    <row r="664" spans="1:6" x14ac:dyDescent="0.2">
      <c r="A664" s="1">
        <v>42409</v>
      </c>
      <c r="B664" s="3">
        <v>10090.491616034</v>
      </c>
      <c r="C664" s="3">
        <v>4691.2932072450503</v>
      </c>
      <c r="D664" s="3">
        <v>1.2447328246639299E-3</v>
      </c>
      <c r="E664" s="3">
        <v>0.46492216492113198</v>
      </c>
      <c r="F664" s="3">
        <v>10967865.072520901</v>
      </c>
    </row>
    <row r="665" spans="1:6" x14ac:dyDescent="0.2">
      <c r="A665" s="1">
        <v>42410</v>
      </c>
      <c r="B665" s="3">
        <v>10288.2817751521</v>
      </c>
      <c r="C665" s="3">
        <v>4841.1285771044104</v>
      </c>
      <c r="D665" s="3">
        <v>1.2412804152542301E-3</v>
      </c>
      <c r="E665" s="3">
        <v>0.470547821580523</v>
      </c>
      <c r="F665" s="3">
        <v>10978153.354296099</v>
      </c>
    </row>
    <row r="666" spans="1:6" x14ac:dyDescent="0.2">
      <c r="A666" s="1">
        <v>42411</v>
      </c>
      <c r="B666" s="3">
        <v>10069.5214132371</v>
      </c>
      <c r="C666" s="3">
        <v>5307.3931315297496</v>
      </c>
      <c r="D666" s="3">
        <v>1.3957106727060099E-3</v>
      </c>
      <c r="E666" s="3">
        <v>0.52707501317319905</v>
      </c>
      <c r="F666" s="3">
        <v>10988222.875709301</v>
      </c>
    </row>
    <row r="667" spans="1:6" x14ac:dyDescent="0.2">
      <c r="A667" s="1">
        <v>42412</v>
      </c>
      <c r="B667" s="3">
        <v>9936.9973175594096</v>
      </c>
      <c r="C667" s="3">
        <v>5971.5040228713697</v>
      </c>
      <c r="D667" s="3">
        <v>1.5719204216832199E-3</v>
      </c>
      <c r="E667" s="3">
        <v>0.60093646320295202</v>
      </c>
      <c r="F667" s="3">
        <v>10998159.8730269</v>
      </c>
    </row>
    <row r="668" spans="1:6" x14ac:dyDescent="0.2">
      <c r="A668" s="1">
        <v>42413</v>
      </c>
      <c r="B668" s="3">
        <v>10085.078647628799</v>
      </c>
      <c r="C668" s="3">
        <v>8112.0212580317602</v>
      </c>
      <c r="D668" s="3">
        <v>2.06458415458796E-3</v>
      </c>
      <c r="E668" s="3">
        <v>0.804358750334491</v>
      </c>
      <c r="F668" s="3">
        <v>11008244.9516745</v>
      </c>
    </row>
    <row r="669" spans="1:6" x14ac:dyDescent="0.2">
      <c r="A669" s="1">
        <v>42414</v>
      </c>
      <c r="B669" s="3">
        <v>10280.2067678805</v>
      </c>
      <c r="C669" s="3">
        <v>8619.5120249632091</v>
      </c>
      <c r="D669" s="3">
        <v>2.0643990789012299E-3</v>
      </c>
      <c r="E669" s="3">
        <v>0.83845706799342201</v>
      </c>
      <c r="F669" s="3">
        <v>11018525.1584424</v>
      </c>
    </row>
    <row r="670" spans="1:6" x14ac:dyDescent="0.2">
      <c r="A670" s="1">
        <v>42415</v>
      </c>
      <c r="B670" s="3">
        <v>9906.31712567047</v>
      </c>
      <c r="C670" s="3">
        <v>7724.95042260636</v>
      </c>
      <c r="D670" s="3">
        <v>1.95307708533021E-3</v>
      </c>
      <c r="E670" s="3">
        <v>0.77980043689379996</v>
      </c>
      <c r="F670" s="3">
        <v>11028431.475568101</v>
      </c>
    </row>
    <row r="671" spans="1:6" x14ac:dyDescent="0.2">
      <c r="A671" s="1">
        <v>42416</v>
      </c>
      <c r="B671" s="3">
        <v>10029.2504696756</v>
      </c>
      <c r="C671" s="3">
        <v>9408.1714566218197</v>
      </c>
      <c r="D671" s="3">
        <v>2.3046483082992402E-3</v>
      </c>
      <c r="E671" s="3">
        <v>0.93807323738382398</v>
      </c>
      <c r="F671" s="3">
        <v>11038460.7260377</v>
      </c>
    </row>
    <row r="672" spans="1:6" x14ac:dyDescent="0.2">
      <c r="A672" s="1">
        <v>42417</v>
      </c>
      <c r="B672" s="3">
        <v>10114.4679544713</v>
      </c>
      <c r="C672" s="3">
        <v>7337.9705818207003</v>
      </c>
      <c r="D672" s="3">
        <v>1.74681043220338E-3</v>
      </c>
      <c r="E672" s="3">
        <v>0.72549249400477001</v>
      </c>
      <c r="F672" s="3">
        <v>11048575.193992199</v>
      </c>
    </row>
    <row r="673" spans="1:6" x14ac:dyDescent="0.2">
      <c r="A673" s="1">
        <v>42418</v>
      </c>
      <c r="B673" s="3">
        <v>9897.6557202628592</v>
      </c>
      <c r="C673" s="3">
        <v>7650.8607590423198</v>
      </c>
      <c r="D673" s="3">
        <v>1.83483557422559E-3</v>
      </c>
      <c r="E673" s="3">
        <v>0.77299726069267005</v>
      </c>
      <c r="F673" s="3">
        <v>11058472.8497125</v>
      </c>
    </row>
    <row r="674" spans="1:6" x14ac:dyDescent="0.2">
      <c r="A674" s="1">
        <v>42419</v>
      </c>
      <c r="B674" s="3">
        <v>9884.2504815681204</v>
      </c>
      <c r="C674" s="3">
        <v>8089.5552821456104</v>
      </c>
      <c r="D674" s="3">
        <v>1.9503743126826399E-3</v>
      </c>
      <c r="E674" s="3">
        <v>0.81842880218695402</v>
      </c>
      <c r="F674" s="3">
        <v>11068357.100194</v>
      </c>
    </row>
    <row r="675" spans="1:6" x14ac:dyDescent="0.2">
      <c r="A675" s="1">
        <v>42420</v>
      </c>
      <c r="B675" s="3">
        <v>9674.6691609737409</v>
      </c>
      <c r="C675" s="3">
        <v>7891.8737492482596</v>
      </c>
      <c r="D675" s="3">
        <v>1.8530969924021E-3</v>
      </c>
      <c r="E675" s="3">
        <v>0.81572543907578499</v>
      </c>
      <c r="F675" s="3">
        <v>11078031.769355001</v>
      </c>
    </row>
    <row r="676" spans="1:6" x14ac:dyDescent="0.2">
      <c r="A676" s="1">
        <v>42421</v>
      </c>
      <c r="B676" s="3">
        <v>10089.7739482381</v>
      </c>
      <c r="C676" s="3">
        <v>7777.8249393279802</v>
      </c>
      <c r="D676" s="3">
        <v>1.7570764897720599E-3</v>
      </c>
      <c r="E676" s="3">
        <v>0.77086215996803098</v>
      </c>
      <c r="F676" s="3">
        <v>11088121.5433033</v>
      </c>
    </row>
    <row r="677" spans="1:6" x14ac:dyDescent="0.2">
      <c r="A677" s="1">
        <v>42422</v>
      </c>
      <c r="B677" s="3">
        <v>10036.939763267799</v>
      </c>
      <c r="C677" s="3">
        <v>7797.8418484870199</v>
      </c>
      <c r="D677" s="3">
        <v>1.77566082232612E-3</v>
      </c>
      <c r="E677" s="3">
        <v>0.77691428188348799</v>
      </c>
      <c r="F677" s="3">
        <v>11098158.483066499</v>
      </c>
    </row>
    <row r="678" spans="1:6" x14ac:dyDescent="0.2">
      <c r="A678" s="1">
        <v>42423</v>
      </c>
      <c r="B678" s="3">
        <v>9894.2072339911301</v>
      </c>
      <c r="C678" s="3">
        <v>7435.6465336247802</v>
      </c>
      <c r="D678" s="3">
        <v>1.7891829184687299E-3</v>
      </c>
      <c r="E678" s="3">
        <v>0.75151513989720498</v>
      </c>
      <c r="F678" s="3">
        <v>11108052.6903005</v>
      </c>
    </row>
    <row r="679" spans="1:6" x14ac:dyDescent="0.2">
      <c r="A679" s="1">
        <v>42424</v>
      </c>
      <c r="B679" s="3">
        <v>9691.1925212693804</v>
      </c>
      <c r="C679" s="3">
        <v>7710.4995593924796</v>
      </c>
      <c r="D679" s="3">
        <v>1.87648218264172E-3</v>
      </c>
      <c r="E679" s="3">
        <v>0.79561927414713496</v>
      </c>
      <c r="F679" s="3">
        <v>11117743.8828218</v>
      </c>
    </row>
    <row r="680" spans="1:6" x14ac:dyDescent="0.2">
      <c r="A680" s="1">
        <v>42425</v>
      </c>
      <c r="B680" s="3">
        <v>10062.872912931</v>
      </c>
      <c r="C680" s="3">
        <v>8067.68591920168</v>
      </c>
      <c r="D680" s="3">
        <v>1.8904625195791901E-3</v>
      </c>
      <c r="E680" s="3">
        <v>0.80172789510583398</v>
      </c>
      <c r="F680" s="3">
        <v>11127806.755734701</v>
      </c>
    </row>
    <row r="681" spans="1:6" x14ac:dyDescent="0.2">
      <c r="A681" s="1">
        <v>42426</v>
      </c>
      <c r="B681" s="3">
        <v>9829.4490894376795</v>
      </c>
      <c r="C681" s="3">
        <v>7998.8099516641596</v>
      </c>
      <c r="D681" s="3">
        <v>1.88474040239625E-3</v>
      </c>
      <c r="E681" s="3">
        <v>0.81375974165829501</v>
      </c>
      <c r="F681" s="3">
        <v>11137636.2048242</v>
      </c>
    </row>
    <row r="682" spans="1:6" x14ac:dyDescent="0.2">
      <c r="A682" s="1">
        <v>42427</v>
      </c>
      <c r="B682" s="3">
        <v>9775.2363027188894</v>
      </c>
      <c r="C682" s="3">
        <v>8102.8496025488503</v>
      </c>
      <c r="D682" s="3">
        <v>1.9145862255990601E-3</v>
      </c>
      <c r="E682" s="3">
        <v>0.82891598234767205</v>
      </c>
      <c r="F682" s="3">
        <v>11147411.4411269</v>
      </c>
    </row>
    <row r="683" spans="1:6" x14ac:dyDescent="0.2">
      <c r="A683" s="1">
        <v>42428</v>
      </c>
      <c r="B683" s="3">
        <v>9702.4390080327394</v>
      </c>
      <c r="C683" s="3">
        <v>8417.7030258193099</v>
      </c>
      <c r="D683" s="3">
        <v>2.0031903798947898E-3</v>
      </c>
      <c r="E683" s="3">
        <v>0.86758628617507605</v>
      </c>
      <c r="F683" s="3">
        <v>11157113.880134899</v>
      </c>
    </row>
    <row r="684" spans="1:6" x14ac:dyDescent="0.2">
      <c r="A684" s="1">
        <v>42429</v>
      </c>
      <c r="B684" s="3">
        <v>9618.8516539378597</v>
      </c>
      <c r="C684" s="3">
        <v>8333.5867634368806</v>
      </c>
      <c r="D684" s="3">
        <v>1.97905066277031E-3</v>
      </c>
      <c r="E684" s="3">
        <v>0.86638063079236705</v>
      </c>
      <c r="F684" s="3">
        <v>11166732.731788799</v>
      </c>
    </row>
    <row r="685" spans="1:6" x14ac:dyDescent="0.2">
      <c r="A685" s="1">
        <v>42430</v>
      </c>
      <c r="B685" s="3">
        <v>9933.0890075285406</v>
      </c>
      <c r="C685" s="3">
        <v>8364.4314643261005</v>
      </c>
      <c r="D685" s="3">
        <v>1.9456152139099899E-3</v>
      </c>
      <c r="E685" s="3">
        <v>0.842077571034196</v>
      </c>
      <c r="F685" s="3">
        <v>11176665.8207964</v>
      </c>
    </row>
    <row r="686" spans="1:6" x14ac:dyDescent="0.2">
      <c r="A686" s="1">
        <v>42431</v>
      </c>
      <c r="B686" s="3">
        <v>9657.9041114314696</v>
      </c>
      <c r="C686" s="3">
        <v>7928.90320016031</v>
      </c>
      <c r="D686" s="3">
        <v>1.9404745318527101E-3</v>
      </c>
      <c r="E686" s="3">
        <v>0.82097555625711405</v>
      </c>
      <c r="F686" s="3">
        <v>11186323.724907801</v>
      </c>
    </row>
    <row r="687" spans="1:6" x14ac:dyDescent="0.2">
      <c r="A687" s="1">
        <v>42432</v>
      </c>
      <c r="B687" s="3">
        <v>9902.6622393917096</v>
      </c>
      <c r="C687" s="3">
        <v>10666.100562334999</v>
      </c>
      <c r="D687" s="3">
        <v>2.5689824658094501E-3</v>
      </c>
      <c r="E687" s="3">
        <v>1.07709425046393</v>
      </c>
      <c r="F687" s="3">
        <v>11196226.387147199</v>
      </c>
    </row>
    <row r="688" spans="1:6" x14ac:dyDescent="0.2">
      <c r="A688" s="1">
        <v>42433</v>
      </c>
      <c r="B688" s="3">
        <v>9750.7563200609293</v>
      </c>
      <c r="C688" s="3">
        <v>10937.604970459201</v>
      </c>
      <c r="D688" s="3">
        <v>2.7493767019286801E-3</v>
      </c>
      <c r="E688" s="3">
        <v>1.1217186248369799</v>
      </c>
      <c r="F688" s="3">
        <v>11205977.1434673</v>
      </c>
    </row>
    <row r="689" spans="1:6" x14ac:dyDescent="0.2">
      <c r="A689" s="1">
        <v>42434</v>
      </c>
      <c r="B689" s="3">
        <v>9915.9588914156393</v>
      </c>
      <c r="C689" s="3">
        <v>11737.3100907917</v>
      </c>
      <c r="D689" s="3">
        <v>2.9791988813559298E-3</v>
      </c>
      <c r="E689" s="3">
        <v>1.1836787767396699</v>
      </c>
      <c r="F689" s="3">
        <v>11215893.102358701</v>
      </c>
    </row>
    <row r="690" spans="1:6" x14ac:dyDescent="0.2">
      <c r="A690" s="1">
        <v>42435</v>
      </c>
      <c r="B690" s="3">
        <v>9364.93589222228</v>
      </c>
      <c r="C690" s="3">
        <v>11363.1895147961</v>
      </c>
      <c r="D690" s="3">
        <v>3.0055995093512598E-3</v>
      </c>
      <c r="E690" s="3">
        <v>1.2133761133627701</v>
      </c>
      <c r="F690" s="3">
        <v>11225258.038250901</v>
      </c>
    </row>
    <row r="691" spans="1:6" x14ac:dyDescent="0.2">
      <c r="A691" s="1">
        <v>42436</v>
      </c>
      <c r="B691" s="3">
        <v>10116.9956464278</v>
      </c>
      <c r="C691" s="3">
        <v>10512.947792852599</v>
      </c>
      <c r="D691" s="3">
        <v>2.51467444009351E-3</v>
      </c>
      <c r="E691" s="3">
        <v>1.0391373249789499</v>
      </c>
      <c r="F691" s="3">
        <v>11235375.033897299</v>
      </c>
    </row>
    <row r="692" spans="1:6" x14ac:dyDescent="0.2">
      <c r="A692" s="1">
        <v>42437</v>
      </c>
      <c r="B692" s="3">
        <v>9687.3198217031295</v>
      </c>
      <c r="C692" s="3">
        <v>11372.7307133988</v>
      </c>
      <c r="D692" s="3">
        <v>2.8534445265926299E-3</v>
      </c>
      <c r="E692" s="3">
        <v>1.1739811343814399</v>
      </c>
      <c r="F692" s="3">
        <v>11245062.353719</v>
      </c>
    </row>
    <row r="693" spans="1:6" x14ac:dyDescent="0.2">
      <c r="A693" s="1">
        <v>42438</v>
      </c>
      <c r="B693" s="3">
        <v>9734.6777083906909</v>
      </c>
      <c r="C693" s="3">
        <v>11891.6295988409</v>
      </c>
      <c r="D693" s="3">
        <v>2.9610994307422501E-3</v>
      </c>
      <c r="E693" s="3">
        <v>1.22157404231176</v>
      </c>
      <c r="F693" s="3">
        <v>11254797.0314274</v>
      </c>
    </row>
    <row r="694" spans="1:6" x14ac:dyDescent="0.2">
      <c r="A694" s="1">
        <v>42439</v>
      </c>
      <c r="B694" s="3">
        <v>9702.1182729824504</v>
      </c>
      <c r="C694" s="3">
        <v>10514.6821480902</v>
      </c>
      <c r="D694" s="3">
        <v>2.6030378170660501E-3</v>
      </c>
      <c r="E694" s="3">
        <v>1.08375118218983</v>
      </c>
      <c r="F694" s="3">
        <v>11264499.149700399</v>
      </c>
    </row>
    <row r="695" spans="1:6" x14ac:dyDescent="0.2">
      <c r="A695" s="1">
        <v>42440</v>
      </c>
      <c r="B695" s="3">
        <v>9922.5924782635793</v>
      </c>
      <c r="C695" s="3">
        <v>10749.9531928092</v>
      </c>
      <c r="D695" s="3">
        <v>2.5824807796610101E-3</v>
      </c>
      <c r="E695" s="3">
        <v>1.0833815070363999</v>
      </c>
      <c r="F695" s="3">
        <v>11274421.742178701</v>
      </c>
    </row>
    <row r="696" spans="1:6" x14ac:dyDescent="0.2">
      <c r="A696" s="1">
        <v>42441</v>
      </c>
      <c r="B696" s="3">
        <v>9725.9189998070706</v>
      </c>
      <c r="C696" s="3">
        <v>11265.1954610962</v>
      </c>
      <c r="D696" s="3">
        <v>2.8232185593220298E-3</v>
      </c>
      <c r="E696" s="3">
        <v>1.15826540004289</v>
      </c>
      <c r="F696" s="3">
        <v>11284147.661178499</v>
      </c>
    </row>
    <row r="697" spans="1:6" x14ac:dyDescent="0.2">
      <c r="A697" s="1">
        <v>42442</v>
      </c>
      <c r="B697" s="3">
        <v>9346.2748063835697</v>
      </c>
      <c r="C697" s="3">
        <v>11502.333175547101</v>
      </c>
      <c r="D697" s="3">
        <v>2.9885109456458301E-3</v>
      </c>
      <c r="E697" s="3">
        <v>1.2306863872321601</v>
      </c>
      <c r="F697" s="3">
        <v>11293493.9359848</v>
      </c>
    </row>
    <row r="698" spans="1:6" x14ac:dyDescent="0.2">
      <c r="A698" s="1">
        <v>42443</v>
      </c>
      <c r="B698" s="3">
        <v>9676.3690264092693</v>
      </c>
      <c r="C698" s="3">
        <v>10782.345882247901</v>
      </c>
      <c r="D698" s="3">
        <v>2.6848778389830601E-3</v>
      </c>
      <c r="E698" s="3">
        <v>1.1142966801720999</v>
      </c>
      <c r="F698" s="3">
        <v>11303170.3050113</v>
      </c>
    </row>
    <row r="699" spans="1:6" x14ac:dyDescent="0.2">
      <c r="A699" s="1">
        <v>42444</v>
      </c>
      <c r="B699" s="3">
        <v>9609.0537404442493</v>
      </c>
      <c r="C699" s="3">
        <v>10936.295774433</v>
      </c>
      <c r="D699" s="3">
        <v>2.7407084059029802E-3</v>
      </c>
      <c r="E699" s="3">
        <v>1.13812411396998</v>
      </c>
      <c r="F699" s="3">
        <v>11312779.358751699</v>
      </c>
    </row>
    <row r="700" spans="1:6" x14ac:dyDescent="0.2">
      <c r="A700" s="1">
        <v>42445</v>
      </c>
      <c r="B700" s="3">
        <v>9918.3342553597704</v>
      </c>
      <c r="C700" s="3">
        <v>11434.7704392756</v>
      </c>
      <c r="D700" s="3">
        <v>2.76456965692576E-3</v>
      </c>
      <c r="E700" s="3">
        <v>1.15289222412487</v>
      </c>
      <c r="F700" s="3">
        <v>11322697.6930071</v>
      </c>
    </row>
    <row r="701" spans="1:6" x14ac:dyDescent="0.2">
      <c r="A701" s="1">
        <v>42446</v>
      </c>
      <c r="B701" s="3">
        <v>9409.3119889587906</v>
      </c>
      <c r="C701" s="3">
        <v>12167.910869688199</v>
      </c>
      <c r="D701" s="3">
        <v>3.0892521817650399E-3</v>
      </c>
      <c r="E701" s="3">
        <v>1.29317753348667</v>
      </c>
      <c r="F701" s="3">
        <v>11332107.004996</v>
      </c>
    </row>
    <row r="702" spans="1:6" x14ac:dyDescent="0.2">
      <c r="A702" s="1">
        <v>42447</v>
      </c>
      <c r="B702" s="3">
        <v>9771.2484886616294</v>
      </c>
      <c r="C702" s="3">
        <v>11188.9723012172</v>
      </c>
      <c r="D702" s="3">
        <v>2.8004082241379299E-3</v>
      </c>
      <c r="E702" s="3">
        <v>1.14509136823209</v>
      </c>
      <c r="F702" s="3">
        <v>11341878.2534847</v>
      </c>
    </row>
    <row r="703" spans="1:6" x14ac:dyDescent="0.2">
      <c r="A703" s="1">
        <v>42448</v>
      </c>
      <c r="B703" s="3">
        <v>9809.4296851749605</v>
      </c>
      <c r="C703" s="3">
        <v>11862.0844449632</v>
      </c>
      <c r="D703" s="3">
        <v>2.9557101285797699E-3</v>
      </c>
      <c r="E703" s="3">
        <v>1.20925322120311</v>
      </c>
      <c r="F703" s="3">
        <v>11351687.6831699</v>
      </c>
    </row>
    <row r="704" spans="1:6" x14ac:dyDescent="0.2">
      <c r="A704" s="1">
        <v>42449</v>
      </c>
      <c r="B704" s="3">
        <v>9526.4609291646993</v>
      </c>
      <c r="C704" s="3">
        <v>14176.262256173701</v>
      </c>
      <c r="D704" s="3">
        <v>3.6113776057860899E-3</v>
      </c>
      <c r="E704" s="3">
        <v>1.48809325536349</v>
      </c>
      <c r="F704" s="3">
        <v>11361214.144099001</v>
      </c>
    </row>
    <row r="705" spans="1:6" x14ac:dyDescent="0.2">
      <c r="A705" s="1">
        <v>42450</v>
      </c>
      <c r="B705" s="3">
        <v>9276.7934803001408</v>
      </c>
      <c r="C705" s="3">
        <v>13616.5422158192</v>
      </c>
      <c r="D705" s="3">
        <v>3.5660851624780801E-3</v>
      </c>
      <c r="E705" s="3">
        <v>1.4678069792902999</v>
      </c>
      <c r="F705" s="3">
        <v>11370490.9375793</v>
      </c>
    </row>
    <row r="706" spans="1:6" x14ac:dyDescent="0.2">
      <c r="A706" s="1">
        <v>42451</v>
      </c>
      <c r="B706" s="3">
        <v>9548.8795253858298</v>
      </c>
      <c r="C706" s="3">
        <v>13066.576169686999</v>
      </c>
      <c r="D706" s="3">
        <v>3.2848024097019198E-3</v>
      </c>
      <c r="E706" s="3">
        <v>1.3683884203323899</v>
      </c>
      <c r="F706" s="3">
        <v>11380039.817104699</v>
      </c>
    </row>
    <row r="707" spans="1:6" x14ac:dyDescent="0.2">
      <c r="A707" s="1">
        <v>42452</v>
      </c>
      <c r="B707" s="3">
        <v>8365.3836953232694</v>
      </c>
      <c r="C707" s="3">
        <v>12205.397603689</v>
      </c>
      <c r="D707" s="3">
        <v>3.49571646990063E-3</v>
      </c>
      <c r="E707" s="3">
        <v>1.45903619585466</v>
      </c>
      <c r="F707" s="3">
        <v>11388405.2008</v>
      </c>
    </row>
    <row r="708" spans="1:6" x14ac:dyDescent="0.2">
      <c r="A708" s="1">
        <v>42453</v>
      </c>
      <c r="B708" s="3">
        <v>10218.3788392068</v>
      </c>
      <c r="C708" s="3">
        <v>17110.027475917901</v>
      </c>
      <c r="D708" s="3">
        <v>4.0488336014026802E-3</v>
      </c>
      <c r="E708" s="3">
        <v>1.6744365955848699</v>
      </c>
      <c r="F708" s="3">
        <v>11398623.5796392</v>
      </c>
    </row>
    <row r="709" spans="1:6" x14ac:dyDescent="0.2">
      <c r="A709" s="1">
        <v>42454</v>
      </c>
      <c r="B709" s="3">
        <v>11004.6616232081</v>
      </c>
      <c r="C709" s="3">
        <v>17624.841251690999</v>
      </c>
      <c r="D709" s="3">
        <v>3.8464997346580902E-3</v>
      </c>
      <c r="E709" s="3">
        <v>1.60157957192627</v>
      </c>
      <c r="F709" s="3">
        <v>11409628.241262401</v>
      </c>
    </row>
    <row r="710" spans="1:6" x14ac:dyDescent="0.2">
      <c r="A710" s="1">
        <v>42455</v>
      </c>
      <c r="B710" s="3">
        <v>9874.4098546484402</v>
      </c>
      <c r="C710" s="3">
        <v>16666.854041088001</v>
      </c>
      <c r="D710" s="3">
        <v>4.0494002653418898E-3</v>
      </c>
      <c r="E710" s="3">
        <v>1.6878835582505201</v>
      </c>
      <c r="F710" s="3">
        <v>11419502.651117099</v>
      </c>
    </row>
    <row r="711" spans="1:6" x14ac:dyDescent="0.2">
      <c r="A711" s="1">
        <v>42456</v>
      </c>
      <c r="B711" s="3">
        <v>9565.7031819012009</v>
      </c>
      <c r="C711" s="3">
        <v>14550.769627842599</v>
      </c>
      <c r="D711" s="3">
        <v>3.5753245675043898E-3</v>
      </c>
      <c r="E711" s="3">
        <v>1.5211395703113</v>
      </c>
      <c r="F711" s="3">
        <v>11429068.354299</v>
      </c>
    </row>
    <row r="712" spans="1:6" x14ac:dyDescent="0.2">
      <c r="A712" s="1">
        <v>42457</v>
      </c>
      <c r="B712" s="3">
        <v>10050.512113573701</v>
      </c>
      <c r="C712" s="3">
        <v>14899.4578986671</v>
      </c>
      <c r="D712" s="3">
        <v>3.5053119573348899E-3</v>
      </c>
      <c r="E712" s="3">
        <v>1.48245758328521</v>
      </c>
      <c r="F712" s="3">
        <v>11439118.866412601</v>
      </c>
    </row>
    <row r="713" spans="1:6" x14ac:dyDescent="0.2">
      <c r="A713" s="1">
        <v>42458</v>
      </c>
      <c r="B713" s="3">
        <v>8848.3861916881106</v>
      </c>
      <c r="C713" s="3">
        <v>13221.2593647266</v>
      </c>
      <c r="D713" s="3">
        <v>3.59300323261251E-3</v>
      </c>
      <c r="E713" s="3">
        <v>1.4942000810437399</v>
      </c>
      <c r="F713" s="3">
        <v>11447967.2526043</v>
      </c>
    </row>
    <row r="714" spans="1:6" x14ac:dyDescent="0.2">
      <c r="A714" s="1">
        <v>42459</v>
      </c>
      <c r="B714" s="3">
        <v>9691.2199222318704</v>
      </c>
      <c r="C714" s="3">
        <v>13938.930084412699</v>
      </c>
      <c r="D714" s="3">
        <v>3.48445424547049E-3</v>
      </c>
      <c r="E714" s="3">
        <v>1.4383050014618399</v>
      </c>
      <c r="F714" s="3">
        <v>11457658.4725265</v>
      </c>
    </row>
    <row r="715" spans="1:6" x14ac:dyDescent="0.2">
      <c r="A715" s="1">
        <v>42460</v>
      </c>
      <c r="B715" s="3">
        <v>9136.61454406548</v>
      </c>
      <c r="C715" s="3">
        <v>12830.388216036999</v>
      </c>
      <c r="D715" s="3">
        <v>3.3760296627703E-3</v>
      </c>
      <c r="E715" s="3">
        <v>1.40428253311516</v>
      </c>
      <c r="F715" s="3">
        <v>11466795.087070599</v>
      </c>
    </row>
    <row r="716" spans="1:6" x14ac:dyDescent="0.2">
      <c r="A716" s="1">
        <v>42461</v>
      </c>
      <c r="B716" s="3">
        <v>9884.4743835715708</v>
      </c>
      <c r="C716" s="3">
        <v>14369.2617937388</v>
      </c>
      <c r="D716" s="3">
        <v>3.4844632621273998E-3</v>
      </c>
      <c r="E716" s="3">
        <v>1.45372037360137</v>
      </c>
      <c r="F716" s="3">
        <v>11476679.561454101</v>
      </c>
    </row>
    <row r="717" spans="1:6" x14ac:dyDescent="0.2">
      <c r="A717" s="1">
        <v>42462</v>
      </c>
      <c r="B717" s="3">
        <v>9383.4199577473792</v>
      </c>
      <c r="C717" s="3">
        <v>14543.189076700901</v>
      </c>
      <c r="D717" s="3">
        <v>3.69227706808883E-3</v>
      </c>
      <c r="E717" s="3">
        <v>1.5498815082547199</v>
      </c>
      <c r="F717" s="3">
        <v>11486062.9814119</v>
      </c>
    </row>
    <row r="718" spans="1:6" x14ac:dyDescent="0.2">
      <c r="A718" s="1">
        <v>42463</v>
      </c>
      <c r="B718" s="3">
        <v>9586.0714464187095</v>
      </c>
      <c r="C718" s="3">
        <v>14808.023928181699</v>
      </c>
      <c r="D718" s="3">
        <v>3.6773170818234901E-3</v>
      </c>
      <c r="E718" s="3">
        <v>1.54474374731621</v>
      </c>
      <c r="F718" s="3">
        <v>11495649.052858301</v>
      </c>
    </row>
    <row r="719" spans="1:6" x14ac:dyDescent="0.2">
      <c r="A719" s="1">
        <v>42464</v>
      </c>
      <c r="B719" s="3">
        <v>10040.3897548684</v>
      </c>
      <c r="C719" s="3">
        <v>15927.9065478168</v>
      </c>
      <c r="D719" s="3">
        <v>3.7812378778491998E-3</v>
      </c>
      <c r="E719" s="3">
        <v>1.5863832915543601</v>
      </c>
      <c r="F719" s="3">
        <v>11505689.442613199</v>
      </c>
    </row>
    <row r="720" spans="1:6" x14ac:dyDescent="0.2">
      <c r="A720" s="1">
        <v>42465</v>
      </c>
      <c r="B720" s="3">
        <v>9339.1757111125298</v>
      </c>
      <c r="C720" s="3">
        <v>14064.8255232601</v>
      </c>
      <c r="D720" s="3">
        <v>3.5644923483343E-3</v>
      </c>
      <c r="E720" s="3">
        <v>1.50600288058877</v>
      </c>
      <c r="F720" s="3">
        <v>11515028.6183243</v>
      </c>
    </row>
    <row r="721" spans="1:6" x14ac:dyDescent="0.2">
      <c r="A721" s="1">
        <v>42466</v>
      </c>
      <c r="B721" s="3">
        <v>8916.8808023465408</v>
      </c>
      <c r="C721" s="3">
        <v>13411.5642034087</v>
      </c>
      <c r="D721" s="3">
        <v>3.5649179941554501E-3</v>
      </c>
      <c r="E721" s="3">
        <v>1.50406453789081</v>
      </c>
      <c r="F721" s="3">
        <v>11523945.4991266</v>
      </c>
    </row>
    <row r="722" spans="1:6" x14ac:dyDescent="0.2">
      <c r="A722" s="1">
        <v>42467</v>
      </c>
      <c r="B722" s="3">
        <v>8563.7932773070806</v>
      </c>
      <c r="C722" s="3">
        <v>12884.150500293699</v>
      </c>
      <c r="D722" s="3">
        <v>3.5696514395090698E-3</v>
      </c>
      <c r="E722" s="3">
        <v>1.50449106874579</v>
      </c>
      <c r="F722" s="3">
        <v>11532509.292403899</v>
      </c>
    </row>
    <row r="723" spans="1:6" x14ac:dyDescent="0.2">
      <c r="A723" s="1">
        <v>42468</v>
      </c>
      <c r="B723" s="3">
        <v>10370.505402635399</v>
      </c>
      <c r="C723" s="3">
        <v>13355.877133537701</v>
      </c>
      <c r="D723" s="3">
        <v>3.0762964292811198E-3</v>
      </c>
      <c r="E723" s="3">
        <v>1.2878713828299699</v>
      </c>
      <c r="F723" s="3">
        <v>11542879.7978066</v>
      </c>
    </row>
    <row r="724" spans="1:6" x14ac:dyDescent="0.2">
      <c r="A724" s="1">
        <v>42469</v>
      </c>
      <c r="B724" s="3">
        <v>9143.1331413294192</v>
      </c>
      <c r="C724" s="3">
        <v>10453.0881418152</v>
      </c>
      <c r="D724" s="3">
        <v>2.7301454982466399E-3</v>
      </c>
      <c r="E724" s="3">
        <v>1.14327200317848</v>
      </c>
      <c r="F724" s="3">
        <v>11552022.9309479</v>
      </c>
    </row>
    <row r="725" spans="1:6" x14ac:dyDescent="0.2">
      <c r="A725" s="1">
        <v>42470</v>
      </c>
      <c r="B725" s="3">
        <v>9343.0289824374704</v>
      </c>
      <c r="C725" s="3">
        <v>10239.5559105991</v>
      </c>
      <c r="D725" s="3">
        <v>2.59733408357686E-3</v>
      </c>
      <c r="E725" s="3">
        <v>1.09595677481542</v>
      </c>
      <c r="F725" s="3">
        <v>11561365.959930301</v>
      </c>
    </row>
    <row r="726" spans="1:6" x14ac:dyDescent="0.2">
      <c r="A726" s="1">
        <v>42471</v>
      </c>
      <c r="B726" s="3">
        <v>8816.2453358822895</v>
      </c>
      <c r="C726" s="3">
        <v>8994.6318303150401</v>
      </c>
      <c r="D726" s="3">
        <v>2.4103444669783601E-3</v>
      </c>
      <c r="E726" s="3">
        <v>1.02023383964903</v>
      </c>
      <c r="F726" s="3">
        <v>11570182.2052662</v>
      </c>
    </row>
    <row r="727" spans="1:6" x14ac:dyDescent="0.2">
      <c r="A727" s="1">
        <v>42472</v>
      </c>
      <c r="B727" s="3">
        <v>9579.4073522644394</v>
      </c>
      <c r="C727" s="3">
        <v>9056.6713451303094</v>
      </c>
      <c r="D727" s="3">
        <v>2.21190942314435E-3</v>
      </c>
      <c r="E727" s="3">
        <v>0.94543127900176904</v>
      </c>
      <c r="F727" s="3">
        <v>11579761.6126185</v>
      </c>
    </row>
    <row r="728" spans="1:6" x14ac:dyDescent="0.2">
      <c r="A728" s="1">
        <v>42473</v>
      </c>
      <c r="B728" s="3">
        <v>9933.9292450150006</v>
      </c>
      <c r="C728" s="3">
        <v>10257.507798283499</v>
      </c>
      <c r="D728" s="3">
        <v>2.43031267971946E-3</v>
      </c>
      <c r="E728" s="3">
        <v>1.03257306804666</v>
      </c>
      <c r="F728" s="3">
        <v>11589695.541863499</v>
      </c>
    </row>
    <row r="729" spans="1:6" x14ac:dyDescent="0.2">
      <c r="A729" s="1">
        <v>42474</v>
      </c>
      <c r="B729" s="3">
        <v>8558.2846079015108</v>
      </c>
      <c r="C729" s="3">
        <v>8645.0482408277003</v>
      </c>
      <c r="D729" s="3">
        <v>2.3720143869082298E-3</v>
      </c>
      <c r="E729" s="3">
        <v>1.01013797003737</v>
      </c>
      <c r="F729" s="3">
        <v>11598253.8264714</v>
      </c>
    </row>
    <row r="730" spans="1:6" x14ac:dyDescent="0.2">
      <c r="A730" s="1">
        <v>42475</v>
      </c>
      <c r="B730" s="3">
        <v>9292.97491660798</v>
      </c>
      <c r="C730" s="3">
        <v>9180.2981987542698</v>
      </c>
      <c r="D730" s="3">
        <v>2.2935199906487401E-3</v>
      </c>
      <c r="E730" s="3">
        <v>0.98787506488881904</v>
      </c>
      <c r="F730" s="3">
        <v>11607546.801387999</v>
      </c>
    </row>
    <row r="731" spans="1:6" x14ac:dyDescent="0.2">
      <c r="A731" s="1">
        <v>42476</v>
      </c>
      <c r="B731" s="3">
        <v>9696.4443240097899</v>
      </c>
      <c r="C731" s="3">
        <v>9515.2076974631</v>
      </c>
      <c r="D731" s="3">
        <v>2.2704116680303901E-3</v>
      </c>
      <c r="E731" s="3">
        <v>0.98130896022391201</v>
      </c>
      <c r="F731" s="3">
        <v>11617243.245712001</v>
      </c>
    </row>
    <row r="732" spans="1:6" x14ac:dyDescent="0.2">
      <c r="A732" s="1">
        <v>42477</v>
      </c>
      <c r="B732" s="3">
        <v>9432.8011086232</v>
      </c>
      <c r="C732" s="3">
        <v>9741.0850340805991</v>
      </c>
      <c r="D732" s="3">
        <v>2.4052783199883E-3</v>
      </c>
      <c r="E732" s="3">
        <v>1.0326821186949</v>
      </c>
      <c r="F732" s="3">
        <v>11626676.0468206</v>
      </c>
    </row>
    <row r="733" spans="1:6" x14ac:dyDescent="0.2">
      <c r="A733" s="1">
        <v>42478</v>
      </c>
      <c r="B733" s="3">
        <v>9463.3809513442593</v>
      </c>
      <c r="C733" s="3">
        <v>10512.0421217763</v>
      </c>
      <c r="D733" s="3">
        <v>2.5853476142606601E-3</v>
      </c>
      <c r="E733" s="3">
        <v>1.11081252840013</v>
      </c>
      <c r="F733" s="3">
        <v>11636139.427772</v>
      </c>
    </row>
    <row r="734" spans="1:6" x14ac:dyDescent="0.2">
      <c r="A734" s="1">
        <v>42479</v>
      </c>
      <c r="B734" s="3">
        <v>9409.0109493529708</v>
      </c>
      <c r="C734" s="3">
        <v>10550.3988962189</v>
      </c>
      <c r="D734" s="3">
        <v>2.5625870756867302E-3</v>
      </c>
      <c r="E734" s="3">
        <v>1.1213079624425899</v>
      </c>
      <c r="F734" s="3">
        <v>11645548.438721299</v>
      </c>
    </row>
    <row r="735" spans="1:6" x14ac:dyDescent="0.2">
      <c r="A735" s="1">
        <v>42480</v>
      </c>
      <c r="B735" s="3">
        <v>9268.1457803888097</v>
      </c>
      <c r="C735" s="3">
        <v>9832.9591432803809</v>
      </c>
      <c r="D735" s="3">
        <v>2.3967320122735198E-3</v>
      </c>
      <c r="E735" s="3">
        <v>1.06094135507522</v>
      </c>
      <c r="F735" s="3">
        <v>11654816.5845017</v>
      </c>
    </row>
    <row r="736" spans="1:6" x14ac:dyDescent="0.2">
      <c r="A736" s="1">
        <v>42481</v>
      </c>
      <c r="B736" s="3">
        <v>9678.3789058123093</v>
      </c>
      <c r="C736" s="3">
        <v>9496.2447981637797</v>
      </c>
      <c r="D736" s="3">
        <v>2.1699644739918101E-3</v>
      </c>
      <c r="E736" s="3">
        <v>0.98118134148073699</v>
      </c>
      <c r="F736" s="3">
        <v>11664494.9634075</v>
      </c>
    </row>
    <row r="737" spans="1:6" x14ac:dyDescent="0.2">
      <c r="A737" s="1">
        <v>42482</v>
      </c>
      <c r="B737" s="3">
        <v>9461.2668436683198</v>
      </c>
      <c r="C737" s="3">
        <v>9360.70670779188</v>
      </c>
      <c r="D737" s="3">
        <v>2.2077558445353601E-3</v>
      </c>
      <c r="E737" s="3">
        <v>0.98937138783441803</v>
      </c>
      <c r="F737" s="3">
        <v>11673956.2302512</v>
      </c>
    </row>
    <row r="738" spans="1:6" x14ac:dyDescent="0.2">
      <c r="A738" s="1">
        <v>42483</v>
      </c>
      <c r="B738" s="3">
        <v>9048.5091320623906</v>
      </c>
      <c r="C738" s="3">
        <v>9432.2211558185099</v>
      </c>
      <c r="D738" s="3">
        <v>2.2964800473407299E-3</v>
      </c>
      <c r="E738" s="3">
        <v>1.0424061044925601</v>
      </c>
      <c r="F738" s="3">
        <v>11683004.739383301</v>
      </c>
    </row>
    <row r="739" spans="1:6" x14ac:dyDescent="0.2">
      <c r="A739" s="1">
        <v>42484</v>
      </c>
      <c r="B739" s="3">
        <v>9319.3719751423705</v>
      </c>
      <c r="C739" s="3">
        <v>9617.7490354727797</v>
      </c>
      <c r="D739" s="3">
        <v>2.2271364073641101E-3</v>
      </c>
      <c r="E739" s="3">
        <v>1.0320168634889</v>
      </c>
      <c r="F739" s="3">
        <v>11692324.1113584</v>
      </c>
    </row>
    <row r="740" spans="1:6" x14ac:dyDescent="0.2">
      <c r="A740" s="1">
        <v>42485</v>
      </c>
      <c r="B740" s="3">
        <v>9024.9218853669809</v>
      </c>
      <c r="C740" s="3">
        <v>8717.37755784808</v>
      </c>
      <c r="D740" s="3">
        <v>2.0758425616598402E-3</v>
      </c>
      <c r="E740" s="3">
        <v>0.96592277125217596</v>
      </c>
      <c r="F740" s="3">
        <v>11701349.0332438</v>
      </c>
    </row>
    <row r="741" spans="1:6" x14ac:dyDescent="0.2">
      <c r="A741" s="1">
        <v>42486</v>
      </c>
      <c r="B741" s="3">
        <v>9217.8468502718697</v>
      </c>
      <c r="C741" s="3">
        <v>8262.8032193543295</v>
      </c>
      <c r="D741" s="3">
        <v>1.9088057212156601E-3</v>
      </c>
      <c r="E741" s="3">
        <v>0.89639189645580097</v>
      </c>
      <c r="F741" s="3">
        <v>11710566.880093999</v>
      </c>
    </row>
    <row r="742" spans="1:6" x14ac:dyDescent="0.2">
      <c r="A742" s="1">
        <v>42487</v>
      </c>
      <c r="B742" s="3">
        <v>8729.9313573018808</v>
      </c>
      <c r="C742" s="3">
        <v>8280.7895301096596</v>
      </c>
      <c r="D742" s="3">
        <v>2.1280323430742198E-3</v>
      </c>
      <c r="E742" s="3">
        <v>0.94855150529717003</v>
      </c>
      <c r="F742" s="3">
        <v>11719296.811451299</v>
      </c>
    </row>
    <row r="743" spans="1:6" x14ac:dyDescent="0.2">
      <c r="A743" s="1">
        <v>42488</v>
      </c>
      <c r="B743" s="3">
        <v>9309.2338370268899</v>
      </c>
      <c r="C743" s="3">
        <v>8449.4775441422007</v>
      </c>
      <c r="D743" s="3">
        <v>2.0122481724137902E-3</v>
      </c>
      <c r="E743" s="3">
        <v>0.90764478495909495</v>
      </c>
      <c r="F743" s="3">
        <v>11728606.045288401</v>
      </c>
    </row>
    <row r="744" spans="1:6" x14ac:dyDescent="0.2">
      <c r="A744" s="1">
        <v>42489</v>
      </c>
      <c r="B744" s="3">
        <v>9736.4833919318808</v>
      </c>
      <c r="C744" s="3">
        <v>8654.2385969912393</v>
      </c>
      <c r="D744" s="3">
        <v>1.9449169760374001E-3</v>
      </c>
      <c r="E744" s="3">
        <v>0.88884643958439502</v>
      </c>
      <c r="F744" s="3">
        <v>11738342.5286803</v>
      </c>
    </row>
    <row r="745" spans="1:6" x14ac:dyDescent="0.2">
      <c r="A745" s="1">
        <v>42490</v>
      </c>
      <c r="B745" s="3">
        <v>9652.0172386850609</v>
      </c>
      <c r="C745" s="3">
        <v>8898.0419107251491</v>
      </c>
      <c r="D745" s="3">
        <v>2.0490846370543499E-3</v>
      </c>
      <c r="E745" s="3">
        <v>0.92188417101681197</v>
      </c>
      <c r="F745" s="3">
        <v>11747994.545918999</v>
      </c>
    </row>
    <row r="746" spans="1:6" x14ac:dyDescent="0.2">
      <c r="A746" s="1">
        <v>42491</v>
      </c>
      <c r="B746" s="3">
        <v>8720.7664524110005</v>
      </c>
      <c r="C746" s="3">
        <v>8016.9168004273897</v>
      </c>
      <c r="D746" s="3">
        <v>2.0203707910578499E-3</v>
      </c>
      <c r="E746" s="3">
        <v>0.91929039083611597</v>
      </c>
      <c r="F746" s="3">
        <v>11756715.312371399</v>
      </c>
    </row>
    <row r="747" spans="1:6" x14ac:dyDescent="0.2">
      <c r="A747" s="1">
        <v>42492</v>
      </c>
      <c r="B747" s="3">
        <v>9053.2778237293405</v>
      </c>
      <c r="C747" s="3">
        <v>8774.1392534393999</v>
      </c>
      <c r="D747" s="3">
        <v>2.1782313138515499E-3</v>
      </c>
      <c r="E747" s="3">
        <v>0.96916712645686298</v>
      </c>
      <c r="F747" s="3">
        <v>11765768.590195101</v>
      </c>
    </row>
    <row r="748" spans="1:6" x14ac:dyDescent="0.2">
      <c r="A748" s="1">
        <v>42493</v>
      </c>
      <c r="B748" s="3">
        <v>9028.5617933239992</v>
      </c>
      <c r="C748" s="3">
        <v>8340.0727533497302</v>
      </c>
      <c r="D748" s="3">
        <v>2.04535919345411E-3</v>
      </c>
      <c r="E748" s="3">
        <v>0.92374322115363305</v>
      </c>
      <c r="F748" s="3">
        <v>11774797.151988501</v>
      </c>
    </row>
    <row r="749" spans="1:6" x14ac:dyDescent="0.2">
      <c r="A749" s="1">
        <v>42494</v>
      </c>
      <c r="B749" s="3">
        <v>9624.9362195766698</v>
      </c>
      <c r="C749" s="3">
        <v>8825.1678106431209</v>
      </c>
      <c r="D749" s="3">
        <v>2.04498691700759E-3</v>
      </c>
      <c r="E749" s="3">
        <v>0.91690662767127196</v>
      </c>
      <c r="F749" s="3">
        <v>11784422.088207999</v>
      </c>
    </row>
    <row r="750" spans="1:6" x14ac:dyDescent="0.2">
      <c r="A750" s="1">
        <v>42495</v>
      </c>
      <c r="B750" s="3">
        <v>9050.7126960547703</v>
      </c>
      <c r="C750" s="3">
        <v>8233.5597892072092</v>
      </c>
      <c r="D750" s="3">
        <v>2.02457364757452E-3</v>
      </c>
      <c r="E750" s="3">
        <v>0.90971397123192799</v>
      </c>
      <c r="F750" s="3">
        <v>11793472.800904101</v>
      </c>
    </row>
    <row r="751" spans="1:6" x14ac:dyDescent="0.2">
      <c r="A751" s="1">
        <v>42496</v>
      </c>
      <c r="B751" s="3">
        <v>8646.7513631585007</v>
      </c>
      <c r="C751" s="3">
        <v>7636.1523687623203</v>
      </c>
      <c r="D751" s="3">
        <v>1.91279097194623E-3</v>
      </c>
      <c r="E751" s="3">
        <v>0.88312385172747399</v>
      </c>
      <c r="F751" s="3">
        <v>11802119.552267199</v>
      </c>
    </row>
    <row r="752" spans="1:6" x14ac:dyDescent="0.2">
      <c r="A752" s="1">
        <v>42497</v>
      </c>
      <c r="B752" s="3">
        <v>9574.2943093569793</v>
      </c>
      <c r="C752" s="3">
        <v>8474.6045922755493</v>
      </c>
      <c r="D752" s="3">
        <v>1.91854061659848E-3</v>
      </c>
      <c r="E752" s="3">
        <v>0.88514143376533805</v>
      </c>
      <c r="F752" s="3">
        <v>11811693.846576599</v>
      </c>
    </row>
    <row r="753" spans="1:6" x14ac:dyDescent="0.2">
      <c r="A753" s="1">
        <v>42498</v>
      </c>
      <c r="B753" s="3">
        <v>9117.8474977699298</v>
      </c>
      <c r="C753" s="3">
        <v>7782.6492650897699</v>
      </c>
      <c r="D753" s="3">
        <v>1.85002429456458E-3</v>
      </c>
      <c r="E753" s="3">
        <v>0.85356212274807997</v>
      </c>
      <c r="F753" s="3">
        <v>11820811.6940744</v>
      </c>
    </row>
    <row r="754" spans="1:6" x14ac:dyDescent="0.2">
      <c r="A754" s="1">
        <v>42499</v>
      </c>
      <c r="B754" s="3">
        <v>8688.7901243085107</v>
      </c>
      <c r="C754" s="3">
        <v>7237.2713185696402</v>
      </c>
      <c r="D754" s="3">
        <v>1.7972198167738099E-3</v>
      </c>
      <c r="E754" s="3">
        <v>0.83294350709680798</v>
      </c>
      <c r="F754" s="3">
        <v>11829500.484198701</v>
      </c>
    </row>
    <row r="755" spans="1:6" x14ac:dyDescent="0.2">
      <c r="A755" s="1">
        <v>42500</v>
      </c>
      <c r="B755" s="3">
        <v>9194.5062101604708</v>
      </c>
      <c r="C755" s="3">
        <v>7628.8235931953704</v>
      </c>
      <c r="D755" s="3">
        <v>1.83939884570426E-3</v>
      </c>
      <c r="E755" s="3">
        <v>0.82971542123328801</v>
      </c>
      <c r="F755" s="3">
        <v>11838694.990408801</v>
      </c>
    </row>
    <row r="756" spans="1:6" x14ac:dyDescent="0.2">
      <c r="A756" s="1">
        <v>42501</v>
      </c>
      <c r="B756" s="3">
        <v>8915.5115952756696</v>
      </c>
      <c r="C756" s="3">
        <v>7671.80413931152</v>
      </c>
      <c r="D756" s="3">
        <v>1.89580904091174E-3</v>
      </c>
      <c r="E756" s="3">
        <v>0.86050071914850201</v>
      </c>
      <c r="F756" s="3">
        <v>11847610.5020041</v>
      </c>
    </row>
    <row r="757" spans="1:6" x14ac:dyDescent="0.2">
      <c r="A757" s="1">
        <v>42502</v>
      </c>
      <c r="B757" s="3">
        <v>8953.5725359647295</v>
      </c>
      <c r="C757" s="3">
        <v>7807.1854914940604</v>
      </c>
      <c r="D757" s="3">
        <v>1.9138482951490299E-3</v>
      </c>
      <c r="E757" s="3">
        <v>0.87196317002337798</v>
      </c>
      <c r="F757" s="3">
        <v>11856564.074540099</v>
      </c>
    </row>
    <row r="758" spans="1:6" x14ac:dyDescent="0.2">
      <c r="A758" s="1">
        <v>42503</v>
      </c>
      <c r="B758" s="3">
        <v>9180.4160225117903</v>
      </c>
      <c r="C758" s="3">
        <v>7801.5222939758196</v>
      </c>
      <c r="D758" s="3">
        <v>1.85853595938047E-3</v>
      </c>
      <c r="E758" s="3">
        <v>0.84980051828210101</v>
      </c>
      <c r="F758" s="3">
        <v>11865744.490562599</v>
      </c>
    </row>
    <row r="759" spans="1:6" x14ac:dyDescent="0.2">
      <c r="A759" s="1">
        <v>42504</v>
      </c>
      <c r="B759" s="3">
        <v>9016.4745557174792</v>
      </c>
      <c r="C759" s="3">
        <v>7605.6810386545503</v>
      </c>
      <c r="D759" s="3">
        <v>1.84129148714202E-3</v>
      </c>
      <c r="E759" s="3">
        <v>0.84353158118010596</v>
      </c>
      <c r="F759" s="3">
        <v>11874760.9651183</v>
      </c>
    </row>
    <row r="760" spans="1:6" x14ac:dyDescent="0.2">
      <c r="A760" s="1">
        <v>42505</v>
      </c>
      <c r="B760" s="3">
        <v>9442.9991519251507</v>
      </c>
      <c r="C760" s="3">
        <v>7846.34872682692</v>
      </c>
      <c r="D760" s="3">
        <v>1.8029794967855E-3</v>
      </c>
      <c r="E760" s="3">
        <v>0.83091702123337396</v>
      </c>
      <c r="F760" s="3">
        <v>11884203.964270201</v>
      </c>
    </row>
    <row r="761" spans="1:6" x14ac:dyDescent="0.2">
      <c r="A761" s="1">
        <v>42506</v>
      </c>
      <c r="B761" s="3">
        <v>9024.0285134871192</v>
      </c>
      <c r="C761" s="3">
        <v>7359.7321440378601</v>
      </c>
      <c r="D761" s="3">
        <v>1.7915804938632299E-3</v>
      </c>
      <c r="E761" s="3">
        <v>0.81557057726913995</v>
      </c>
      <c r="F761" s="3">
        <v>11893227.992783699</v>
      </c>
    </row>
    <row r="762" spans="1:6" x14ac:dyDescent="0.2">
      <c r="A762" s="1">
        <v>42507</v>
      </c>
      <c r="B762" s="3">
        <v>8805.6345351259006</v>
      </c>
      <c r="C762" s="3">
        <v>7171.59219998147</v>
      </c>
      <c r="D762" s="3">
        <v>1.7957000794856801E-3</v>
      </c>
      <c r="E762" s="3">
        <v>0.814432187864919</v>
      </c>
      <c r="F762" s="3">
        <v>11902033.627318799</v>
      </c>
    </row>
    <row r="763" spans="1:6" x14ac:dyDescent="0.2">
      <c r="A763" s="1">
        <v>42508</v>
      </c>
      <c r="B763" s="3">
        <v>8682.2882909269592</v>
      </c>
      <c r="C763" s="3">
        <v>7296.0365813440803</v>
      </c>
      <c r="D763" s="3">
        <v>1.8489795800701299E-3</v>
      </c>
      <c r="E763" s="3">
        <v>0.84033567383019103</v>
      </c>
      <c r="F763" s="3">
        <v>11910715.915609799</v>
      </c>
    </row>
    <row r="764" spans="1:6" x14ac:dyDescent="0.2">
      <c r="A764" s="1">
        <v>42509</v>
      </c>
      <c r="B764" s="3">
        <v>8943.6731085342308</v>
      </c>
      <c r="C764" s="3">
        <v>7624.1655328719798</v>
      </c>
      <c r="D764" s="3">
        <v>1.9474927729397999E-3</v>
      </c>
      <c r="E764" s="3">
        <v>0.85246469100003797</v>
      </c>
      <c r="F764" s="3">
        <v>11919659.588718301</v>
      </c>
    </row>
    <row r="765" spans="1:6" x14ac:dyDescent="0.2">
      <c r="A765" s="1">
        <v>42510</v>
      </c>
      <c r="B765" s="3">
        <v>9117.3254094446293</v>
      </c>
      <c r="C765" s="3">
        <v>8548.76727181551</v>
      </c>
      <c r="D765" s="3">
        <v>2.1194543278784299E-3</v>
      </c>
      <c r="E765" s="3">
        <v>0.93763981078923098</v>
      </c>
      <c r="F765" s="3">
        <v>11928776.914127801</v>
      </c>
    </row>
    <row r="766" spans="1:6" x14ac:dyDescent="0.2">
      <c r="A766" s="1">
        <v>42511</v>
      </c>
      <c r="B766" s="3">
        <v>8743.8020145893406</v>
      </c>
      <c r="C766" s="3">
        <v>8543.7506126162807</v>
      </c>
      <c r="D766" s="3">
        <v>2.20033489713618E-3</v>
      </c>
      <c r="E766" s="3">
        <v>0.97712077633513905</v>
      </c>
      <c r="F766" s="3">
        <v>11937520.716142301</v>
      </c>
    </row>
    <row r="767" spans="1:6" x14ac:dyDescent="0.2">
      <c r="A767" s="1">
        <v>42512</v>
      </c>
      <c r="B767" s="3">
        <v>9003.6754856279695</v>
      </c>
      <c r="C767" s="3">
        <v>8428.5146866131909</v>
      </c>
      <c r="D767" s="3">
        <v>2.1248460166569199E-3</v>
      </c>
      <c r="E767" s="3">
        <v>0.93611933260668201</v>
      </c>
      <c r="F767" s="3">
        <v>11946524.391628001</v>
      </c>
    </row>
    <row r="768" spans="1:6" x14ac:dyDescent="0.2">
      <c r="A768" s="1">
        <v>42513</v>
      </c>
      <c r="B768" s="3">
        <v>8846.1098656628492</v>
      </c>
      <c r="C768" s="3">
        <v>8002.2410935028702</v>
      </c>
      <c r="D768" s="3">
        <v>2.03645962536528E-3</v>
      </c>
      <c r="E768" s="3">
        <v>0.904605664526557</v>
      </c>
      <c r="F768" s="3">
        <v>11955370.501493599</v>
      </c>
    </row>
    <row r="769" spans="1:6" x14ac:dyDescent="0.2">
      <c r="A769" s="1">
        <v>42514</v>
      </c>
      <c r="B769" s="3">
        <v>8796.8929525297299</v>
      </c>
      <c r="C769" s="3">
        <v>7925.0728058593104</v>
      </c>
      <c r="D769" s="3">
        <v>2.0214183857393299E-3</v>
      </c>
      <c r="E769" s="3">
        <v>0.90089453726730795</v>
      </c>
      <c r="F769" s="3">
        <v>11964167.3944462</v>
      </c>
    </row>
    <row r="770" spans="1:6" x14ac:dyDescent="0.2">
      <c r="A770" s="1">
        <v>42515</v>
      </c>
      <c r="B770" s="3">
        <v>8675.0520342088494</v>
      </c>
      <c r="C770" s="3">
        <v>7545.3797847548003</v>
      </c>
      <c r="D770" s="3">
        <v>1.93048520455873E-3</v>
      </c>
      <c r="E770" s="3">
        <v>0.86977919613630705</v>
      </c>
      <c r="F770" s="3">
        <v>11972842.446480401</v>
      </c>
    </row>
    <row r="771" spans="1:6" x14ac:dyDescent="0.2">
      <c r="A771" s="1">
        <v>42516</v>
      </c>
      <c r="B771" s="3">
        <v>9056.4982637435605</v>
      </c>
      <c r="C771" s="3">
        <v>7813.5815626251897</v>
      </c>
      <c r="D771" s="3">
        <v>1.89853798158971E-3</v>
      </c>
      <c r="E771" s="3">
        <v>0.86275968206230302</v>
      </c>
      <c r="F771" s="3">
        <v>11981898.944744101</v>
      </c>
    </row>
    <row r="772" spans="1:6" x14ac:dyDescent="0.2">
      <c r="A772" s="1">
        <v>42517</v>
      </c>
      <c r="B772" s="3">
        <v>8170.4158195352202</v>
      </c>
      <c r="C772" s="3">
        <v>6989.5957037336802</v>
      </c>
      <c r="D772" s="3">
        <v>1.81314042869666E-3</v>
      </c>
      <c r="E772" s="3">
        <v>0.85547612974871701</v>
      </c>
      <c r="F772" s="3">
        <v>11990069.360563699</v>
      </c>
    </row>
    <row r="773" spans="1:6" x14ac:dyDescent="0.2">
      <c r="A773" s="1">
        <v>42518</v>
      </c>
      <c r="B773" s="3">
        <v>9253.2290828914793</v>
      </c>
      <c r="C773" s="3">
        <v>8487.1363137444605</v>
      </c>
      <c r="D773" s="3">
        <v>1.7276130210403199E-3</v>
      </c>
      <c r="E773" s="3">
        <v>0.917208061933378</v>
      </c>
      <c r="F773" s="3">
        <v>11999322.5896465</v>
      </c>
    </row>
    <row r="774" spans="1:6" x14ac:dyDescent="0.2">
      <c r="A774" s="1">
        <v>42519</v>
      </c>
      <c r="B774" s="3">
        <v>8905.0168575632797</v>
      </c>
      <c r="C774" s="3">
        <v>7916.7208458073001</v>
      </c>
      <c r="D774" s="3">
        <v>1.6851834868497899E-3</v>
      </c>
      <c r="E774" s="3">
        <v>0.88901806391117799</v>
      </c>
      <c r="F774" s="3">
        <v>12008227.606504099</v>
      </c>
    </row>
    <row r="775" spans="1:6" x14ac:dyDescent="0.2">
      <c r="A775" s="1">
        <v>42520</v>
      </c>
      <c r="B775" s="3">
        <v>8638.7615446215805</v>
      </c>
      <c r="C775" s="3">
        <v>7809.9626883574001</v>
      </c>
      <c r="D775" s="3">
        <v>1.6946055561075301E-3</v>
      </c>
      <c r="E775" s="3">
        <v>0.90406045450112305</v>
      </c>
      <c r="F775" s="3">
        <v>12016866.3680487</v>
      </c>
    </row>
    <row r="776" spans="1:6" x14ac:dyDescent="0.2">
      <c r="A776" s="1">
        <v>42521</v>
      </c>
      <c r="B776" s="3">
        <v>9227.6260733792606</v>
      </c>
      <c r="C776" s="3">
        <v>8560.7669915104198</v>
      </c>
      <c r="D776" s="3">
        <v>1.7473271414377501E-3</v>
      </c>
      <c r="E776" s="3">
        <v>0.92773232502423797</v>
      </c>
      <c r="F776" s="3">
        <v>12026093.994122099</v>
      </c>
    </row>
    <row r="777" spans="1:6" x14ac:dyDescent="0.2">
      <c r="A777" s="1">
        <v>42522</v>
      </c>
      <c r="B777" s="3">
        <v>8256.6871275503599</v>
      </c>
      <c r="C777" s="3">
        <v>7544.8634376159598</v>
      </c>
      <c r="D777" s="3">
        <v>1.69971162653419E-3</v>
      </c>
      <c r="E777" s="3">
        <v>0.91378822051289499</v>
      </c>
      <c r="F777" s="3">
        <v>12034350.6812497</v>
      </c>
    </row>
    <row r="778" spans="1:6" x14ac:dyDescent="0.2">
      <c r="A778" s="1">
        <v>42523</v>
      </c>
      <c r="B778" s="3">
        <v>9361.7884471635698</v>
      </c>
      <c r="C778" s="3">
        <v>8705.0457301888091</v>
      </c>
      <c r="D778" s="3">
        <v>1.72586899473991E-3</v>
      </c>
      <c r="E778" s="3">
        <v>0.92984858388102798</v>
      </c>
      <c r="F778" s="3">
        <v>12043712.469696799</v>
      </c>
    </row>
    <row r="779" spans="1:6" x14ac:dyDescent="0.2">
      <c r="A779" s="1">
        <v>42524</v>
      </c>
      <c r="B779" s="3">
        <v>8787.1388566307505</v>
      </c>
      <c r="C779" s="3">
        <v>8312.2860837536009</v>
      </c>
      <c r="D779" s="3">
        <v>1.65906754880186E-3</v>
      </c>
      <c r="E779" s="3">
        <v>0.94596047921573201</v>
      </c>
      <c r="F779" s="3">
        <v>12052499.608553501</v>
      </c>
    </row>
    <row r="780" spans="1:6" x14ac:dyDescent="0.2">
      <c r="A780" s="1">
        <v>42525</v>
      </c>
      <c r="B780" s="3">
        <v>8419.9984669319601</v>
      </c>
      <c r="C780" s="3">
        <v>8243.0600954300899</v>
      </c>
      <c r="D780" s="3">
        <v>1.7047598047925099E-3</v>
      </c>
      <c r="E780" s="3">
        <v>0.97898593780072996</v>
      </c>
      <c r="F780" s="3">
        <v>12060919.6070204</v>
      </c>
    </row>
    <row r="781" spans="1:6" x14ac:dyDescent="0.2">
      <c r="A781" s="1">
        <v>42526</v>
      </c>
      <c r="B781" s="3">
        <v>9260.5399561930608</v>
      </c>
      <c r="C781" s="3">
        <v>9291.6885329548004</v>
      </c>
      <c r="D781" s="3">
        <v>1.74456254412624E-3</v>
      </c>
      <c r="E781" s="3">
        <v>1.00336358105565</v>
      </c>
      <c r="F781" s="3">
        <v>12070180.146976599</v>
      </c>
    </row>
    <row r="782" spans="1:6" x14ac:dyDescent="0.2">
      <c r="A782" s="1">
        <v>42527</v>
      </c>
      <c r="B782" s="3">
        <v>8275.4031587445297</v>
      </c>
      <c r="C782" s="3">
        <v>8306.5672997601905</v>
      </c>
      <c r="D782" s="3">
        <v>1.71332871420221E-3</v>
      </c>
      <c r="E782" s="3">
        <v>1.00376587586343</v>
      </c>
      <c r="F782" s="3">
        <v>12078455.5501353</v>
      </c>
    </row>
    <row r="783" spans="1:6" x14ac:dyDescent="0.2">
      <c r="A783" s="1">
        <v>42528</v>
      </c>
      <c r="B783" s="3">
        <v>8737.7073392660295</v>
      </c>
      <c r="C783" s="3">
        <v>8762.2693826923696</v>
      </c>
      <c r="D783" s="3">
        <v>1.7335598322618399E-3</v>
      </c>
      <c r="E783" s="3">
        <v>1.0028110398383301</v>
      </c>
      <c r="F783" s="3">
        <v>12087193.257474599</v>
      </c>
    </row>
    <row r="784" spans="1:6" x14ac:dyDescent="0.2">
      <c r="A784" s="1">
        <v>42529</v>
      </c>
      <c r="B784" s="3">
        <v>9223.9862474825404</v>
      </c>
      <c r="C784" s="3">
        <v>9190.8081107701</v>
      </c>
      <c r="D784" s="3">
        <v>1.7088101268264099E-3</v>
      </c>
      <c r="E784" s="3">
        <v>0.99640305874030399</v>
      </c>
      <c r="F784" s="3">
        <v>12096417.2437221</v>
      </c>
    </row>
    <row r="785" spans="1:6" x14ac:dyDescent="0.2">
      <c r="A785" s="1">
        <v>42530</v>
      </c>
      <c r="B785" s="3">
        <v>8700.1133039961605</v>
      </c>
      <c r="C785" s="3">
        <v>9758.2985154433009</v>
      </c>
      <c r="D785" s="3">
        <v>1.94355501052017E-3</v>
      </c>
      <c r="E785" s="3">
        <v>1.1216289000467501</v>
      </c>
      <c r="F785" s="3">
        <v>12105117.3570261</v>
      </c>
    </row>
    <row r="786" spans="1:6" x14ac:dyDescent="0.2">
      <c r="A786" s="1">
        <v>42531</v>
      </c>
      <c r="B786" s="3">
        <v>8364.6425950741504</v>
      </c>
      <c r="C786" s="3">
        <v>9617.6047578699909</v>
      </c>
      <c r="D786" s="3">
        <v>1.9830336995908899E-3</v>
      </c>
      <c r="E786" s="3">
        <v>1.14979267177939</v>
      </c>
      <c r="F786" s="3">
        <v>12113481.999621101</v>
      </c>
    </row>
    <row r="787" spans="1:6" x14ac:dyDescent="0.2">
      <c r="A787" s="1">
        <v>42532</v>
      </c>
      <c r="B787" s="3">
        <v>8787.1725194656592</v>
      </c>
      <c r="C787" s="3">
        <v>10099.7210592307</v>
      </c>
      <c r="D787" s="3">
        <v>1.89837611279952E-3</v>
      </c>
      <c r="E787" s="3">
        <v>1.1493709764839</v>
      </c>
      <c r="F787" s="3">
        <v>12122269.1721406</v>
      </c>
    </row>
    <row r="788" spans="1:6" x14ac:dyDescent="0.2">
      <c r="A788" s="1">
        <v>42533</v>
      </c>
      <c r="B788" s="3">
        <v>8966.8560122132894</v>
      </c>
      <c r="C788" s="3">
        <v>11272.6618691365</v>
      </c>
      <c r="D788" s="3">
        <v>1.8752415563997699E-3</v>
      </c>
      <c r="E788" s="3">
        <v>1.2571476394605501</v>
      </c>
      <c r="F788" s="3">
        <v>12131236.028152799</v>
      </c>
    </row>
    <row r="789" spans="1:6" x14ac:dyDescent="0.2">
      <c r="A789" s="1">
        <v>42534</v>
      </c>
      <c r="B789" s="3">
        <v>8749.7368737443703</v>
      </c>
      <c r="C789" s="3">
        <v>11219.6516643411</v>
      </c>
      <c r="D789" s="3">
        <v>1.8205946551724101E-3</v>
      </c>
      <c r="E789" s="3">
        <v>1.28228446480583</v>
      </c>
      <c r="F789" s="3">
        <v>12139985.765026599</v>
      </c>
    </row>
    <row r="790" spans="1:6" x14ac:dyDescent="0.2">
      <c r="A790" s="1">
        <v>42535</v>
      </c>
      <c r="B790" s="3">
        <v>8617.0450056442896</v>
      </c>
      <c r="C790" s="3">
        <v>11854.141305610599</v>
      </c>
      <c r="D790" s="3">
        <v>2.0084172104032801E-3</v>
      </c>
      <c r="E790" s="3">
        <v>1.37566199292751</v>
      </c>
      <c r="F790" s="3">
        <v>12148602.8100322</v>
      </c>
    </row>
    <row r="791" spans="1:6" x14ac:dyDescent="0.2">
      <c r="A791" s="1">
        <v>42536</v>
      </c>
      <c r="B791" s="3">
        <v>8507.5352558786599</v>
      </c>
      <c r="C791" s="3">
        <v>12439.2159733403</v>
      </c>
      <c r="D791" s="3">
        <v>2.1037955324371598E-3</v>
      </c>
      <c r="E791" s="3">
        <v>1.4621409843403099</v>
      </c>
      <c r="F791" s="3">
        <v>12157110.3452881</v>
      </c>
    </row>
    <row r="792" spans="1:6" x14ac:dyDescent="0.2">
      <c r="A792" s="1">
        <v>42537</v>
      </c>
      <c r="B792" s="3">
        <v>8500.07489604681</v>
      </c>
      <c r="C792" s="3">
        <v>13254.6989668035</v>
      </c>
      <c r="D792" s="3">
        <v>2.0319545300993501E-3</v>
      </c>
      <c r="E792" s="3">
        <v>1.55936260902454</v>
      </c>
      <c r="F792" s="3">
        <v>12165610.4201841</v>
      </c>
    </row>
    <row r="793" spans="1:6" x14ac:dyDescent="0.2">
      <c r="A793" s="1">
        <v>42538</v>
      </c>
      <c r="B793" s="3">
        <v>8951.6928123807593</v>
      </c>
      <c r="C793" s="3">
        <v>15905.369169350701</v>
      </c>
      <c r="D793" s="3">
        <v>2.36902064815897E-3</v>
      </c>
      <c r="E793" s="3">
        <v>1.7768001541957099</v>
      </c>
      <c r="F793" s="3">
        <v>12174562.1129965</v>
      </c>
    </row>
    <row r="794" spans="1:6" x14ac:dyDescent="0.2">
      <c r="A794" s="1">
        <v>42539</v>
      </c>
      <c r="B794" s="3">
        <v>8315.1885835802404</v>
      </c>
      <c r="C794" s="3">
        <v>16689.370288428399</v>
      </c>
      <c r="D794" s="3">
        <v>2.6468736908240699E-3</v>
      </c>
      <c r="E794" s="3">
        <v>2.0070946221694199</v>
      </c>
      <c r="F794" s="3">
        <v>12182877.301580099</v>
      </c>
    </row>
    <row r="795" spans="1:6" x14ac:dyDescent="0.2">
      <c r="A795" s="1">
        <v>42540</v>
      </c>
      <c r="B795" s="3">
        <v>8857.7685132229999</v>
      </c>
      <c r="C795" s="3">
        <v>16595.389102311499</v>
      </c>
      <c r="D795" s="3">
        <v>2.4434284400935099E-3</v>
      </c>
      <c r="E795" s="3">
        <v>1.8735406188971599</v>
      </c>
      <c r="F795" s="3">
        <v>12191735.0700933</v>
      </c>
    </row>
    <row r="796" spans="1:6" x14ac:dyDescent="0.2">
      <c r="A796" s="1">
        <v>42541</v>
      </c>
      <c r="B796" s="3">
        <v>8488.4009021804995</v>
      </c>
      <c r="C796" s="3">
        <v>14907.9083086473</v>
      </c>
      <c r="D796" s="3">
        <v>2.4308295663354701E-3</v>
      </c>
      <c r="E796" s="3">
        <v>1.7562681688158499</v>
      </c>
      <c r="F796" s="3">
        <v>12200223.470995501</v>
      </c>
    </row>
    <row r="797" spans="1:6" x14ac:dyDescent="0.2">
      <c r="A797" s="1">
        <v>42542</v>
      </c>
      <c r="B797" s="3">
        <v>8346.1264506600492</v>
      </c>
      <c r="C797" s="3">
        <v>13499.389756561301</v>
      </c>
      <c r="D797" s="3">
        <v>2.4155220379894799E-3</v>
      </c>
      <c r="E797" s="3">
        <v>1.6174437131243999</v>
      </c>
      <c r="F797" s="3">
        <v>12208569.5974462</v>
      </c>
    </row>
    <row r="798" spans="1:6" x14ac:dyDescent="0.2">
      <c r="A798" s="1">
        <v>42543</v>
      </c>
      <c r="B798" s="3">
        <v>8701.2163015302795</v>
      </c>
      <c r="C798" s="3">
        <v>13156.9753683484</v>
      </c>
      <c r="D798" s="3">
        <v>2.5420322799532399E-3</v>
      </c>
      <c r="E798" s="3">
        <v>1.5120846227020599</v>
      </c>
      <c r="F798" s="3">
        <v>12217270.8137477</v>
      </c>
    </row>
    <row r="799" spans="1:6" x14ac:dyDescent="0.2">
      <c r="A799" s="1">
        <v>42544</v>
      </c>
      <c r="B799" s="3">
        <v>8203.3885733547504</v>
      </c>
      <c r="C799" s="3">
        <v>12844.293872420199</v>
      </c>
      <c r="D799" s="3">
        <v>2.4944806703682001E-3</v>
      </c>
      <c r="E799" s="3">
        <v>1.5657302781120901</v>
      </c>
      <c r="F799" s="3">
        <v>12225474.202321</v>
      </c>
    </row>
    <row r="800" spans="1:6" x14ac:dyDescent="0.2">
      <c r="A800" s="1">
        <v>42545</v>
      </c>
      <c r="B800" s="3">
        <v>9045.9960853473203</v>
      </c>
      <c r="C800" s="3">
        <v>14274.460586466999</v>
      </c>
      <c r="D800" s="3">
        <v>2.3760314395090501E-3</v>
      </c>
      <c r="E800" s="3">
        <v>1.5779865978041701</v>
      </c>
      <c r="F800" s="3">
        <v>12234520.1984064</v>
      </c>
    </row>
    <row r="801" spans="1:6" x14ac:dyDescent="0.2">
      <c r="A801" s="1">
        <v>42546</v>
      </c>
      <c r="B801" s="3">
        <v>8205.1140741967101</v>
      </c>
      <c r="C801" s="3">
        <v>12767.843582384299</v>
      </c>
      <c r="D801" s="3">
        <v>2.3264272162477999E-3</v>
      </c>
      <c r="E801" s="3">
        <v>1.5560836165016201</v>
      </c>
      <c r="F801" s="3">
        <v>12242725.312480601</v>
      </c>
    </row>
    <row r="802" spans="1:6" x14ac:dyDescent="0.2">
      <c r="A802" s="1">
        <v>42547</v>
      </c>
      <c r="B802" s="3">
        <v>8454.9220177330608</v>
      </c>
      <c r="C802" s="3">
        <v>12540.415888970099</v>
      </c>
      <c r="D802" s="3">
        <v>2.3526782600818202E-3</v>
      </c>
      <c r="E802" s="3">
        <v>1.4832089358918199</v>
      </c>
      <c r="F802" s="3">
        <v>12251180.2344983</v>
      </c>
    </row>
    <row r="803" spans="1:6" x14ac:dyDescent="0.2">
      <c r="A803" s="1">
        <v>42548</v>
      </c>
      <c r="B803" s="3">
        <v>8618.8454703318694</v>
      </c>
      <c r="C803" s="3">
        <v>12732.260642433999</v>
      </c>
      <c r="D803" s="3">
        <v>2.26488312390415E-3</v>
      </c>
      <c r="E803" s="3">
        <v>1.4772582576473301</v>
      </c>
      <c r="F803" s="3">
        <v>12259799.0799687</v>
      </c>
    </row>
    <row r="804" spans="1:6" x14ac:dyDescent="0.2">
      <c r="A804" s="1">
        <v>42549</v>
      </c>
      <c r="B804" s="3">
        <v>8371.4598010510508</v>
      </c>
      <c r="C804" s="3">
        <v>12368.874113100899</v>
      </c>
      <c r="D804" s="3">
        <v>2.2828525993570901E-3</v>
      </c>
      <c r="E804" s="3">
        <v>1.47750504775141</v>
      </c>
      <c r="F804" s="3">
        <v>12268170.5397697</v>
      </c>
    </row>
    <row r="805" spans="1:6" x14ac:dyDescent="0.2">
      <c r="A805" s="1">
        <v>42550</v>
      </c>
      <c r="B805" s="3">
        <v>8969.7005631881202</v>
      </c>
      <c r="C805" s="3">
        <v>13830.1206358583</v>
      </c>
      <c r="D805" s="3">
        <v>2.4145065897136098E-3</v>
      </c>
      <c r="E805" s="3">
        <v>1.54187093966297</v>
      </c>
      <c r="F805" s="3">
        <v>12277140.2403329</v>
      </c>
    </row>
    <row r="806" spans="1:6" x14ac:dyDescent="0.2">
      <c r="A806" s="1">
        <v>42551</v>
      </c>
      <c r="B806" s="3">
        <v>8255.2659654139698</v>
      </c>
      <c r="C806" s="3">
        <v>13184.0073287703</v>
      </c>
      <c r="D806" s="3">
        <v>2.3684978059614302E-3</v>
      </c>
      <c r="E806" s="3">
        <v>1.5970421042769201</v>
      </c>
      <c r="F806" s="3">
        <v>12285395.5062983</v>
      </c>
    </row>
    <row r="807" spans="1:6" x14ac:dyDescent="0.2">
      <c r="A807" s="1">
        <v>42552</v>
      </c>
      <c r="B807" s="3">
        <v>8337.5452555313204</v>
      </c>
      <c r="C807" s="3">
        <v>13919.8668594794</v>
      </c>
      <c r="D807" s="3">
        <v>2.4642209079485601E-3</v>
      </c>
      <c r="E807" s="3">
        <v>1.66954018633298</v>
      </c>
      <c r="F807" s="3">
        <v>12293733.051553801</v>
      </c>
    </row>
    <row r="808" spans="1:6" x14ac:dyDescent="0.2">
      <c r="A808" s="1">
        <v>42553</v>
      </c>
      <c r="B808" s="3">
        <v>8630.0694282564891</v>
      </c>
      <c r="C808" s="3">
        <v>15057.285948947299</v>
      </c>
      <c r="D808" s="3">
        <v>2.4827795318527199E-3</v>
      </c>
      <c r="E808" s="3">
        <v>1.7447467919141999</v>
      </c>
      <c r="F808" s="3">
        <v>12302363.120982099</v>
      </c>
    </row>
    <row r="809" spans="1:6" x14ac:dyDescent="0.2">
      <c r="A809" s="1">
        <v>42554</v>
      </c>
      <c r="B809" s="3">
        <v>8841.5872087699609</v>
      </c>
      <c r="C809" s="3">
        <v>15110.851007528599</v>
      </c>
      <c r="D809" s="3">
        <v>2.5795263816481501E-3</v>
      </c>
      <c r="E809" s="3">
        <v>1.7090654257801401</v>
      </c>
      <c r="F809" s="3">
        <v>12311204.708190899</v>
      </c>
    </row>
    <row r="810" spans="1:6" x14ac:dyDescent="0.2">
      <c r="A810" s="1">
        <v>42555</v>
      </c>
      <c r="B810" s="3">
        <v>8746.37639214726</v>
      </c>
      <c r="C810" s="3">
        <v>14892.1978225495</v>
      </c>
      <c r="D810" s="3">
        <v>2.50450759322034E-3</v>
      </c>
      <c r="E810" s="3">
        <v>1.7026705866351901</v>
      </c>
      <c r="F810" s="3">
        <v>12319951.084582999</v>
      </c>
    </row>
    <row r="811" spans="1:6" x14ac:dyDescent="0.2">
      <c r="A811" s="1">
        <v>42556</v>
      </c>
      <c r="B811" s="3">
        <v>8232.5918649681498</v>
      </c>
      <c r="C811" s="3">
        <v>14254.109786986801</v>
      </c>
      <c r="D811" s="3">
        <v>2.5913087022209199E-3</v>
      </c>
      <c r="E811" s="3">
        <v>1.7314243218641601</v>
      </c>
      <c r="F811" s="3">
        <v>12328183.676448001</v>
      </c>
    </row>
    <row r="812" spans="1:6" x14ac:dyDescent="0.2">
      <c r="A812" s="1">
        <v>42557</v>
      </c>
      <c r="B812" s="3">
        <v>8340.9201639213406</v>
      </c>
      <c r="C812" s="3">
        <v>16310.294029004401</v>
      </c>
      <c r="D812" s="3">
        <v>2.8856358766803101E-3</v>
      </c>
      <c r="E812" s="3">
        <v>1.9554549987847401</v>
      </c>
      <c r="F812" s="3">
        <v>12336524.5966119</v>
      </c>
    </row>
    <row r="813" spans="1:6" x14ac:dyDescent="0.2">
      <c r="A813" s="1">
        <v>42558</v>
      </c>
      <c r="B813" s="3">
        <v>8867.7937353413599</v>
      </c>
      <c r="C813" s="3">
        <v>16817.1751524721</v>
      </c>
      <c r="D813" s="3">
        <v>2.9629298331385E-3</v>
      </c>
      <c r="E813" s="3">
        <v>1.89643282809451</v>
      </c>
      <c r="F813" s="3">
        <v>12345392.3903472</v>
      </c>
    </row>
    <row r="814" spans="1:6" x14ac:dyDescent="0.2">
      <c r="A814" s="1">
        <v>42559</v>
      </c>
      <c r="B814" s="3">
        <v>8491.0595489517691</v>
      </c>
      <c r="C814" s="3">
        <v>16650.260486758401</v>
      </c>
      <c r="D814" s="3">
        <v>2.9485176525423699E-3</v>
      </c>
      <c r="E814" s="3">
        <v>1.9609167019461</v>
      </c>
      <c r="F814" s="3">
        <v>12353883.4498962</v>
      </c>
    </row>
    <row r="815" spans="1:6" x14ac:dyDescent="0.2">
      <c r="A815" s="1">
        <v>42560</v>
      </c>
      <c r="B815" s="3">
        <v>7966.8020636640003</v>
      </c>
      <c r="C815" s="3">
        <v>15589.523447081099</v>
      </c>
      <c r="D815" s="3">
        <v>3.0015107916423101E-3</v>
      </c>
      <c r="E815" s="3">
        <v>1.9568106904756399</v>
      </c>
      <c r="F815" s="3">
        <v>12361850.251959899</v>
      </c>
    </row>
    <row r="816" spans="1:6" x14ac:dyDescent="0.2">
      <c r="A816" s="1">
        <v>42561</v>
      </c>
      <c r="B816" s="3">
        <v>8788.9286475387307</v>
      </c>
      <c r="C816" s="3">
        <v>16778.280867622201</v>
      </c>
      <c r="D816" s="3">
        <v>2.93714462594974E-3</v>
      </c>
      <c r="E816" s="3">
        <v>1.90902458541644</v>
      </c>
      <c r="F816" s="3">
        <v>12370639.180607401</v>
      </c>
    </row>
    <row r="817" spans="1:6" x14ac:dyDescent="0.2">
      <c r="A817" s="1">
        <v>42562</v>
      </c>
      <c r="B817" s="3">
        <v>8060.7158720788902</v>
      </c>
      <c r="C817" s="3">
        <v>16025.829502127501</v>
      </c>
      <c r="D817" s="3">
        <v>3.05739431326708E-3</v>
      </c>
      <c r="E817" s="3">
        <v>1.9881397330525701</v>
      </c>
      <c r="F817" s="3">
        <v>12378699.8964795</v>
      </c>
    </row>
    <row r="818" spans="1:6" x14ac:dyDescent="0.2">
      <c r="A818" s="1">
        <v>42563</v>
      </c>
      <c r="B818" s="3">
        <v>8510.8924772567698</v>
      </c>
      <c r="C818" s="3">
        <v>16987.1404517909</v>
      </c>
      <c r="D818" s="3">
        <v>2.9788962635885399E-3</v>
      </c>
      <c r="E818" s="3">
        <v>1.99592939250318</v>
      </c>
      <c r="F818" s="3">
        <v>12387210.7889567</v>
      </c>
    </row>
    <row r="819" spans="1:6" x14ac:dyDescent="0.2">
      <c r="A819" s="1">
        <v>42564</v>
      </c>
      <c r="B819" s="3">
        <v>8037.1940465308298</v>
      </c>
      <c r="C819" s="3">
        <v>15582.260205500201</v>
      </c>
      <c r="D819" s="3">
        <v>2.9449638521332499E-3</v>
      </c>
      <c r="E819" s="3">
        <v>1.9387686940601101</v>
      </c>
      <c r="F819" s="3">
        <v>12395247.9830033</v>
      </c>
    </row>
    <row r="820" spans="1:6" x14ac:dyDescent="0.2">
      <c r="A820" s="1">
        <v>42565</v>
      </c>
      <c r="B820" s="3">
        <v>8823.2966006736406</v>
      </c>
      <c r="C820" s="3">
        <v>17753.7739820526</v>
      </c>
      <c r="D820" s="3">
        <v>3.0445291718293401E-3</v>
      </c>
      <c r="E820" s="3">
        <v>2.0121474756608699</v>
      </c>
      <c r="F820" s="3">
        <v>12404071.2796039</v>
      </c>
    </row>
    <row r="821" spans="1:6" x14ac:dyDescent="0.2">
      <c r="A821" s="1">
        <v>42566</v>
      </c>
      <c r="B821" s="3">
        <v>8360.5973467371605</v>
      </c>
      <c r="C821" s="3">
        <v>16738.703241251798</v>
      </c>
      <c r="D821" s="3">
        <v>3.0027268649912399E-3</v>
      </c>
      <c r="E821" s="3">
        <v>2.0020941742618898</v>
      </c>
      <c r="F821" s="3">
        <v>12412431.8769507</v>
      </c>
    </row>
    <row r="822" spans="1:6" x14ac:dyDescent="0.2">
      <c r="A822" s="1">
        <v>42567</v>
      </c>
      <c r="B822" s="3">
        <v>8131.6306426736501</v>
      </c>
      <c r="C822" s="3">
        <v>16201.135533147301</v>
      </c>
      <c r="D822" s="3">
        <v>2.9947888094681401E-3</v>
      </c>
      <c r="E822" s="3">
        <v>1.9923599884291401</v>
      </c>
      <c r="F822" s="3">
        <v>12420563.5075933</v>
      </c>
    </row>
    <row r="823" spans="1:6" x14ac:dyDescent="0.2">
      <c r="A823" s="1">
        <v>42568</v>
      </c>
      <c r="B823" s="3">
        <v>7776.1556402136202</v>
      </c>
      <c r="C823" s="3">
        <v>15526.2920982452</v>
      </c>
      <c r="D823" s="3">
        <v>2.93155845119813E-3</v>
      </c>
      <c r="E823" s="3">
        <v>1.99665397872858</v>
      </c>
      <c r="F823" s="3">
        <v>12428339.663233601</v>
      </c>
    </row>
    <row r="824" spans="1:6" x14ac:dyDescent="0.2">
      <c r="A824" s="1">
        <v>42569</v>
      </c>
      <c r="B824" s="3">
        <v>8922.8706753254191</v>
      </c>
      <c r="C824" s="3">
        <v>17464.0943600145</v>
      </c>
      <c r="D824" s="3">
        <v>2.8990880835768501E-3</v>
      </c>
      <c r="E824" s="3">
        <v>1.95722822794108</v>
      </c>
      <c r="F824" s="3">
        <v>12437262.5339089</v>
      </c>
    </row>
    <row r="825" spans="1:6" x14ac:dyDescent="0.2">
      <c r="A825" s="1">
        <v>42570</v>
      </c>
      <c r="B825" s="3">
        <v>7972.21994338066</v>
      </c>
      <c r="C825" s="3">
        <v>15223.294387705901</v>
      </c>
      <c r="D825" s="3">
        <v>2.8303763068381E-3</v>
      </c>
      <c r="E825" s="3">
        <v>1.9095426990001501</v>
      </c>
      <c r="F825" s="3">
        <v>12445234.7538523</v>
      </c>
    </row>
    <row r="826" spans="1:6" x14ac:dyDescent="0.2">
      <c r="A826" s="1">
        <v>42571</v>
      </c>
      <c r="B826" s="3">
        <v>8383.9928481441002</v>
      </c>
      <c r="C826" s="3">
        <v>14853.6246237246</v>
      </c>
      <c r="D826" s="3">
        <v>2.65495355932202E-3</v>
      </c>
      <c r="E826" s="3">
        <v>1.7716647536278201</v>
      </c>
      <c r="F826" s="3">
        <v>12453618.7467004</v>
      </c>
    </row>
    <row r="827" spans="1:6" x14ac:dyDescent="0.2">
      <c r="A827" s="1">
        <v>42572</v>
      </c>
      <c r="B827" s="3">
        <v>8144.1062626347903</v>
      </c>
      <c r="C827" s="3">
        <v>14117.3556928667</v>
      </c>
      <c r="D827" s="3">
        <v>2.5994450257159499E-3</v>
      </c>
      <c r="E827" s="3">
        <v>1.7334444367010799</v>
      </c>
      <c r="F827" s="3">
        <v>12461762.852963001</v>
      </c>
    </row>
    <row r="828" spans="1:6" x14ac:dyDescent="0.2">
      <c r="A828" s="1">
        <v>42573</v>
      </c>
      <c r="B828" s="3">
        <v>7608.3749332918997</v>
      </c>
      <c r="C828" s="3">
        <v>13991.519571421701</v>
      </c>
      <c r="D828" s="3">
        <v>2.8267257659263501E-3</v>
      </c>
      <c r="E828" s="3">
        <v>1.8389629446623601</v>
      </c>
      <c r="F828" s="3">
        <v>12469371.227896299</v>
      </c>
    </row>
    <row r="829" spans="1:6" x14ac:dyDescent="0.2">
      <c r="A829" s="1">
        <v>42574</v>
      </c>
      <c r="B829" s="3">
        <v>8065.7581798060901</v>
      </c>
      <c r="C829" s="3">
        <v>15340.8829058744</v>
      </c>
      <c r="D829" s="3">
        <v>2.8932771005259999E-3</v>
      </c>
      <c r="E829" s="3">
        <v>1.9019765487493501</v>
      </c>
      <c r="F829" s="3">
        <v>12477436.9860761</v>
      </c>
    </row>
    <row r="830" spans="1:6" x14ac:dyDescent="0.2">
      <c r="A830" s="1">
        <v>42575</v>
      </c>
      <c r="B830" s="3">
        <v>8486.7028883692801</v>
      </c>
      <c r="C830" s="3">
        <v>15911.7010717788</v>
      </c>
      <c r="D830" s="3">
        <v>2.83476704617183E-3</v>
      </c>
      <c r="E830" s="3">
        <v>1.8748978585765299</v>
      </c>
      <c r="F830" s="3">
        <v>12485923.688964499</v>
      </c>
    </row>
    <row r="831" spans="1:6" x14ac:dyDescent="0.2">
      <c r="A831" s="1">
        <v>42576</v>
      </c>
      <c r="B831" s="3">
        <v>7849.3744345310097</v>
      </c>
      <c r="C831" s="3">
        <v>14534.046431765801</v>
      </c>
      <c r="D831" s="3">
        <v>2.8263823901227298E-3</v>
      </c>
      <c r="E831" s="3">
        <v>1.8516184382576499</v>
      </c>
      <c r="F831" s="3">
        <v>12493773.063399</v>
      </c>
    </row>
    <row r="832" spans="1:6" x14ac:dyDescent="0.2">
      <c r="A832" s="1">
        <v>42577</v>
      </c>
      <c r="B832" s="3">
        <v>8055.9689437651896</v>
      </c>
      <c r="C832" s="3">
        <v>14585.0436808741</v>
      </c>
      <c r="D832" s="3">
        <v>2.76564527030976E-3</v>
      </c>
      <c r="E832" s="3">
        <v>1.8104642387135901</v>
      </c>
      <c r="F832" s="3">
        <v>12501829.032342801</v>
      </c>
    </row>
    <row r="833" spans="1:6" x14ac:dyDescent="0.2">
      <c r="A833" s="1">
        <v>42578</v>
      </c>
      <c r="B833" s="3">
        <v>8067.85515564668</v>
      </c>
      <c r="C833" s="3">
        <v>15647.620292453899</v>
      </c>
      <c r="D833" s="3">
        <v>2.9553182007597801E-3</v>
      </c>
      <c r="E833" s="3">
        <v>1.9395018862605899</v>
      </c>
      <c r="F833" s="3">
        <v>12509896.8874985</v>
      </c>
    </row>
    <row r="834" spans="1:6" x14ac:dyDescent="0.2">
      <c r="A834" s="1">
        <v>42579</v>
      </c>
      <c r="B834" s="3">
        <v>8394.8699938948703</v>
      </c>
      <c r="C834" s="3">
        <v>15555.9040763949</v>
      </c>
      <c r="D834" s="3">
        <v>2.8238875768556299E-3</v>
      </c>
      <c r="E834" s="3">
        <v>1.85302501262175</v>
      </c>
      <c r="F834" s="3">
        <v>12518291.7574923</v>
      </c>
    </row>
    <row r="835" spans="1:6" x14ac:dyDescent="0.2">
      <c r="A835" s="1">
        <v>42580</v>
      </c>
      <c r="B835" s="3">
        <v>8316.51916069461</v>
      </c>
      <c r="C835" s="3">
        <v>15794.982677502599</v>
      </c>
      <c r="D835" s="3">
        <v>2.8883098497954401E-3</v>
      </c>
      <c r="E835" s="3">
        <v>1.89922999903044</v>
      </c>
      <c r="F835" s="3">
        <v>12526608.276652999</v>
      </c>
    </row>
    <row r="836" spans="1:6" x14ac:dyDescent="0.2">
      <c r="A836" s="1">
        <v>42581</v>
      </c>
      <c r="B836" s="3">
        <v>7729.6944050089496</v>
      </c>
      <c r="C836" s="3">
        <v>14829.485562276401</v>
      </c>
      <c r="D836" s="3">
        <v>2.9274041490356399E-3</v>
      </c>
      <c r="E836" s="3">
        <v>1.9185086479831299</v>
      </c>
      <c r="F836" s="3">
        <v>12534337.9710581</v>
      </c>
    </row>
    <row r="837" spans="1:6" x14ac:dyDescent="0.2">
      <c r="A837" s="1">
        <v>42582</v>
      </c>
      <c r="B837" s="3">
        <v>8270.6338048798298</v>
      </c>
      <c r="C837" s="3">
        <v>14999.304605015501</v>
      </c>
      <c r="D837" s="3">
        <v>2.9026066960841498E-3</v>
      </c>
      <c r="E837" s="3">
        <v>1.8135616881218599</v>
      </c>
      <c r="F837" s="3">
        <v>12542608.6048629</v>
      </c>
    </row>
    <row r="838" spans="1:6" x14ac:dyDescent="0.2">
      <c r="A838" s="1">
        <v>42583</v>
      </c>
      <c r="B838" s="3">
        <v>8090.1437388490504</v>
      </c>
      <c r="C838" s="3">
        <v>13698.4732876301</v>
      </c>
      <c r="D838" s="3">
        <v>2.79176271011104E-3</v>
      </c>
      <c r="E838" s="3">
        <v>1.6932299016950401</v>
      </c>
      <c r="F838" s="3">
        <v>12550698.7486018</v>
      </c>
    </row>
    <row r="839" spans="1:6" x14ac:dyDescent="0.2">
      <c r="A839" s="1">
        <v>42584</v>
      </c>
      <c r="B839" s="3">
        <v>7641.4370966890001</v>
      </c>
      <c r="C839" s="3">
        <v>11015.8598204878</v>
      </c>
      <c r="D839" s="3">
        <v>2.7355728126826399E-3</v>
      </c>
      <c r="E839" s="3">
        <v>1.44159530217961</v>
      </c>
      <c r="F839" s="3">
        <v>12558340.1856985</v>
      </c>
    </row>
    <row r="840" spans="1:6" x14ac:dyDescent="0.2">
      <c r="A840" s="1">
        <v>42585</v>
      </c>
      <c r="B840" s="3">
        <v>8270.5522076859597</v>
      </c>
      <c r="C840" s="3">
        <v>13098.519354431101</v>
      </c>
      <c r="D840" s="3">
        <v>2.7768249701928499E-3</v>
      </c>
      <c r="E840" s="3">
        <v>1.5837539048793501</v>
      </c>
      <c r="F840" s="3">
        <v>12566610.737906201</v>
      </c>
    </row>
    <row r="841" spans="1:6" x14ac:dyDescent="0.2">
      <c r="A841" s="1">
        <v>42586</v>
      </c>
      <c r="B841" s="3">
        <v>8159.1191977933504</v>
      </c>
      <c r="C841" s="3">
        <v>15153.473336426599</v>
      </c>
      <c r="D841" s="3">
        <v>3.1827071087083499E-3</v>
      </c>
      <c r="E841" s="3">
        <v>1.85724377461294</v>
      </c>
      <c r="F841" s="3">
        <v>12574769.857104</v>
      </c>
    </row>
    <row r="842" spans="1:6" x14ac:dyDescent="0.2">
      <c r="A842" s="1">
        <v>42587</v>
      </c>
      <c r="B842" s="3">
        <v>8393.3477265393394</v>
      </c>
      <c r="C842" s="3">
        <v>15218.146428268001</v>
      </c>
      <c r="D842" s="3">
        <v>3.1191862478082998E-3</v>
      </c>
      <c r="E842" s="3">
        <v>1.81311997597205</v>
      </c>
      <c r="F842" s="3">
        <v>12583163.204830499</v>
      </c>
    </row>
    <row r="843" spans="1:6" x14ac:dyDescent="0.2">
      <c r="A843" s="1">
        <v>42588</v>
      </c>
      <c r="B843" s="3">
        <v>7487.65237049602</v>
      </c>
      <c r="C843" s="3">
        <v>14191.5464276537</v>
      </c>
      <c r="D843" s="3">
        <v>3.2080929418468601E-3</v>
      </c>
      <c r="E843" s="3">
        <v>1.895326562378</v>
      </c>
      <c r="F843" s="3">
        <v>12590650.857201001</v>
      </c>
    </row>
    <row r="844" spans="1:6" x14ac:dyDescent="0.2">
      <c r="A844" s="1">
        <v>42589</v>
      </c>
      <c r="B844" s="3">
        <v>8180.6715092125296</v>
      </c>
      <c r="C844" s="3">
        <v>15520.6165333637</v>
      </c>
      <c r="D844" s="3">
        <v>3.1900572089421301E-3</v>
      </c>
      <c r="E844" s="3">
        <v>1.89723013763423</v>
      </c>
      <c r="F844" s="3">
        <v>12598831.5287102</v>
      </c>
    </row>
    <row r="845" spans="1:6" x14ac:dyDescent="0.2">
      <c r="A845" s="1">
        <v>42590</v>
      </c>
      <c r="B845" s="3">
        <v>7679.0747702763601</v>
      </c>
      <c r="C845" s="3">
        <v>14684.922145426101</v>
      </c>
      <c r="D845" s="3">
        <v>3.2323106262419602E-3</v>
      </c>
      <c r="E845" s="3">
        <v>1.9123296210459599</v>
      </c>
      <c r="F845" s="3">
        <v>12606510.603480499</v>
      </c>
    </row>
    <row r="846" spans="1:6" x14ac:dyDescent="0.2">
      <c r="A846" s="1">
        <v>42591</v>
      </c>
      <c r="B846" s="3">
        <v>8290.5583281363306</v>
      </c>
      <c r="C846" s="3">
        <v>16962.1515193093</v>
      </c>
      <c r="D846" s="3">
        <v>3.4799255964348299E-3</v>
      </c>
      <c r="E846" s="3">
        <v>2.04596009676979</v>
      </c>
      <c r="F846" s="3">
        <v>12614801.161808601</v>
      </c>
    </row>
    <row r="847" spans="1:6" x14ac:dyDescent="0.2">
      <c r="A847" s="1">
        <v>42592</v>
      </c>
      <c r="B847" s="3">
        <v>7902.3470430247799</v>
      </c>
      <c r="C847" s="3">
        <v>15831.134604589</v>
      </c>
      <c r="D847" s="3">
        <v>3.3956813454120399E-3</v>
      </c>
      <c r="E847" s="3">
        <v>2.00334590703187</v>
      </c>
      <c r="F847" s="3">
        <v>12622703.508851601</v>
      </c>
    </row>
    <row r="848" spans="1:6" x14ac:dyDescent="0.2">
      <c r="A848" s="1">
        <v>42593</v>
      </c>
      <c r="B848" s="3">
        <v>8225.4796999501505</v>
      </c>
      <c r="C848" s="3">
        <v>16264.2437896188</v>
      </c>
      <c r="D848" s="3">
        <v>3.3537104418468701E-3</v>
      </c>
      <c r="E848" s="3">
        <v>1.97730033784138</v>
      </c>
      <c r="F848" s="3">
        <v>12630928.9885516</v>
      </c>
    </row>
    <row r="849" spans="1:6" x14ac:dyDescent="0.2">
      <c r="A849" s="1">
        <v>42594</v>
      </c>
      <c r="B849" s="3">
        <v>7690.4874341454297</v>
      </c>
      <c r="C849" s="3">
        <v>14942.6317205617</v>
      </c>
      <c r="D849" s="3">
        <v>3.3089740029222702E-3</v>
      </c>
      <c r="E849" s="3">
        <v>1.94300190313258</v>
      </c>
      <c r="F849" s="3">
        <v>12638619.4759857</v>
      </c>
    </row>
    <row r="850" spans="1:6" x14ac:dyDescent="0.2">
      <c r="A850" s="1">
        <v>42595</v>
      </c>
      <c r="B850" s="3">
        <v>8001.7868372411203</v>
      </c>
      <c r="C850" s="3">
        <v>15861.5719863001</v>
      </c>
      <c r="D850" s="3">
        <v>3.3863633045002899E-3</v>
      </c>
      <c r="E850" s="3">
        <v>1.9822537526841899</v>
      </c>
      <c r="F850" s="3">
        <v>12646621.262823001</v>
      </c>
    </row>
    <row r="851" spans="1:6" x14ac:dyDescent="0.2">
      <c r="A851" s="1">
        <v>42596</v>
      </c>
      <c r="B851" s="3">
        <v>7815.3612777992403</v>
      </c>
      <c r="C851" s="3">
        <v>15583.0010045947</v>
      </c>
      <c r="D851" s="3">
        <v>3.4895677703097598E-3</v>
      </c>
      <c r="E851" s="3">
        <v>1.9938938777994399</v>
      </c>
      <c r="F851" s="3">
        <v>12654436.624100801</v>
      </c>
    </row>
    <row r="852" spans="1:6" x14ac:dyDescent="0.2">
      <c r="A852" s="1">
        <v>42597</v>
      </c>
      <c r="B852" s="3">
        <v>8330.8543989457703</v>
      </c>
      <c r="C852" s="3">
        <v>18156.449878108298</v>
      </c>
      <c r="D852" s="3">
        <v>3.8467332995324299E-3</v>
      </c>
      <c r="E852" s="3">
        <v>2.17942230275996</v>
      </c>
      <c r="F852" s="3">
        <v>12662767.478499699</v>
      </c>
    </row>
    <row r="853" spans="1:6" x14ac:dyDescent="0.2">
      <c r="A853" s="1">
        <v>42598</v>
      </c>
      <c r="B853" s="3">
        <v>7483.2187158925999</v>
      </c>
      <c r="C853" s="3">
        <v>16535.526181840502</v>
      </c>
      <c r="D853" s="3">
        <v>3.8202350999415398E-3</v>
      </c>
      <c r="E853" s="3">
        <v>2.20968099552175</v>
      </c>
      <c r="F853" s="3">
        <v>12670250.6972156</v>
      </c>
    </row>
    <row r="854" spans="1:6" x14ac:dyDescent="0.2">
      <c r="A854" s="1">
        <v>42599</v>
      </c>
      <c r="B854" s="3">
        <v>8399.4188635434293</v>
      </c>
      <c r="C854" s="3">
        <v>18971.6380297533</v>
      </c>
      <c r="D854" s="3">
        <v>3.9372971034482701E-3</v>
      </c>
      <c r="E854" s="3">
        <v>2.2586845992521298</v>
      </c>
      <c r="F854" s="3">
        <v>12678650.1160792</v>
      </c>
    </row>
    <row r="855" spans="1:6" x14ac:dyDescent="0.2">
      <c r="A855" s="1">
        <v>42600</v>
      </c>
      <c r="B855" s="3">
        <v>7869.1944344509002</v>
      </c>
      <c r="C855" s="3">
        <v>17193.265469601502</v>
      </c>
      <c r="D855" s="3">
        <v>3.81130790122734E-3</v>
      </c>
      <c r="E855" s="3">
        <v>2.18488253312568</v>
      </c>
      <c r="F855" s="3">
        <v>12686519.310513601</v>
      </c>
    </row>
    <row r="856" spans="1:6" x14ac:dyDescent="0.2">
      <c r="A856" s="1">
        <v>42601</v>
      </c>
      <c r="B856" s="3">
        <v>7333.21290763672</v>
      </c>
      <c r="C856" s="3">
        <v>16875.147983016101</v>
      </c>
      <c r="D856" s="3">
        <v>4.00933952776154E-3</v>
      </c>
      <c r="E856" s="3">
        <v>2.3011943326290898</v>
      </c>
      <c r="F856" s="3">
        <v>12693852.5234212</v>
      </c>
    </row>
    <row r="857" spans="1:6" x14ac:dyDescent="0.2">
      <c r="A857" s="1">
        <v>42602</v>
      </c>
      <c r="B857" s="3">
        <v>8013.3274135630099</v>
      </c>
      <c r="C857" s="3">
        <v>19636.656501689598</v>
      </c>
      <c r="D857" s="3">
        <v>4.2119492098188103E-3</v>
      </c>
      <c r="E857" s="3">
        <v>2.4504997098275898</v>
      </c>
      <c r="F857" s="3">
        <v>12701865.8508348</v>
      </c>
    </row>
    <row r="858" spans="1:6" x14ac:dyDescent="0.2">
      <c r="A858" s="1">
        <v>42603</v>
      </c>
      <c r="B858" s="3">
        <v>7816.5760779040302</v>
      </c>
      <c r="C858" s="3">
        <v>19848.333550307001</v>
      </c>
      <c r="D858" s="3">
        <v>4.3720661151373397E-3</v>
      </c>
      <c r="E858" s="3">
        <v>2.5392618651041499</v>
      </c>
      <c r="F858" s="3">
        <v>12709682.426912701</v>
      </c>
    </row>
    <row r="859" spans="1:6" x14ac:dyDescent="0.2">
      <c r="A859" s="1">
        <v>42604</v>
      </c>
      <c r="B859" s="3">
        <v>8302.4262470609992</v>
      </c>
      <c r="C859" s="3">
        <v>33944.486626158498</v>
      </c>
      <c r="D859" s="3">
        <v>6.9892281206896598E-3</v>
      </c>
      <c r="E859" s="3">
        <v>4.0885020373622298</v>
      </c>
      <c r="F859" s="3">
        <v>12717984.8531598</v>
      </c>
    </row>
    <row r="860" spans="1:6" x14ac:dyDescent="0.2">
      <c r="A860" s="1">
        <v>42605</v>
      </c>
      <c r="B860" s="3">
        <v>8084.0261577227702</v>
      </c>
      <c r="C860" s="3">
        <v>37668.712924572697</v>
      </c>
      <c r="D860" s="3">
        <v>7.99764103419052E-3</v>
      </c>
      <c r="E860" s="3">
        <v>4.6596475802576904</v>
      </c>
      <c r="F860" s="3">
        <v>12726068.8793175</v>
      </c>
    </row>
    <row r="861" spans="1:6" x14ac:dyDescent="0.2">
      <c r="A861" s="1">
        <v>42606</v>
      </c>
      <c r="B861" s="3">
        <v>7705.1471166460697</v>
      </c>
      <c r="C861" s="3">
        <v>34355.608263269198</v>
      </c>
      <c r="D861" s="3">
        <v>7.70480851607247E-3</v>
      </c>
      <c r="E861" s="3">
        <v>4.4587868009746296</v>
      </c>
      <c r="F861" s="3">
        <v>12733774.026434099</v>
      </c>
    </row>
    <row r="862" spans="1:6" x14ac:dyDescent="0.2">
      <c r="A862" s="1">
        <v>42607</v>
      </c>
      <c r="B862" s="3">
        <v>8348.2359134744493</v>
      </c>
      <c r="C862" s="3">
        <v>34560.9678158932</v>
      </c>
      <c r="D862" s="3">
        <v>7.1869312253068397E-3</v>
      </c>
      <c r="E862" s="3">
        <v>4.13991269222642</v>
      </c>
      <c r="F862" s="3">
        <v>12742122.262347599</v>
      </c>
    </row>
    <row r="863" spans="1:6" x14ac:dyDescent="0.2">
      <c r="A863" s="1">
        <v>42608</v>
      </c>
      <c r="B863" s="3">
        <v>7196.1091473342904</v>
      </c>
      <c r="C863" s="3">
        <v>30113.238139899699</v>
      </c>
      <c r="D863" s="3">
        <v>7.2289493646990003E-3</v>
      </c>
      <c r="E863" s="3">
        <v>4.1846555580740201</v>
      </c>
      <c r="F863" s="3">
        <v>12749318.3714949</v>
      </c>
    </row>
    <row r="864" spans="1:6" x14ac:dyDescent="0.2">
      <c r="A864" s="1">
        <v>42609</v>
      </c>
      <c r="B864" s="3">
        <v>7872.4250085551803</v>
      </c>
      <c r="C864" s="3">
        <v>40504.4903779819</v>
      </c>
      <c r="D864" s="3">
        <v>9.0233264579193499E-3</v>
      </c>
      <c r="E864" s="3">
        <v>5.1451097132033201</v>
      </c>
      <c r="F864" s="3">
        <v>12757190.796503499</v>
      </c>
    </row>
    <row r="865" spans="1:6" x14ac:dyDescent="0.2">
      <c r="A865" s="1">
        <v>42610</v>
      </c>
      <c r="B865" s="3">
        <v>7780.3110236706098</v>
      </c>
      <c r="C865" s="3">
        <v>72673.738405255906</v>
      </c>
      <c r="D865" s="3">
        <v>1.6241765046464001E-2</v>
      </c>
      <c r="E865" s="3">
        <v>9.3407240641351397</v>
      </c>
      <c r="F865" s="3">
        <v>12764971.1075272</v>
      </c>
    </row>
    <row r="866" spans="1:6" x14ac:dyDescent="0.2">
      <c r="A866" s="1">
        <v>42611</v>
      </c>
      <c r="B866" s="3">
        <v>7995.8391099979199</v>
      </c>
      <c r="C866" s="3">
        <v>67659.8333046435</v>
      </c>
      <c r="D866" s="3">
        <v>1.47566243316773E-2</v>
      </c>
      <c r="E866" s="3">
        <v>8.4618802822135795</v>
      </c>
      <c r="F866" s="3">
        <v>12772966.9466372</v>
      </c>
    </row>
    <row r="867" spans="1:6" x14ac:dyDescent="0.2">
      <c r="A867" s="1">
        <v>42612</v>
      </c>
      <c r="B867" s="3">
        <v>8149.9212807988497</v>
      </c>
      <c r="C867" s="3">
        <v>68909.049965639002</v>
      </c>
      <c r="D867" s="3">
        <v>1.46868907399181E-2</v>
      </c>
      <c r="E867" s="3">
        <v>8.4551798221644408</v>
      </c>
      <c r="F867" s="3">
        <v>12781116.867918</v>
      </c>
    </row>
    <row r="868" spans="1:6" x14ac:dyDescent="0.2">
      <c r="A868" s="1">
        <v>42613</v>
      </c>
      <c r="B868" s="3">
        <v>7836.5556128263297</v>
      </c>
      <c r="C868" s="3">
        <v>66214.074182750395</v>
      </c>
      <c r="D868" s="3">
        <v>1.47646113077147E-2</v>
      </c>
      <c r="E868" s="3">
        <v>8.4493848387135593</v>
      </c>
      <c r="F868" s="3">
        <v>12788953.4235308</v>
      </c>
    </row>
    <row r="869" spans="1:6" x14ac:dyDescent="0.2">
      <c r="A869" s="1">
        <v>42614</v>
      </c>
      <c r="B869" s="3">
        <v>7580.6292482135796</v>
      </c>
      <c r="C869" s="3">
        <v>60660.935791796197</v>
      </c>
      <c r="D869" s="3">
        <v>1.39842611016949E-2</v>
      </c>
      <c r="E869" s="3">
        <v>8.0020976894617704</v>
      </c>
      <c r="F869" s="3">
        <v>12796534.052779</v>
      </c>
    </row>
    <row r="870" spans="1:6" x14ac:dyDescent="0.2">
      <c r="A870" s="1">
        <v>42615</v>
      </c>
      <c r="B870" s="3">
        <v>7579.8929599133899</v>
      </c>
      <c r="C870" s="3">
        <v>76500.103198016193</v>
      </c>
      <c r="D870" s="3">
        <v>1.7495988519286999E-2</v>
      </c>
      <c r="E870" s="3">
        <v>10.0925044195994</v>
      </c>
      <c r="F870" s="3">
        <v>12804113.9457389</v>
      </c>
    </row>
    <row r="871" spans="1:6" x14ac:dyDescent="0.2">
      <c r="A871" s="1">
        <v>42616</v>
      </c>
      <c r="B871" s="3">
        <v>8507.8522687110599</v>
      </c>
      <c r="C871" s="3">
        <v>91185.760020853602</v>
      </c>
      <c r="D871" s="3">
        <v>1.7851919161016899E-2</v>
      </c>
      <c r="E871" s="3">
        <v>10.717835376174</v>
      </c>
      <c r="F871" s="3">
        <v>12812621.7980076</v>
      </c>
    </row>
    <row r="872" spans="1:6" x14ac:dyDescent="0.2">
      <c r="A872" s="1">
        <v>42617</v>
      </c>
      <c r="B872" s="3">
        <v>8288.4245401468797</v>
      </c>
      <c r="C872" s="3">
        <v>112729.26701555699</v>
      </c>
      <c r="D872" s="3">
        <v>2.2276725115137199E-2</v>
      </c>
      <c r="E872" s="3">
        <v>13.600807544247701</v>
      </c>
      <c r="F872" s="3">
        <v>12820910.222547799</v>
      </c>
    </row>
    <row r="873" spans="1:6" x14ac:dyDescent="0.2">
      <c r="A873" s="1">
        <v>42618</v>
      </c>
      <c r="B873" s="3">
        <v>7599.2626494968899</v>
      </c>
      <c r="C873" s="3">
        <v>105270.83759315799</v>
      </c>
      <c r="D873" s="3">
        <v>2.28019014941554E-2</v>
      </c>
      <c r="E873" s="3">
        <v>13.852769992116</v>
      </c>
      <c r="F873" s="3">
        <v>12828509.4851973</v>
      </c>
    </row>
    <row r="874" spans="1:6" x14ac:dyDescent="0.2">
      <c r="A874" s="1">
        <v>42619</v>
      </c>
      <c r="B874" s="3">
        <v>7761.13204869948</v>
      </c>
      <c r="C874" s="3">
        <v>96495.558391596001</v>
      </c>
      <c r="D874" s="3">
        <v>2.0282663902396199E-2</v>
      </c>
      <c r="E874" s="3">
        <v>12.4331808537861</v>
      </c>
      <c r="F874" s="3">
        <v>12836270.617246</v>
      </c>
    </row>
    <row r="875" spans="1:6" x14ac:dyDescent="0.2">
      <c r="A875" s="1">
        <v>42620</v>
      </c>
      <c r="B875" s="3">
        <v>7686.8968577879596</v>
      </c>
      <c r="C875" s="3">
        <v>91131.734263134102</v>
      </c>
      <c r="D875" s="3">
        <v>1.92565184874341E-2</v>
      </c>
      <c r="E875" s="3">
        <v>11.8554646886935</v>
      </c>
      <c r="F875" s="3">
        <v>12843957.5141038</v>
      </c>
    </row>
    <row r="876" spans="1:6" x14ac:dyDescent="0.2">
      <c r="A876" s="1">
        <v>42621</v>
      </c>
      <c r="B876" s="3">
        <v>7453.4044896449795</v>
      </c>
      <c r="C876" s="3">
        <v>95104.252360812694</v>
      </c>
      <c r="D876" s="3">
        <v>2.0236043144359998E-2</v>
      </c>
      <c r="E876" s="3">
        <v>12.759840485370299</v>
      </c>
      <c r="F876" s="3">
        <v>12851410.918593399</v>
      </c>
    </row>
    <row r="877" spans="1:6" x14ac:dyDescent="0.2">
      <c r="A877" s="1">
        <v>42622</v>
      </c>
      <c r="B877" s="3">
        <v>8147.1449552767299</v>
      </c>
      <c r="C877" s="3">
        <v>100157.18198475899</v>
      </c>
      <c r="D877" s="3">
        <v>1.9733495638807701E-2</v>
      </c>
      <c r="E877" s="3">
        <v>12.2935313578642</v>
      </c>
      <c r="F877" s="3">
        <v>12859558.063548701</v>
      </c>
    </row>
    <row r="878" spans="1:6" x14ac:dyDescent="0.2">
      <c r="A878" s="1">
        <v>42623</v>
      </c>
      <c r="B878" s="3">
        <v>7858.9889635892996</v>
      </c>
      <c r="C878" s="3">
        <v>96312.475823891902</v>
      </c>
      <c r="D878" s="3">
        <v>1.9615878726475602E-2</v>
      </c>
      <c r="E878" s="3">
        <v>12.255072028998599</v>
      </c>
      <c r="F878" s="3">
        <v>12867417.052512299</v>
      </c>
    </row>
    <row r="879" spans="1:6" x14ac:dyDescent="0.2">
      <c r="A879" s="1">
        <v>42624</v>
      </c>
      <c r="B879" s="3">
        <v>7049.67973965692</v>
      </c>
      <c r="C879" s="3">
        <v>75817.686915140293</v>
      </c>
      <c r="D879" s="3">
        <v>1.7681593364406799E-2</v>
      </c>
      <c r="E879" s="3">
        <v>10.754770388878701</v>
      </c>
      <c r="F879" s="3">
        <v>12874466.732251899</v>
      </c>
    </row>
    <row r="880" spans="1:6" x14ac:dyDescent="0.2">
      <c r="A880" s="1">
        <v>42625</v>
      </c>
      <c r="B880" s="3">
        <v>7498.0591569442204</v>
      </c>
      <c r="C880" s="3">
        <v>75484.328341361193</v>
      </c>
      <c r="D880" s="3">
        <v>1.6565838659263601E-2</v>
      </c>
      <c r="E880" s="3">
        <v>10.0671822882929</v>
      </c>
      <c r="F880" s="3">
        <v>12881964.7914089</v>
      </c>
    </row>
    <row r="881" spans="1:6" x14ac:dyDescent="0.2">
      <c r="A881" s="1">
        <v>42626</v>
      </c>
      <c r="B881" s="3">
        <v>7476.0998972400703</v>
      </c>
      <c r="C881" s="3">
        <v>80416.512315057902</v>
      </c>
      <c r="D881" s="3">
        <v>1.7671397888661601E-2</v>
      </c>
      <c r="E881" s="3">
        <v>10.7564791027933</v>
      </c>
      <c r="F881" s="3">
        <v>12889440.8913061</v>
      </c>
    </row>
    <row r="882" spans="1:6" x14ac:dyDescent="0.2">
      <c r="A882" s="1">
        <v>42627</v>
      </c>
      <c r="B882" s="3">
        <v>7912.0953123270401</v>
      </c>
      <c r="C882" s="3">
        <v>82619.566866602298</v>
      </c>
      <c r="D882" s="3">
        <v>1.7134823162478101E-2</v>
      </c>
      <c r="E882" s="3">
        <v>10.4421854900915</v>
      </c>
      <c r="F882" s="3">
        <v>12897352.9866184</v>
      </c>
    </row>
    <row r="883" spans="1:6" x14ac:dyDescent="0.2">
      <c r="A883" s="1">
        <v>42628</v>
      </c>
      <c r="B883" s="3">
        <v>7952.3714644518504</v>
      </c>
      <c r="C883" s="3">
        <v>75731.559760824501</v>
      </c>
      <c r="D883" s="3">
        <v>1.56870501127995E-2</v>
      </c>
      <c r="E883" s="3">
        <v>9.5231416313177295</v>
      </c>
      <c r="F883" s="3">
        <v>12905305.3580829</v>
      </c>
    </row>
    <row r="884" spans="1:6" x14ac:dyDescent="0.2">
      <c r="A884" s="1">
        <v>42629</v>
      </c>
      <c r="B884" s="3">
        <v>7054.6484515457996</v>
      </c>
      <c r="C884" s="3">
        <v>63114.938415123201</v>
      </c>
      <c r="D884" s="3">
        <v>1.4719446861484501E-2</v>
      </c>
      <c r="E884" s="3">
        <v>8.9465745669146202</v>
      </c>
      <c r="F884" s="3">
        <v>12912360.006534399</v>
      </c>
    </row>
    <row r="885" spans="1:6" x14ac:dyDescent="0.2">
      <c r="A885" s="1">
        <v>42630</v>
      </c>
      <c r="B885" s="3">
        <v>7403.7432023043402</v>
      </c>
      <c r="C885" s="3">
        <v>71584.637479771205</v>
      </c>
      <c r="D885" s="3">
        <v>1.5918676579193401E-2</v>
      </c>
      <c r="E885" s="3">
        <v>9.6687088576345097</v>
      </c>
      <c r="F885" s="3">
        <v>12919763.7497367</v>
      </c>
    </row>
    <row r="886" spans="1:6" x14ac:dyDescent="0.2">
      <c r="A886" s="1">
        <v>42631</v>
      </c>
      <c r="B886" s="3">
        <v>7804.6158593966102</v>
      </c>
      <c r="C886" s="3">
        <v>73952.199758453105</v>
      </c>
      <c r="D886" s="3">
        <v>1.5494563286674401E-2</v>
      </c>
      <c r="E886" s="3">
        <v>9.4754439027791602</v>
      </c>
      <c r="F886" s="3">
        <v>12927568.365596101</v>
      </c>
    </row>
    <row r="887" spans="1:6" x14ac:dyDescent="0.2">
      <c r="A887" s="1">
        <v>42632</v>
      </c>
      <c r="B887" s="3">
        <v>7093.7969243896296</v>
      </c>
      <c r="C887" s="3">
        <v>75248.953753548602</v>
      </c>
      <c r="D887" s="3">
        <v>1.7421927668614799E-2</v>
      </c>
      <c r="E887" s="3">
        <v>10.6077118580644</v>
      </c>
      <c r="F887" s="3">
        <v>12934662.1625205</v>
      </c>
    </row>
    <row r="888" spans="1:6" x14ac:dyDescent="0.2">
      <c r="A888" s="1">
        <v>42633</v>
      </c>
      <c r="B888" s="3">
        <v>7522.5886856874204</v>
      </c>
      <c r="C888" s="3">
        <v>83078.070725809594</v>
      </c>
      <c r="D888" s="3">
        <v>1.81530685622442E-2</v>
      </c>
      <c r="E888" s="3">
        <v>11.043814064149901</v>
      </c>
      <c r="F888" s="3">
        <v>12942184.751206201</v>
      </c>
    </row>
    <row r="889" spans="1:6" x14ac:dyDescent="0.2">
      <c r="A889" s="1">
        <v>42634</v>
      </c>
      <c r="B889" s="3">
        <v>7618.2226369116697</v>
      </c>
      <c r="C889" s="3">
        <v>75256.827050886801</v>
      </c>
      <c r="D889" s="3">
        <v>1.6548451977206301E-2</v>
      </c>
      <c r="E889" s="3">
        <v>9.8785281866473493</v>
      </c>
      <c r="F889" s="3">
        <v>12949802.9738431</v>
      </c>
    </row>
    <row r="890" spans="1:6" x14ac:dyDescent="0.2">
      <c r="A890" s="1">
        <v>42635</v>
      </c>
      <c r="B890" s="3">
        <v>7688.9425065339301</v>
      </c>
      <c r="C890" s="3">
        <v>77978.753939678907</v>
      </c>
      <c r="D890" s="3">
        <v>1.7028669514903599E-2</v>
      </c>
      <c r="E890" s="3">
        <v>10.141674732697499</v>
      </c>
      <c r="F890" s="3">
        <v>12957491.9163497</v>
      </c>
    </row>
    <row r="891" spans="1:6" x14ac:dyDescent="0.2">
      <c r="A891" s="1">
        <v>42636</v>
      </c>
      <c r="B891" s="3">
        <v>7563.4784090838402</v>
      </c>
      <c r="C891" s="3">
        <v>81175.024415549895</v>
      </c>
      <c r="D891" s="3">
        <v>1.7816860856516601E-2</v>
      </c>
      <c r="E891" s="3">
        <v>10.732498993856799</v>
      </c>
      <c r="F891" s="3">
        <v>12965055.394758699</v>
      </c>
    </row>
    <row r="892" spans="1:6" x14ac:dyDescent="0.2">
      <c r="A892" s="1">
        <v>42637</v>
      </c>
      <c r="B892" s="3">
        <v>7459.3619375645203</v>
      </c>
      <c r="C892" s="3">
        <v>79915.559512334003</v>
      </c>
      <c r="D892" s="3">
        <v>1.77761448801869E-2</v>
      </c>
      <c r="E892" s="3">
        <v>10.713457824038301</v>
      </c>
      <c r="F892" s="3">
        <v>12972514.756696301</v>
      </c>
    </row>
    <row r="893" spans="1:6" x14ac:dyDescent="0.2">
      <c r="A893" s="1">
        <v>42638</v>
      </c>
      <c r="B893" s="3">
        <v>7688.3224070992701</v>
      </c>
      <c r="C893" s="3">
        <v>78704.407075257506</v>
      </c>
      <c r="D893" s="3">
        <v>1.7044131096434701E-2</v>
      </c>
      <c r="E893" s="3">
        <v>10.236876513214799</v>
      </c>
      <c r="F893" s="3">
        <v>12980203.079103399</v>
      </c>
    </row>
    <row r="894" spans="1:6" x14ac:dyDescent="0.2">
      <c r="A894" s="1">
        <v>42639</v>
      </c>
      <c r="B894" s="3">
        <v>6887.0299010938097</v>
      </c>
      <c r="C894" s="3">
        <v>64281.165292018399</v>
      </c>
      <c r="D894" s="3">
        <v>1.5382303154295699E-2</v>
      </c>
      <c r="E894" s="3">
        <v>9.3336556128221808</v>
      </c>
      <c r="F894" s="3">
        <v>12987090.109004499</v>
      </c>
    </row>
    <row r="895" spans="1:6" x14ac:dyDescent="0.2">
      <c r="A895" s="1">
        <v>42640</v>
      </c>
      <c r="B895" s="3">
        <v>7990.4678215697704</v>
      </c>
      <c r="C895" s="3">
        <v>74275.273200737094</v>
      </c>
      <c r="D895" s="3">
        <v>1.53605885149035E-2</v>
      </c>
      <c r="E895" s="3">
        <v>9.2954849277079497</v>
      </c>
      <c r="F895" s="3">
        <v>12995080.576826099</v>
      </c>
    </row>
    <row r="896" spans="1:6" x14ac:dyDescent="0.2">
      <c r="A896" s="1">
        <v>42641</v>
      </c>
      <c r="B896" s="3">
        <v>7065.0445153586797</v>
      </c>
      <c r="C896" s="3">
        <v>66290.428362117906</v>
      </c>
      <c r="D896" s="3">
        <v>1.5516924750146099E-2</v>
      </c>
      <c r="E896" s="3">
        <v>9.3828748308675802</v>
      </c>
      <c r="F896" s="3">
        <v>13002145.6213414</v>
      </c>
    </row>
    <row r="897" spans="1:6" x14ac:dyDescent="0.2">
      <c r="A897" s="1">
        <v>42642</v>
      </c>
      <c r="B897" s="3">
        <v>7862.7424136078398</v>
      </c>
      <c r="C897" s="3">
        <v>67747.996756688706</v>
      </c>
      <c r="D897" s="3">
        <v>1.4237103819403799E-2</v>
      </c>
      <c r="E897" s="3">
        <v>8.6163317062808904</v>
      </c>
      <c r="F897" s="3">
        <v>13010008.363755001</v>
      </c>
    </row>
    <row r="898" spans="1:6" x14ac:dyDescent="0.2">
      <c r="A898" s="1">
        <v>42643</v>
      </c>
      <c r="B898" s="3">
        <v>7583.4950087830002</v>
      </c>
      <c r="C898" s="3">
        <v>63785.9741187236</v>
      </c>
      <c r="D898" s="3">
        <v>1.3814468408533001E-2</v>
      </c>
      <c r="E898" s="3">
        <v>8.4111579218880603</v>
      </c>
      <c r="F898" s="3">
        <v>13017591.858763799</v>
      </c>
    </row>
    <row r="899" spans="1:6" x14ac:dyDescent="0.2">
      <c r="A899" s="1">
        <v>42644</v>
      </c>
      <c r="B899" s="3">
        <v>7056.2255288251399</v>
      </c>
      <c r="C899" s="3">
        <v>51588.100000306498</v>
      </c>
      <c r="D899" s="3">
        <v>1.1879922415838601E-2</v>
      </c>
      <c r="E899" s="3">
        <v>7.3110049827015597</v>
      </c>
      <c r="F899" s="3">
        <v>13024648.084292701</v>
      </c>
    </row>
    <row r="900" spans="1:6" x14ac:dyDescent="0.2">
      <c r="A900" s="1">
        <v>42645</v>
      </c>
      <c r="B900" s="3">
        <v>8017.9504018519701</v>
      </c>
      <c r="C900" s="3">
        <v>67344.680568657001</v>
      </c>
      <c r="D900" s="3">
        <v>1.37298870070134E-2</v>
      </c>
      <c r="E900" s="3">
        <v>8.3992388569904204</v>
      </c>
      <c r="F900" s="3">
        <v>13032666.0346945</v>
      </c>
    </row>
    <row r="901" spans="1:6" x14ac:dyDescent="0.2">
      <c r="A901" s="1">
        <v>42646</v>
      </c>
      <c r="B901" s="3">
        <v>6623.9708600456197</v>
      </c>
      <c r="C901" s="3">
        <v>52542.557662563297</v>
      </c>
      <c r="D901" s="3">
        <v>1.29485949853886E-2</v>
      </c>
      <c r="E901" s="3">
        <v>7.9321843004305501</v>
      </c>
      <c r="F901" s="3">
        <v>13039290.005554499</v>
      </c>
    </row>
    <row r="902" spans="1:6" x14ac:dyDescent="0.2">
      <c r="A902" s="1">
        <v>42647</v>
      </c>
      <c r="B902" s="3">
        <v>7852.1307503948801</v>
      </c>
      <c r="C902" s="3">
        <v>59485.023813918597</v>
      </c>
      <c r="D902" s="3">
        <v>1.24189440625365E-2</v>
      </c>
      <c r="E902" s="3">
        <v>7.5756537562657398</v>
      </c>
      <c r="F902" s="3">
        <v>13047142.1363049</v>
      </c>
    </row>
    <row r="903" spans="1:6" x14ac:dyDescent="0.2">
      <c r="A903" s="1">
        <v>42648</v>
      </c>
      <c r="B903" s="3">
        <v>6841.4711899692602</v>
      </c>
      <c r="C903" s="3">
        <v>45111.684409851303</v>
      </c>
      <c r="D903" s="3">
        <v>1.0771675493571E-2</v>
      </c>
      <c r="E903" s="3">
        <v>6.5938572504686803</v>
      </c>
      <c r="F903" s="3">
        <v>13053983.6074949</v>
      </c>
    </row>
    <row r="904" spans="1:6" x14ac:dyDescent="0.2">
      <c r="A904" s="1">
        <v>42649</v>
      </c>
      <c r="B904" s="3">
        <v>7551.5032041657196</v>
      </c>
      <c r="C904" s="3">
        <v>54201.121307044799</v>
      </c>
      <c r="D904" s="3">
        <v>1.17325704476913E-2</v>
      </c>
      <c r="E904" s="3">
        <v>7.1775274195931296</v>
      </c>
      <c r="F904" s="3">
        <v>13061535.1106991</v>
      </c>
    </row>
    <row r="905" spans="1:6" x14ac:dyDescent="0.2">
      <c r="A905" s="1">
        <v>42650</v>
      </c>
      <c r="B905" s="3">
        <v>7070.4913595484604</v>
      </c>
      <c r="C905" s="3">
        <v>48440.168227080598</v>
      </c>
      <c r="D905" s="3">
        <v>1.1087505333722899E-2</v>
      </c>
      <c r="E905" s="3">
        <v>6.8510328015129804</v>
      </c>
      <c r="F905" s="3">
        <v>13068605.602058601</v>
      </c>
    </row>
    <row r="906" spans="1:6" x14ac:dyDescent="0.2">
      <c r="A906" s="1">
        <v>42651</v>
      </c>
      <c r="B906" s="3">
        <v>7922.8530079352704</v>
      </c>
      <c r="C906" s="3">
        <v>54530.731845101101</v>
      </c>
      <c r="D906" s="3">
        <v>1.1113681468439499E-2</v>
      </c>
      <c r="E906" s="3">
        <v>6.8827140665723503</v>
      </c>
      <c r="F906" s="3">
        <v>13076528.455066601</v>
      </c>
    </row>
    <row r="907" spans="1:6" x14ac:dyDescent="0.2">
      <c r="A907" s="1">
        <v>42652</v>
      </c>
      <c r="B907" s="3">
        <v>6875.9569302003902</v>
      </c>
      <c r="C907" s="3">
        <v>51824.832481848898</v>
      </c>
      <c r="D907" s="3">
        <v>1.22137346370543E-2</v>
      </c>
      <c r="E907" s="3">
        <v>7.53710836294296</v>
      </c>
      <c r="F907" s="3">
        <v>13083404.4119968</v>
      </c>
    </row>
    <row r="908" spans="1:6" x14ac:dyDescent="0.2">
      <c r="A908" s="1">
        <v>42653</v>
      </c>
      <c r="B908" s="3">
        <v>7421.5458945158098</v>
      </c>
      <c r="C908" s="3">
        <v>51138.856592992903</v>
      </c>
      <c r="D908" s="3">
        <v>1.11482908720046E-2</v>
      </c>
      <c r="E908" s="3">
        <v>6.8905935932811904</v>
      </c>
      <c r="F908" s="3">
        <v>13090825.9578913</v>
      </c>
    </row>
    <row r="909" spans="1:6" x14ac:dyDescent="0.2">
      <c r="A909" s="1">
        <v>42654</v>
      </c>
      <c r="B909" s="3">
        <v>7337.1729840857497</v>
      </c>
      <c r="C909" s="3">
        <v>53801.561251306703</v>
      </c>
      <c r="D909" s="3">
        <v>1.14042759883109E-2</v>
      </c>
      <c r="E909" s="3">
        <v>7.3327371956476703</v>
      </c>
      <c r="F909" s="3">
        <v>13098163.130875399</v>
      </c>
    </row>
    <row r="910" spans="1:6" x14ac:dyDescent="0.2">
      <c r="A910" s="1">
        <v>42655</v>
      </c>
      <c r="B910" s="3">
        <v>7500.4872521506104</v>
      </c>
      <c r="C910" s="3">
        <v>54769.122700166103</v>
      </c>
      <c r="D910" s="3">
        <v>1.1470466569842099E-2</v>
      </c>
      <c r="E910" s="3">
        <v>7.3020752997696503</v>
      </c>
      <c r="F910" s="3">
        <v>13105663.618127501</v>
      </c>
    </row>
    <row r="911" spans="1:6" x14ac:dyDescent="0.2">
      <c r="A911" s="1">
        <v>42656</v>
      </c>
      <c r="B911" s="3">
        <v>7248.3601840211804</v>
      </c>
      <c r="C911" s="3">
        <v>50210.996200397502</v>
      </c>
      <c r="D911" s="3">
        <v>1.09013861466978E-2</v>
      </c>
      <c r="E911" s="3">
        <v>6.9272214577700399</v>
      </c>
      <c r="F911" s="3">
        <v>13112911.9783115</v>
      </c>
    </row>
    <row r="912" spans="1:6" x14ac:dyDescent="0.2">
      <c r="A912" s="1">
        <v>42657</v>
      </c>
      <c r="B912" s="3">
        <v>7906.35850502416</v>
      </c>
      <c r="C912" s="3">
        <v>54792.394109099703</v>
      </c>
      <c r="D912" s="3">
        <v>1.0835395394506101E-2</v>
      </c>
      <c r="E912" s="3">
        <v>6.9301681772059096</v>
      </c>
      <c r="F912" s="3">
        <v>13120818.3368166</v>
      </c>
    </row>
    <row r="913" spans="1:6" x14ac:dyDescent="0.2">
      <c r="A913" s="1">
        <v>42658</v>
      </c>
      <c r="B913" s="3">
        <v>6617.4962811054102</v>
      </c>
      <c r="C913" s="3">
        <v>43318.836721562999</v>
      </c>
      <c r="D913" s="3">
        <v>1.02718868965517E-2</v>
      </c>
      <c r="E913" s="3">
        <v>6.5461066967652197</v>
      </c>
      <c r="F913" s="3">
        <v>13127435.8330977</v>
      </c>
    </row>
    <row r="914" spans="1:6" x14ac:dyDescent="0.2">
      <c r="A914" s="1">
        <v>42659</v>
      </c>
      <c r="B914" s="3">
        <v>7572.97556862487</v>
      </c>
      <c r="C914" s="3">
        <v>48505.9495842736</v>
      </c>
      <c r="D914" s="3">
        <v>9.9626808720046697E-3</v>
      </c>
      <c r="E914" s="3">
        <v>6.4051374713574498</v>
      </c>
      <c r="F914" s="3">
        <v>13135008.8086663</v>
      </c>
    </row>
    <row r="915" spans="1:6" x14ac:dyDescent="0.2">
      <c r="A915" s="1">
        <v>42660</v>
      </c>
      <c r="B915" s="3">
        <v>6914.6357644535901</v>
      </c>
      <c r="C915" s="3">
        <v>43416.025797352901</v>
      </c>
      <c r="D915" s="3">
        <v>9.8239565759789607E-3</v>
      </c>
      <c r="E915" s="3">
        <v>6.2788594043584798</v>
      </c>
      <c r="F915" s="3">
        <v>13141923.4444307</v>
      </c>
    </row>
    <row r="916" spans="1:6" x14ac:dyDescent="0.2">
      <c r="A916" s="1">
        <v>42661</v>
      </c>
      <c r="B916" s="3">
        <v>7549.7374404764696</v>
      </c>
      <c r="C916" s="3">
        <v>49758.792635799102</v>
      </c>
      <c r="D916" s="3">
        <v>1.0369794468731699E-2</v>
      </c>
      <c r="E916" s="3">
        <v>6.59079776324762</v>
      </c>
      <c r="F916" s="3">
        <v>13149473.1818712</v>
      </c>
    </row>
    <row r="917" spans="1:6" x14ac:dyDescent="0.2">
      <c r="A917" s="1">
        <v>42662</v>
      </c>
      <c r="B917" s="3">
        <v>7077.7989799134002</v>
      </c>
      <c r="C917" s="3">
        <v>46832.191947171901</v>
      </c>
      <c r="D917" s="3">
        <v>1.05088081268264E-2</v>
      </c>
      <c r="E917" s="3">
        <v>6.6167733895919403</v>
      </c>
      <c r="F917" s="3">
        <v>13156550.980851101</v>
      </c>
    </row>
    <row r="918" spans="1:6" x14ac:dyDescent="0.2">
      <c r="A918" s="1">
        <v>42663</v>
      </c>
      <c r="B918" s="3">
        <v>7319.9030441899604</v>
      </c>
      <c r="C918" s="3">
        <v>47750.614006085998</v>
      </c>
      <c r="D918" s="3">
        <v>1.03776737714786E-2</v>
      </c>
      <c r="E918" s="3">
        <v>6.5233943288343497</v>
      </c>
      <c r="F918" s="3">
        <v>13163870.8838953</v>
      </c>
    </row>
    <row r="919" spans="1:6" x14ac:dyDescent="0.2">
      <c r="A919" s="1">
        <v>42664</v>
      </c>
      <c r="B919" s="3">
        <v>7219.1688105276498</v>
      </c>
      <c r="C919" s="3">
        <v>48840.375883475899</v>
      </c>
      <c r="D919" s="3">
        <v>1.07232641125073E-2</v>
      </c>
      <c r="E919" s="3">
        <v>6.7653738491684097</v>
      </c>
      <c r="F919" s="3">
        <v>13171090.052705901</v>
      </c>
    </row>
    <row r="920" spans="1:6" x14ac:dyDescent="0.2">
      <c r="A920" s="1">
        <v>42665</v>
      </c>
      <c r="B920" s="3">
        <v>7448.2947146000997</v>
      </c>
      <c r="C920" s="3">
        <v>48230.666194986101</v>
      </c>
      <c r="D920" s="3">
        <v>9.8935244248977306E-3</v>
      </c>
      <c r="E920" s="3">
        <v>6.4753971268677999</v>
      </c>
      <c r="F920" s="3">
        <v>13178538.347420501</v>
      </c>
    </row>
    <row r="921" spans="1:6" x14ac:dyDescent="0.2">
      <c r="A921" s="1">
        <v>42666</v>
      </c>
      <c r="B921" s="3">
        <v>7390.01115927514</v>
      </c>
      <c r="C921" s="3">
        <v>47798.6316475446</v>
      </c>
      <c r="D921" s="3">
        <v>9.9208324564582107E-3</v>
      </c>
      <c r="E921" s="3">
        <v>6.4680053409057496</v>
      </c>
      <c r="F921" s="3">
        <v>13185928.358579701</v>
      </c>
    </row>
    <row r="922" spans="1:6" x14ac:dyDescent="0.2">
      <c r="A922" s="1">
        <v>42667</v>
      </c>
      <c r="B922" s="3">
        <v>6928.2808975686403</v>
      </c>
      <c r="C922" s="3">
        <v>44166.008390912197</v>
      </c>
      <c r="D922" s="3">
        <v>9.8068866466978506E-3</v>
      </c>
      <c r="E922" s="3">
        <v>6.3747427455505603</v>
      </c>
      <c r="F922" s="3">
        <v>13192856.6394773</v>
      </c>
    </row>
    <row r="923" spans="1:6" x14ac:dyDescent="0.2">
      <c r="A923" s="1">
        <v>42668</v>
      </c>
      <c r="B923" s="3">
        <v>7189.1371951413203</v>
      </c>
      <c r="C923" s="3">
        <v>43484.390028138601</v>
      </c>
      <c r="D923" s="3">
        <v>9.2233812770309703E-3</v>
      </c>
      <c r="E923" s="3">
        <v>6.0486243130158899</v>
      </c>
      <c r="F923" s="3">
        <v>13200045.776672401</v>
      </c>
    </row>
    <row r="924" spans="1:6" x14ac:dyDescent="0.2">
      <c r="A924" s="1">
        <v>42669</v>
      </c>
      <c r="B924" s="3">
        <v>6977.6202662644</v>
      </c>
      <c r="C924" s="3">
        <v>42699.287960840396</v>
      </c>
      <c r="D924" s="3">
        <v>9.0643954745762804E-3</v>
      </c>
      <c r="E924" s="3">
        <v>6.1194628442714496</v>
      </c>
      <c r="F924" s="3">
        <v>13207023.3969387</v>
      </c>
    </row>
    <row r="925" spans="1:6" x14ac:dyDescent="0.2">
      <c r="A925" s="1">
        <v>42670</v>
      </c>
      <c r="B925" s="3">
        <v>7508.4070897166202</v>
      </c>
      <c r="C925" s="3">
        <v>46899.2583693419</v>
      </c>
      <c r="D925" s="3">
        <v>9.0983547358269995E-3</v>
      </c>
      <c r="E925" s="3">
        <v>6.24623276401387</v>
      </c>
      <c r="F925" s="3">
        <v>13214531.804028399</v>
      </c>
    </row>
    <row r="926" spans="1:6" x14ac:dyDescent="0.2">
      <c r="A926" s="1">
        <v>42671</v>
      </c>
      <c r="B926" s="3">
        <v>6641.4462661152902</v>
      </c>
      <c r="C926" s="3">
        <v>38112.0344550304</v>
      </c>
      <c r="D926" s="3">
        <v>8.3119814436002307E-3</v>
      </c>
      <c r="E926" s="3">
        <v>5.7385143126849201</v>
      </c>
      <c r="F926" s="3">
        <v>13221173.250294499</v>
      </c>
    </row>
    <row r="927" spans="1:6" x14ac:dyDescent="0.2">
      <c r="A927" s="1">
        <v>42672</v>
      </c>
      <c r="B927" s="3">
        <v>6959.43567524222</v>
      </c>
      <c r="C927" s="3">
        <v>35333.603705899099</v>
      </c>
      <c r="D927" s="3">
        <v>7.0963882954412699E-3</v>
      </c>
      <c r="E927" s="3">
        <v>5.0770788544818899</v>
      </c>
      <c r="F927" s="3">
        <v>13228132.6859698</v>
      </c>
    </row>
    <row r="928" spans="1:6" x14ac:dyDescent="0.2">
      <c r="A928" s="1">
        <v>42673</v>
      </c>
      <c r="B928" s="3">
        <v>7265.15483123992</v>
      </c>
      <c r="C928" s="3">
        <v>40385.379874396102</v>
      </c>
      <c r="D928" s="3">
        <v>7.9486801347165396E-3</v>
      </c>
      <c r="E928" s="3">
        <v>5.5587775914617001</v>
      </c>
      <c r="F928" s="3">
        <v>13235397.840801001</v>
      </c>
    </row>
    <row r="929" spans="1:6" x14ac:dyDescent="0.2">
      <c r="A929" s="1">
        <v>42674</v>
      </c>
      <c r="B929" s="3">
        <v>6852.5785059409</v>
      </c>
      <c r="C929" s="3">
        <v>34895.409469192498</v>
      </c>
      <c r="D929" s="3">
        <v>7.2861926575102098E-3</v>
      </c>
      <c r="E929" s="3">
        <v>5.0923034940701104</v>
      </c>
      <c r="F929" s="3">
        <v>13242250.419306999</v>
      </c>
    </row>
    <row r="930" spans="1:6" x14ac:dyDescent="0.2">
      <c r="A930" s="1">
        <v>42675</v>
      </c>
      <c r="B930" s="3">
        <v>7340.1742897554004</v>
      </c>
      <c r="C930" s="3">
        <v>34521.452498046201</v>
      </c>
      <c r="D930" s="3">
        <v>6.4374788147282301E-3</v>
      </c>
      <c r="E930" s="3">
        <v>4.7030834875716003</v>
      </c>
      <c r="F930" s="3">
        <v>13249590.593596701</v>
      </c>
    </row>
    <row r="931" spans="1:6" x14ac:dyDescent="0.2">
      <c r="A931" s="1">
        <v>42676</v>
      </c>
      <c r="B931" s="3">
        <v>6813.8677906114999</v>
      </c>
      <c r="C931" s="3">
        <v>30851.360042950299</v>
      </c>
      <c r="D931" s="3">
        <v>6.1155219023962502E-3</v>
      </c>
      <c r="E931" s="3">
        <v>4.5277309438640598</v>
      </c>
      <c r="F931" s="3">
        <v>13256404.461387301</v>
      </c>
    </row>
    <row r="932" spans="1:6" x14ac:dyDescent="0.2">
      <c r="A932" s="1">
        <v>42677</v>
      </c>
      <c r="B932" s="3">
        <v>6746.4727129692501</v>
      </c>
      <c r="C932" s="3">
        <v>33246.123387229003</v>
      </c>
      <c r="D932" s="3">
        <v>7.1425521347165399E-3</v>
      </c>
      <c r="E932" s="3">
        <v>4.9279267554610504</v>
      </c>
      <c r="F932" s="3">
        <v>13263150.9341003</v>
      </c>
    </row>
    <row r="933" spans="1:6" x14ac:dyDescent="0.2">
      <c r="A933" s="1">
        <v>42678</v>
      </c>
      <c r="B933" s="3">
        <v>7606.5416585636704</v>
      </c>
      <c r="C933" s="3">
        <v>36877.352514588201</v>
      </c>
      <c r="D933" s="3">
        <v>6.8725406937463398E-3</v>
      </c>
      <c r="E933" s="3">
        <v>4.8481102411462702</v>
      </c>
      <c r="F933" s="3">
        <v>13270757.475758901</v>
      </c>
    </row>
    <row r="934" spans="1:6" x14ac:dyDescent="0.2">
      <c r="A934" s="1">
        <v>42679</v>
      </c>
      <c r="B934" s="3">
        <v>6964.5469144877998</v>
      </c>
      <c r="C934" s="3">
        <v>35020.223164243696</v>
      </c>
      <c r="D934" s="3">
        <v>7.1140616715371198E-3</v>
      </c>
      <c r="E934" s="3">
        <v>5.0283562727381304</v>
      </c>
      <c r="F934" s="3">
        <v>13277722.0226733</v>
      </c>
    </row>
    <row r="935" spans="1:6" x14ac:dyDescent="0.2">
      <c r="A935" s="1">
        <v>42680</v>
      </c>
      <c r="B935" s="3">
        <v>7200.8736471682696</v>
      </c>
      <c r="C935" s="3">
        <v>36028.9753824129</v>
      </c>
      <c r="D935" s="3">
        <v>6.9890194886031501E-3</v>
      </c>
      <c r="E935" s="3">
        <v>5.0034172445979896</v>
      </c>
      <c r="F935" s="3">
        <v>13284922.896320499</v>
      </c>
    </row>
    <row r="936" spans="1:6" x14ac:dyDescent="0.2">
      <c r="A936" s="1">
        <v>42681</v>
      </c>
      <c r="B936" s="3">
        <v>6932.9221589451699</v>
      </c>
      <c r="C936" s="3">
        <v>39693.082714377699</v>
      </c>
      <c r="D936" s="3">
        <v>8.10741386265342E-3</v>
      </c>
      <c r="E936" s="3">
        <v>5.7253033864175</v>
      </c>
      <c r="F936" s="3">
        <v>13291855.818479501</v>
      </c>
    </row>
    <row r="937" spans="1:6" x14ac:dyDescent="0.2">
      <c r="A937" s="1">
        <v>42682</v>
      </c>
      <c r="B937" s="3">
        <v>6826.7325428495997</v>
      </c>
      <c r="C937" s="3">
        <v>43916.850941071498</v>
      </c>
      <c r="D937" s="3">
        <v>9.0372947849210999E-3</v>
      </c>
      <c r="E937" s="3">
        <v>6.43307038402589</v>
      </c>
      <c r="F937" s="3">
        <v>13298682.5510223</v>
      </c>
    </row>
    <row r="938" spans="1:6" x14ac:dyDescent="0.2">
      <c r="A938" s="1">
        <v>42683</v>
      </c>
      <c r="B938" s="3">
        <v>7396.1548105291404</v>
      </c>
      <c r="C938" s="3">
        <v>44994.5239144226</v>
      </c>
      <c r="D938" s="3">
        <v>8.4317248077147803E-3</v>
      </c>
      <c r="E938" s="3">
        <v>6.0835021801286002</v>
      </c>
      <c r="F938" s="3">
        <v>13306078.7058328</v>
      </c>
    </row>
    <row r="939" spans="1:6" x14ac:dyDescent="0.2">
      <c r="A939" s="1">
        <v>42684</v>
      </c>
      <c r="B939" s="3">
        <v>6808.5209290102002</v>
      </c>
      <c r="C939" s="3">
        <v>41265.986617986302</v>
      </c>
      <c r="D939" s="3">
        <v>8.4957498226183505E-3</v>
      </c>
      <c r="E939" s="3">
        <v>6.0609326237299896</v>
      </c>
      <c r="F939" s="3">
        <v>13312887.226761799</v>
      </c>
    </row>
    <row r="940" spans="1:6" x14ac:dyDescent="0.2">
      <c r="A940" s="1">
        <v>42685</v>
      </c>
      <c r="B940" s="3">
        <v>7317.1230252225496</v>
      </c>
      <c r="C940" s="3">
        <v>50049.457925604802</v>
      </c>
      <c r="D940" s="3">
        <v>9.5570970222092193E-3</v>
      </c>
      <c r="E940" s="3">
        <v>6.8400459788746799</v>
      </c>
      <c r="F940" s="3">
        <v>13320204.349787099</v>
      </c>
    </row>
    <row r="941" spans="1:6" x14ac:dyDescent="0.2">
      <c r="A941" s="1">
        <v>42686</v>
      </c>
      <c r="B941" s="3">
        <v>7054.7067782335598</v>
      </c>
      <c r="C941" s="3">
        <v>52277.131023530499</v>
      </c>
      <c r="D941" s="3">
        <v>1.05282011531268E-2</v>
      </c>
      <c r="E941" s="3">
        <v>7.4102485995343201</v>
      </c>
      <c r="F941" s="3">
        <v>13327259.0565653</v>
      </c>
    </row>
    <row r="942" spans="1:6" x14ac:dyDescent="0.2">
      <c r="A942" s="1">
        <v>42687</v>
      </c>
      <c r="B942" s="3">
        <v>7161.0585872176998</v>
      </c>
      <c r="C942" s="3">
        <v>51187.198078996502</v>
      </c>
      <c r="D942" s="3">
        <v>1.01587900061367E-2</v>
      </c>
      <c r="E942" s="3">
        <v>7.1479931989893704</v>
      </c>
      <c r="F942" s="3">
        <v>13334420.115152501</v>
      </c>
    </row>
    <row r="943" spans="1:6" x14ac:dyDescent="0.2">
      <c r="A943" s="1">
        <v>42688</v>
      </c>
      <c r="B943" s="3">
        <v>7121.9447333326898</v>
      </c>
      <c r="C943" s="3">
        <v>54734.773900341403</v>
      </c>
      <c r="D943" s="3">
        <v>1.08912902498538E-2</v>
      </c>
      <c r="E943" s="3">
        <v>7.6853690880480201</v>
      </c>
      <c r="F943" s="3">
        <v>13341542.0598859</v>
      </c>
    </row>
    <row r="944" spans="1:6" x14ac:dyDescent="0.2">
      <c r="A944" s="1">
        <v>42689</v>
      </c>
      <c r="B944" s="3">
        <v>6790.71001870276</v>
      </c>
      <c r="C944" s="3">
        <v>49671.863374065098</v>
      </c>
      <c r="D944" s="3">
        <v>1.02684188226183E-2</v>
      </c>
      <c r="E944" s="3">
        <v>7.3146789124053999</v>
      </c>
      <c r="F944" s="3">
        <v>13348332.7699046</v>
      </c>
    </row>
    <row r="945" spans="1:6" x14ac:dyDescent="0.2">
      <c r="A945" s="1">
        <v>42690</v>
      </c>
      <c r="B945" s="3">
        <v>7034.8703644143798</v>
      </c>
      <c r="C945" s="3">
        <v>46703.416521267798</v>
      </c>
      <c r="D945" s="3">
        <v>8.9466266616013996E-3</v>
      </c>
      <c r="E945" s="3">
        <v>6.6388453662935003</v>
      </c>
      <c r="F945" s="3">
        <v>13355367.640269</v>
      </c>
    </row>
    <row r="946" spans="1:6" x14ac:dyDescent="0.2">
      <c r="A946" s="1">
        <v>42691</v>
      </c>
      <c r="B946" s="3">
        <v>7333.9549028525998</v>
      </c>
      <c r="C946" s="3">
        <v>49279.083242940898</v>
      </c>
      <c r="D946" s="3">
        <v>9.1379576277030895E-3</v>
      </c>
      <c r="E946" s="3">
        <v>6.7193054628374496</v>
      </c>
      <c r="F946" s="3">
        <v>13362701.5951718</v>
      </c>
    </row>
    <row r="947" spans="1:6" x14ac:dyDescent="0.2">
      <c r="A947" s="1">
        <v>42692</v>
      </c>
      <c r="B947" s="3">
        <v>6618.3904290957498</v>
      </c>
      <c r="C947" s="3">
        <v>44466.484994437</v>
      </c>
      <c r="D947" s="3">
        <v>8.9632015914669801E-3</v>
      </c>
      <c r="E947" s="3">
        <v>6.7186252414111998</v>
      </c>
      <c r="F947" s="3">
        <v>13369319.9856009</v>
      </c>
    </row>
    <row r="948" spans="1:6" x14ac:dyDescent="0.2">
      <c r="A948" s="1">
        <v>42693</v>
      </c>
      <c r="B948" s="3">
        <v>7692.5768689840897</v>
      </c>
      <c r="C948" s="3">
        <v>50339.337120449803</v>
      </c>
      <c r="D948" s="3">
        <v>8.7110815412039695E-3</v>
      </c>
      <c r="E948" s="3">
        <v>6.5438848357062804</v>
      </c>
      <c r="F948" s="3">
        <v>13377012.5624699</v>
      </c>
    </row>
    <row r="949" spans="1:6" x14ac:dyDescent="0.2">
      <c r="A949" s="1">
        <v>42694</v>
      </c>
      <c r="B949" s="3">
        <v>6763.5666731546698</v>
      </c>
      <c r="C949" s="3">
        <v>44691.0778065825</v>
      </c>
      <c r="D949" s="3">
        <v>9.0471863465809502E-3</v>
      </c>
      <c r="E949" s="3">
        <v>6.6076199091769503</v>
      </c>
      <c r="F949" s="3">
        <v>13383776.1291431</v>
      </c>
    </row>
    <row r="950" spans="1:6" x14ac:dyDescent="0.2">
      <c r="A950" s="1">
        <v>42695</v>
      </c>
      <c r="B950" s="3">
        <v>6899.6305196489302</v>
      </c>
      <c r="C950" s="3">
        <v>46702.028767609598</v>
      </c>
      <c r="D950" s="3">
        <v>9.1903709909409697E-3</v>
      </c>
      <c r="E950" s="3">
        <v>6.7687724197129802</v>
      </c>
      <c r="F950" s="3">
        <v>13390675.759662701</v>
      </c>
    </row>
    <row r="951" spans="1:6" x14ac:dyDescent="0.2">
      <c r="A951" s="1">
        <v>42696</v>
      </c>
      <c r="B951" s="3">
        <v>6686.2304852024899</v>
      </c>
      <c r="C951" s="3">
        <v>50687.381128455403</v>
      </c>
      <c r="D951" s="3">
        <v>1.01348718123904E-2</v>
      </c>
      <c r="E951" s="3">
        <v>7.5808605821521304</v>
      </c>
      <c r="F951" s="3">
        <v>13397361.9901479</v>
      </c>
    </row>
    <row r="952" spans="1:6" x14ac:dyDescent="0.2">
      <c r="A952" s="1">
        <v>42697</v>
      </c>
      <c r="B952" s="3">
        <v>6909.2440731735396</v>
      </c>
      <c r="C952" s="3">
        <v>54553.735777153997</v>
      </c>
      <c r="D952" s="3">
        <v>1.06520924634716E-2</v>
      </c>
      <c r="E952" s="3">
        <v>7.8957604043790202</v>
      </c>
      <c r="F952" s="3">
        <v>13404271.234221101</v>
      </c>
    </row>
    <row r="953" spans="1:6" x14ac:dyDescent="0.2">
      <c r="A953" s="1">
        <v>42698</v>
      </c>
      <c r="B953" s="3">
        <v>7130.3856710548198</v>
      </c>
      <c r="C953" s="3">
        <v>55212.410085934098</v>
      </c>
      <c r="D953" s="3">
        <v>1.05013968009935E-2</v>
      </c>
      <c r="E953" s="3">
        <v>7.7432571859421397</v>
      </c>
      <c r="F953" s="3">
        <v>13411401.6198921</v>
      </c>
    </row>
    <row r="954" spans="1:6" x14ac:dyDescent="0.2">
      <c r="A954" s="1">
        <v>42699</v>
      </c>
      <c r="B954" s="3">
        <v>6833.36151685397</v>
      </c>
      <c r="C954" s="3">
        <v>51461.5488605434</v>
      </c>
      <c r="D954" s="3">
        <v>1.0181259956750399E-2</v>
      </c>
      <c r="E954" s="3">
        <v>7.5309273091460804</v>
      </c>
      <c r="F954" s="3">
        <v>13418234.981409</v>
      </c>
    </row>
    <row r="955" spans="1:6" x14ac:dyDescent="0.2">
      <c r="A955" s="1">
        <v>42700</v>
      </c>
      <c r="B955" s="3">
        <v>7310.5031823122899</v>
      </c>
      <c r="C955" s="3">
        <v>55678.9587921524</v>
      </c>
      <c r="D955" s="3">
        <v>1.03672034693161E-2</v>
      </c>
      <c r="E955" s="3">
        <v>7.6162963620434896</v>
      </c>
      <c r="F955" s="3">
        <v>13425545.4845913</v>
      </c>
    </row>
    <row r="956" spans="1:6" x14ac:dyDescent="0.2">
      <c r="A956" s="1">
        <v>42701</v>
      </c>
      <c r="B956" s="3">
        <v>6344.2925060898197</v>
      </c>
      <c r="C956" s="3">
        <v>50362.458724033102</v>
      </c>
      <c r="D956" s="3">
        <v>1.09080423156049E-2</v>
      </c>
      <c r="E956" s="3">
        <v>7.9382308863739803</v>
      </c>
      <c r="F956" s="3">
        <v>13431889.7770974</v>
      </c>
    </row>
    <row r="957" spans="1:6" x14ac:dyDescent="0.2">
      <c r="A957" s="1">
        <v>42702</v>
      </c>
      <c r="B957" s="3">
        <v>7216.0673224381599</v>
      </c>
      <c r="C957" s="3">
        <v>56780.110815666201</v>
      </c>
      <c r="D957" s="3">
        <v>1.07776414289888E-2</v>
      </c>
      <c r="E957" s="3">
        <v>7.8685672234667301</v>
      </c>
      <c r="F957" s="3">
        <v>13439105.8444198</v>
      </c>
    </row>
    <row r="958" spans="1:6" x14ac:dyDescent="0.2">
      <c r="A958" s="1">
        <v>42703</v>
      </c>
      <c r="B958" s="3">
        <v>6623.3799241349197</v>
      </c>
      <c r="C958" s="3">
        <v>50136.0214140549</v>
      </c>
      <c r="D958" s="3">
        <v>1.03459157764465E-2</v>
      </c>
      <c r="E958" s="3">
        <v>7.5695524019941001</v>
      </c>
      <c r="F958" s="3">
        <v>13445729.224344</v>
      </c>
    </row>
    <row r="959" spans="1:6" x14ac:dyDescent="0.2">
      <c r="A959" s="1">
        <v>42704</v>
      </c>
      <c r="B959" s="3">
        <v>6755.7793359644602</v>
      </c>
      <c r="C959" s="3">
        <v>60091.194682018097</v>
      </c>
      <c r="D959" s="3">
        <v>1.19842767060198E-2</v>
      </c>
      <c r="E959" s="3">
        <v>8.8947835169988601</v>
      </c>
      <c r="F959" s="3">
        <v>13452485.003679899</v>
      </c>
    </row>
    <row r="960" spans="1:6" x14ac:dyDescent="0.2">
      <c r="A960" s="1">
        <v>42705</v>
      </c>
      <c r="B960" s="3">
        <v>6858.0720614493302</v>
      </c>
      <c r="C960" s="3">
        <v>58778.512947288102</v>
      </c>
      <c r="D960" s="3">
        <v>1.1371885874342401E-2</v>
      </c>
      <c r="E960" s="3">
        <v>8.5707050641381493</v>
      </c>
      <c r="F960" s="3">
        <v>13459343.075741399</v>
      </c>
    </row>
    <row r="961" spans="1:6" x14ac:dyDescent="0.2">
      <c r="A961" s="1">
        <v>42706</v>
      </c>
      <c r="B961" s="3">
        <v>7156.5905084743799</v>
      </c>
      <c r="C961" s="3">
        <v>58267.164020344899</v>
      </c>
      <c r="D961" s="3">
        <v>1.0542177829047299E-2</v>
      </c>
      <c r="E961" s="3">
        <v>8.1417490565302906</v>
      </c>
      <c r="F961" s="3">
        <v>13466499.666249899</v>
      </c>
    </row>
    <row r="962" spans="1:6" x14ac:dyDescent="0.2">
      <c r="A962" s="1">
        <v>42707</v>
      </c>
      <c r="B962" s="3">
        <v>7079.7239924953801</v>
      </c>
      <c r="C962" s="3">
        <v>58093.517380375102</v>
      </c>
      <c r="D962" s="3">
        <v>1.07107516408532E-2</v>
      </c>
      <c r="E962" s="3">
        <v>8.2056189537834001</v>
      </c>
      <c r="F962" s="3">
        <v>13473579.390242301</v>
      </c>
    </row>
    <row r="963" spans="1:6" x14ac:dyDescent="0.2">
      <c r="A963" s="1">
        <v>42708</v>
      </c>
      <c r="B963" s="3">
        <v>6720.3739062189898</v>
      </c>
      <c r="C963" s="3">
        <v>52454.045779424399</v>
      </c>
      <c r="D963" s="3">
        <v>1.0184537525131499E-2</v>
      </c>
      <c r="E963" s="3">
        <v>7.8052272851788604</v>
      </c>
      <c r="F963" s="3">
        <v>13480299.7641486</v>
      </c>
    </row>
    <row r="964" spans="1:6" x14ac:dyDescent="0.2">
      <c r="A964" s="1">
        <v>42709</v>
      </c>
      <c r="B964" s="3">
        <v>6540.7862071248301</v>
      </c>
      <c r="C964" s="3">
        <v>51107.389100007997</v>
      </c>
      <c r="D964" s="3">
        <v>1.0381227671244799E-2</v>
      </c>
      <c r="E964" s="3">
        <v>7.8136461705990596</v>
      </c>
      <c r="F964" s="3">
        <v>13486840.550355701</v>
      </c>
    </row>
    <row r="965" spans="1:6" x14ac:dyDescent="0.2">
      <c r="A965" s="1">
        <v>42710</v>
      </c>
      <c r="B965" s="3">
        <v>6791.8183714182296</v>
      </c>
      <c r="C965" s="3">
        <v>50993.7452821427</v>
      </c>
      <c r="D965" s="3">
        <v>9.8905841706604294E-3</v>
      </c>
      <c r="E965" s="3">
        <v>7.5081138059783701</v>
      </c>
      <c r="F965" s="3">
        <v>13493632.368727099</v>
      </c>
    </row>
    <row r="966" spans="1:6" x14ac:dyDescent="0.2">
      <c r="A966" s="1">
        <v>42711</v>
      </c>
      <c r="B966" s="3">
        <v>6715.3763464751901</v>
      </c>
      <c r="C966" s="3">
        <v>52698.836804610502</v>
      </c>
      <c r="D966" s="3">
        <v>1.02583201493278E-2</v>
      </c>
      <c r="E966" s="3">
        <v>7.8474882248813103</v>
      </c>
      <c r="F966" s="3">
        <v>13500347.7450736</v>
      </c>
    </row>
    <row r="967" spans="1:6" x14ac:dyDescent="0.2">
      <c r="A967" s="1">
        <v>42712</v>
      </c>
      <c r="B967" s="3">
        <v>7079.4645030800402</v>
      </c>
      <c r="C967" s="3">
        <v>54980.905622398299</v>
      </c>
      <c r="D967" s="3">
        <v>1.01167963445353E-2</v>
      </c>
      <c r="E967" s="3">
        <v>7.7662520376333504</v>
      </c>
      <c r="F967" s="3">
        <v>13507427.2095767</v>
      </c>
    </row>
    <row r="968" spans="1:6" x14ac:dyDescent="0.2">
      <c r="A968" s="1">
        <v>42713</v>
      </c>
      <c r="B968" s="3">
        <v>6702.4742849455997</v>
      </c>
      <c r="C968" s="3">
        <v>53214.067671276098</v>
      </c>
      <c r="D968" s="3">
        <v>1.02855839757451E-2</v>
      </c>
      <c r="E968" s="3">
        <v>7.93946614473405</v>
      </c>
      <c r="F968" s="3">
        <v>13514129.6838616</v>
      </c>
    </row>
    <row r="969" spans="1:6" x14ac:dyDescent="0.2">
      <c r="A969" s="1">
        <v>42714</v>
      </c>
      <c r="B969" s="3">
        <v>7096.0783579381095</v>
      </c>
      <c r="C969" s="3">
        <v>55143.457255211601</v>
      </c>
      <c r="D969" s="3">
        <v>1.00209300987726E-2</v>
      </c>
      <c r="E969" s="3">
        <v>7.7709763722556398</v>
      </c>
      <c r="F969" s="3">
        <v>13521225.7622196</v>
      </c>
    </row>
    <row r="970" spans="1:6" x14ac:dyDescent="0.2">
      <c r="A970" s="1">
        <v>42715</v>
      </c>
      <c r="B970" s="3">
        <v>6551.9040239287597</v>
      </c>
      <c r="C970" s="3">
        <v>51932.308969599399</v>
      </c>
      <c r="D970" s="3">
        <v>1.02872580022105E-2</v>
      </c>
      <c r="E970" s="3">
        <v>7.9262926898704702</v>
      </c>
      <c r="F970" s="3">
        <v>13527777.666243499</v>
      </c>
    </row>
    <row r="971" spans="1:6" x14ac:dyDescent="0.2">
      <c r="A971" s="1">
        <v>42716</v>
      </c>
      <c r="B971" s="3">
        <v>6655.6677239307801</v>
      </c>
      <c r="C971" s="3">
        <v>53232.033544940401</v>
      </c>
      <c r="D971" s="3">
        <v>1.0273516594097001E-2</v>
      </c>
      <c r="E971" s="3">
        <v>7.9980004641070197</v>
      </c>
      <c r="F971" s="3">
        <v>13534433.333967401</v>
      </c>
    </row>
    <row r="972" spans="1:6" x14ac:dyDescent="0.2">
      <c r="A972" s="1">
        <v>42717</v>
      </c>
      <c r="B972" s="3">
        <v>6814.8630866415597</v>
      </c>
      <c r="C972" s="3">
        <v>55156.2789513916</v>
      </c>
      <c r="D972" s="3">
        <v>1.0390561237872501E-2</v>
      </c>
      <c r="E972" s="3">
        <v>8.0935270819319207</v>
      </c>
      <c r="F972" s="3">
        <v>13541248.197054099</v>
      </c>
    </row>
    <row r="973" spans="1:6" x14ac:dyDescent="0.2">
      <c r="A973" s="1">
        <v>42718</v>
      </c>
      <c r="B973" s="3">
        <v>6737.1480713760102</v>
      </c>
      <c r="C973" s="3">
        <v>56499.194996163897</v>
      </c>
      <c r="D973" s="3">
        <v>1.07935744736995E-2</v>
      </c>
      <c r="E973" s="3">
        <v>8.3862183816637401</v>
      </c>
      <c r="F973" s="3">
        <v>13547985.3451254</v>
      </c>
    </row>
    <row r="974" spans="1:6" x14ac:dyDescent="0.2">
      <c r="A974" s="1">
        <v>42719</v>
      </c>
      <c r="B974" s="3">
        <v>6542.3793279996498</v>
      </c>
      <c r="C974" s="3">
        <v>55085.296572984502</v>
      </c>
      <c r="D974" s="3">
        <v>1.08477414025837E-2</v>
      </c>
      <c r="E974" s="3">
        <v>8.4197650138129507</v>
      </c>
      <c r="F974" s="3">
        <v>13554527.724453401</v>
      </c>
    </row>
    <row r="975" spans="1:6" x14ac:dyDescent="0.2">
      <c r="A975" s="1">
        <v>42720</v>
      </c>
      <c r="B975" s="3">
        <v>7056.2055850328597</v>
      </c>
      <c r="C975" s="3">
        <v>59850.930999202603</v>
      </c>
      <c r="D975" s="3">
        <v>1.0843390468731701E-2</v>
      </c>
      <c r="E975" s="3">
        <v>8.4820276674129698</v>
      </c>
      <c r="F975" s="3">
        <v>13561583.930038501</v>
      </c>
    </row>
    <row r="976" spans="1:6" x14ac:dyDescent="0.2">
      <c r="A976" s="1">
        <v>42721</v>
      </c>
      <c r="B976" s="3">
        <v>6801.4680203750604</v>
      </c>
      <c r="C976" s="3">
        <v>56691.170502747103</v>
      </c>
      <c r="D976" s="3">
        <v>1.0556112527761501E-2</v>
      </c>
      <c r="E976" s="3">
        <v>8.3351374045894495</v>
      </c>
      <c r="F976" s="3">
        <v>13568385.3980588</v>
      </c>
    </row>
    <row r="977" spans="1:6" x14ac:dyDescent="0.2">
      <c r="A977" s="1">
        <v>42722</v>
      </c>
      <c r="B977" s="3">
        <v>6757.8137974899701</v>
      </c>
      <c r="C977" s="3">
        <v>58239.634070739703</v>
      </c>
      <c r="D977" s="3">
        <v>1.0900276071887699E-2</v>
      </c>
      <c r="E977" s="3">
        <v>8.6181176066691094</v>
      </c>
      <c r="F977" s="3">
        <v>13575143.2118563</v>
      </c>
    </row>
    <row r="978" spans="1:6" x14ac:dyDescent="0.2">
      <c r="A978" s="1">
        <v>42723</v>
      </c>
      <c r="B978" s="3">
        <v>6879.6677953791504</v>
      </c>
      <c r="C978" s="3">
        <v>59037.492056659801</v>
      </c>
      <c r="D978" s="3">
        <v>1.08587534757451E-2</v>
      </c>
      <c r="E978" s="3">
        <v>8.5814451820352993</v>
      </c>
      <c r="F978" s="3">
        <v>13582022.879651699</v>
      </c>
    </row>
    <row r="979" spans="1:6" x14ac:dyDescent="0.2">
      <c r="A979" s="1">
        <v>42724</v>
      </c>
      <c r="B979" s="3">
        <v>6367.4281746137503</v>
      </c>
      <c r="C979" s="3">
        <v>53449.308876875497</v>
      </c>
      <c r="D979" s="3">
        <v>1.0495638063833799E-2</v>
      </c>
      <c r="E979" s="3">
        <v>8.3941753893624096</v>
      </c>
      <c r="F979" s="3">
        <v>13588390.307826299</v>
      </c>
    </row>
    <row r="980" spans="1:6" x14ac:dyDescent="0.2">
      <c r="A980" s="1">
        <v>42725</v>
      </c>
      <c r="B980" s="3">
        <v>6546.1822129460497</v>
      </c>
      <c r="C980" s="3">
        <v>54630.528522434797</v>
      </c>
      <c r="D980" s="3">
        <v>1.0073104860315501E-2</v>
      </c>
      <c r="E980" s="3">
        <v>8.3454029761644595</v>
      </c>
      <c r="F980" s="3">
        <v>13594936.4900393</v>
      </c>
    </row>
    <row r="981" spans="1:6" x14ac:dyDescent="0.2">
      <c r="A981" s="1">
        <v>42726</v>
      </c>
      <c r="B981" s="3">
        <v>6675.5538303611202</v>
      </c>
      <c r="C981" s="3">
        <v>59084.597031809397</v>
      </c>
      <c r="D981" s="3">
        <v>1.03096981642314E-2</v>
      </c>
      <c r="E981" s="3">
        <v>8.8508906576539701</v>
      </c>
      <c r="F981" s="3">
        <v>13601612.0438696</v>
      </c>
    </row>
    <row r="982" spans="1:6" x14ac:dyDescent="0.2">
      <c r="A982" s="1">
        <v>42727</v>
      </c>
      <c r="B982" s="3">
        <v>6656.6357574888798</v>
      </c>
      <c r="C982" s="3">
        <v>63350.181068601101</v>
      </c>
      <c r="D982" s="3">
        <v>1.03945358123904E-2</v>
      </c>
      <c r="E982" s="3">
        <v>9.5168465538062001</v>
      </c>
      <c r="F982" s="3">
        <v>13608268.6796271</v>
      </c>
    </row>
    <row r="983" spans="1:6" x14ac:dyDescent="0.2">
      <c r="A983" s="1">
        <v>42728</v>
      </c>
      <c r="B983" s="3">
        <v>7015.7174985423599</v>
      </c>
      <c r="C983" s="3">
        <v>67196.785657619097</v>
      </c>
      <c r="D983" s="3">
        <v>1.0747885359438899E-2</v>
      </c>
      <c r="E983" s="3">
        <v>9.5780347015940297</v>
      </c>
      <c r="F983" s="3">
        <v>13615284.3971257</v>
      </c>
    </row>
    <row r="984" spans="1:6" x14ac:dyDescent="0.2">
      <c r="A984" s="1">
        <v>42729</v>
      </c>
      <c r="B984" s="3">
        <v>6342.5540223482803</v>
      </c>
      <c r="C984" s="3">
        <v>61566.928958431003</v>
      </c>
      <c r="D984" s="3">
        <v>1.0833622958211501E-2</v>
      </c>
      <c r="E984" s="3">
        <v>9.7069616973694099</v>
      </c>
      <c r="F984" s="3">
        <v>13621626.951148</v>
      </c>
    </row>
    <row r="985" spans="1:6" x14ac:dyDescent="0.2">
      <c r="A985" s="1">
        <v>42730</v>
      </c>
      <c r="B985" s="3">
        <v>6684.1598330984798</v>
      </c>
      <c r="C985" s="3">
        <v>68362.348552536903</v>
      </c>
      <c r="D985" s="3">
        <v>1.13236286776738E-2</v>
      </c>
      <c r="E985" s="3">
        <v>10.227515538156601</v>
      </c>
      <c r="F985" s="3">
        <v>13628311.110981099</v>
      </c>
    </row>
    <row r="986" spans="1:6" x14ac:dyDescent="0.2">
      <c r="A986" s="1">
        <v>42731</v>
      </c>
      <c r="B986" s="3">
        <v>6736.1913771823001</v>
      </c>
      <c r="C986" s="3">
        <v>84201.2317169015</v>
      </c>
      <c r="D986" s="3">
        <v>1.3499451137931001E-2</v>
      </c>
      <c r="E986" s="3">
        <v>12.499827721955601</v>
      </c>
      <c r="F986" s="3">
        <v>13635047.302358299</v>
      </c>
    </row>
    <row r="987" spans="1:6" x14ac:dyDescent="0.2">
      <c r="A987" s="1">
        <v>42732</v>
      </c>
      <c r="B987" s="3">
        <v>7030.1701671890096</v>
      </c>
      <c r="C987" s="3">
        <v>99524.459275779795</v>
      </c>
      <c r="D987" s="3">
        <v>1.4446252740367999E-2</v>
      </c>
      <c r="E987" s="3">
        <v>14.156763905983</v>
      </c>
      <c r="F987" s="3">
        <v>13642077.4725255</v>
      </c>
    </row>
    <row r="988" spans="1:6" x14ac:dyDescent="0.2">
      <c r="A988" s="1">
        <v>42733</v>
      </c>
      <c r="B988" s="3">
        <v>6469.4922324525496</v>
      </c>
      <c r="C988" s="3">
        <v>84665.221022878293</v>
      </c>
      <c r="D988" s="3">
        <v>1.34436004950321E-2</v>
      </c>
      <c r="E988" s="3">
        <v>13.0868417459684</v>
      </c>
      <c r="F988" s="3">
        <v>13648546.964757901</v>
      </c>
    </row>
    <row r="989" spans="1:6" x14ac:dyDescent="0.2">
      <c r="A989" s="1">
        <v>42734</v>
      </c>
      <c r="B989" s="3">
        <v>6455.5091332709899</v>
      </c>
      <c r="C989" s="3">
        <v>83086.956321551406</v>
      </c>
      <c r="D989" s="3">
        <v>1.33904885821157E-2</v>
      </c>
      <c r="E989" s="3">
        <v>12.870705409327099</v>
      </c>
      <c r="F989" s="3">
        <v>13655002.4738912</v>
      </c>
    </row>
    <row r="990" spans="1:6" x14ac:dyDescent="0.2">
      <c r="A990" s="1">
        <v>42735</v>
      </c>
      <c r="B990" s="3">
        <v>6821.9076222964604</v>
      </c>
      <c r="C990" s="3">
        <v>94695.501727812807</v>
      </c>
      <c r="D990" s="3">
        <v>1.43256031618936E-2</v>
      </c>
      <c r="E990" s="3">
        <v>13.8810882484415</v>
      </c>
      <c r="F990" s="3">
        <v>13661824.381513501</v>
      </c>
    </row>
    <row r="991" spans="1:6" x14ac:dyDescent="0.2">
      <c r="A991" s="1">
        <v>42736</v>
      </c>
      <c r="B991" s="3">
        <v>6556.2762599821099</v>
      </c>
      <c r="C991" s="3">
        <v>90485.622173829703</v>
      </c>
      <c r="D991" s="3">
        <v>1.3839330552600801E-2</v>
      </c>
      <c r="E991" s="3">
        <v>13.801374223068001</v>
      </c>
      <c r="F991" s="3">
        <v>13668380.6577735</v>
      </c>
    </row>
    <row r="992" spans="1:6" x14ac:dyDescent="0.2">
      <c r="A992" s="1">
        <v>42737</v>
      </c>
      <c r="B992" s="3">
        <v>6939.0531067071097</v>
      </c>
      <c r="C992" s="3">
        <v>111332.83104524099</v>
      </c>
      <c r="D992" s="3">
        <v>1.5774980450905699E-2</v>
      </c>
      <c r="E992" s="3">
        <v>16.0443837701185</v>
      </c>
      <c r="F992" s="3">
        <v>13675319.710880199</v>
      </c>
    </row>
    <row r="993" spans="1:6" x14ac:dyDescent="0.2">
      <c r="A993" s="1">
        <v>42738</v>
      </c>
      <c r="B993" s="3">
        <v>6714.1203666594602</v>
      </c>
      <c r="C993" s="3">
        <v>105884.943471633</v>
      </c>
      <c r="D993" s="3">
        <v>1.5272465685856201E-2</v>
      </c>
      <c r="E993" s="3">
        <v>15.7704863316765</v>
      </c>
      <c r="F993" s="3">
        <v>13682033.831246801</v>
      </c>
    </row>
    <row r="994" spans="1:6" x14ac:dyDescent="0.2">
      <c r="A994" s="1">
        <v>42739</v>
      </c>
      <c r="B994" s="3">
        <v>6352.7032050157604</v>
      </c>
      <c r="C994" s="3">
        <v>115842.837556282</v>
      </c>
      <c r="D994" s="3">
        <v>1.6073389973115099E-2</v>
      </c>
      <c r="E994" s="3">
        <v>18.235203789281201</v>
      </c>
      <c r="F994" s="3">
        <v>13688386.5344519</v>
      </c>
    </row>
    <row r="995" spans="1:6" x14ac:dyDescent="0.2">
      <c r="A995" s="1">
        <v>42740</v>
      </c>
      <c r="B995" s="3">
        <v>6401.59696662857</v>
      </c>
      <c r="C995" s="3">
        <v>102539.04737006599</v>
      </c>
      <c r="D995" s="3">
        <v>1.6009754389246001E-2</v>
      </c>
      <c r="E995" s="3">
        <v>16.0177293110767</v>
      </c>
      <c r="F995" s="3">
        <v>13694788.1314185</v>
      </c>
    </row>
    <row r="996" spans="1:6" x14ac:dyDescent="0.2">
      <c r="A996" s="1">
        <v>42741</v>
      </c>
      <c r="B996" s="3">
        <v>6294.30166217848</v>
      </c>
      <c r="C996" s="3">
        <v>87715.271025623093</v>
      </c>
      <c r="D996" s="3">
        <v>1.56148196078316E-2</v>
      </c>
      <c r="E996" s="3">
        <v>13.935663673810099</v>
      </c>
      <c r="F996" s="3">
        <v>13701082.433080699</v>
      </c>
    </row>
    <row r="997" spans="1:6" x14ac:dyDescent="0.2">
      <c r="A997" s="1">
        <v>42742</v>
      </c>
      <c r="B997" s="3">
        <v>6800.3100235910497</v>
      </c>
      <c r="C997" s="3">
        <v>88196.249455975601</v>
      </c>
      <c r="D997" s="3">
        <v>1.4355413412626699E-2</v>
      </c>
      <c r="E997" s="3">
        <v>12.969445385579901</v>
      </c>
      <c r="F997" s="3">
        <v>13707882.7431043</v>
      </c>
    </row>
    <row r="998" spans="1:6" x14ac:dyDescent="0.2">
      <c r="A998" s="1">
        <v>42743</v>
      </c>
      <c r="B998" s="3">
        <v>6411.7893746790896</v>
      </c>
      <c r="C998" s="3">
        <v>86552.622846234794</v>
      </c>
      <c r="D998" s="3">
        <v>1.4793647049386301E-2</v>
      </c>
      <c r="E998" s="3">
        <v>13.4989809846283</v>
      </c>
      <c r="F998" s="3">
        <v>13714294.532478901</v>
      </c>
    </row>
    <row r="999" spans="1:6" x14ac:dyDescent="0.2">
      <c r="A999" s="1">
        <v>42744</v>
      </c>
      <c r="B999" s="3">
        <v>6194.9189587407</v>
      </c>
      <c r="C999" s="3">
        <v>84226.996741696494</v>
      </c>
      <c r="D999" s="3">
        <v>1.5048158719462201E-2</v>
      </c>
      <c r="E999" s="3">
        <v>13.596141822461901</v>
      </c>
      <c r="F999" s="3">
        <v>13720489.451437701</v>
      </c>
    </row>
    <row r="1000" spans="1:6" x14ac:dyDescent="0.2">
      <c r="A1000" s="1">
        <v>42745</v>
      </c>
      <c r="B1000" s="3">
        <v>6312.5072415108298</v>
      </c>
      <c r="C1000" s="3">
        <v>84432.589177947695</v>
      </c>
      <c r="D1000" s="3">
        <v>1.4755057759548801E-2</v>
      </c>
      <c r="E1000" s="3">
        <v>13.3754443278452</v>
      </c>
      <c r="F1000" s="3">
        <v>13726801.958679199</v>
      </c>
    </row>
    <row r="1001" spans="1:6" x14ac:dyDescent="0.2">
      <c r="A1001" s="1">
        <v>42746</v>
      </c>
      <c r="B1001" s="3">
        <v>6743.5274447853999</v>
      </c>
      <c r="C1001" s="3">
        <v>78873.266793040297</v>
      </c>
      <c r="D1001" s="3">
        <v>1.48368975800701E-2</v>
      </c>
      <c r="E1001" s="3">
        <v>11.6961438118015</v>
      </c>
      <c r="F1001" s="3">
        <v>13733545.486124</v>
      </c>
    </row>
    <row r="1002" spans="1:6" x14ac:dyDescent="0.2">
      <c r="A1002" s="1">
        <v>42747</v>
      </c>
      <c r="B1002" s="3">
        <v>6499.07319511489</v>
      </c>
      <c r="C1002" s="3">
        <v>77224.641611665895</v>
      </c>
      <c r="D1002" s="3">
        <v>1.47221702149613E-2</v>
      </c>
      <c r="E1002" s="3">
        <v>11.8824083516574</v>
      </c>
      <c r="F1002" s="3">
        <v>13740044.559319099</v>
      </c>
    </row>
    <row r="1003" spans="1:6" x14ac:dyDescent="0.2">
      <c r="A1003" s="1">
        <v>42748</v>
      </c>
      <c r="B1003" s="3">
        <v>6027.9107832370701</v>
      </c>
      <c r="C1003" s="3">
        <v>67775.675600843606</v>
      </c>
      <c r="D1003" s="3">
        <v>1.35998603860315E-2</v>
      </c>
      <c r="E1003" s="3">
        <v>11.243642787368399</v>
      </c>
      <c r="F1003" s="3">
        <v>13746072.470102301</v>
      </c>
    </row>
    <row r="1004" spans="1:6" x14ac:dyDescent="0.2">
      <c r="A1004" s="1">
        <v>42749</v>
      </c>
      <c r="B1004" s="3">
        <v>6388.3099245534804</v>
      </c>
      <c r="C1004" s="3">
        <v>71134.694559027106</v>
      </c>
      <c r="D1004" s="3">
        <v>1.35786853658678E-2</v>
      </c>
      <c r="E1004" s="3">
        <v>11.1351351764605</v>
      </c>
      <c r="F1004" s="3">
        <v>13752460.7800269</v>
      </c>
    </row>
    <row r="1005" spans="1:6" x14ac:dyDescent="0.2">
      <c r="A1005" s="1">
        <v>42750</v>
      </c>
      <c r="B1005" s="3">
        <v>6146.0435752830399</v>
      </c>
      <c r="C1005" s="3">
        <v>66198.341848834199</v>
      </c>
      <c r="D1005" s="3">
        <v>1.30627924324955E-2</v>
      </c>
      <c r="E1005" s="3">
        <v>10.770887163094301</v>
      </c>
      <c r="F1005" s="3">
        <v>13758606.8236022</v>
      </c>
    </row>
    <row r="1006" spans="1:6" x14ac:dyDescent="0.2">
      <c r="A1006" s="1">
        <v>42751</v>
      </c>
      <c r="B1006" s="3">
        <v>6645.20521558568</v>
      </c>
      <c r="C1006" s="3">
        <v>70444.072159038798</v>
      </c>
      <c r="D1006" s="3">
        <v>1.27590895648743E-2</v>
      </c>
      <c r="E1006" s="3">
        <v>10.6007369033268</v>
      </c>
      <c r="F1006" s="3">
        <v>13765252.0288177</v>
      </c>
    </row>
    <row r="1007" spans="1:6" x14ac:dyDescent="0.2">
      <c r="A1007" s="1">
        <v>42752</v>
      </c>
      <c r="B1007" s="3">
        <v>6129.25041636485</v>
      </c>
      <c r="C1007" s="3">
        <v>75796.259713427193</v>
      </c>
      <c r="D1007" s="3">
        <v>1.3648953441846801E-2</v>
      </c>
      <c r="E1007" s="3">
        <v>12.366317993967799</v>
      </c>
      <c r="F1007" s="3">
        <v>13771381.2792341</v>
      </c>
    </row>
    <row r="1008" spans="1:6" x14ac:dyDescent="0.2">
      <c r="A1008" s="1">
        <v>42753</v>
      </c>
      <c r="B1008" s="3">
        <v>6513.3054702690597</v>
      </c>
      <c r="C1008" s="3">
        <v>78443.261818959101</v>
      </c>
      <c r="D1008" s="3">
        <v>1.3666277348042001E-2</v>
      </c>
      <c r="E1008" s="3">
        <v>12.0435410525462</v>
      </c>
      <c r="F1008" s="3">
        <v>13777894.584704399</v>
      </c>
    </row>
    <row r="1009" spans="1:6" x14ac:dyDescent="0.2">
      <c r="A1009" s="1">
        <v>42754</v>
      </c>
      <c r="B1009" s="3">
        <v>6382.15947921514</v>
      </c>
      <c r="C1009" s="3">
        <v>77921.396456262693</v>
      </c>
      <c r="D1009" s="3">
        <v>1.3531798055523001E-2</v>
      </c>
      <c r="E1009" s="3">
        <v>12.2092524810811</v>
      </c>
      <c r="F1009" s="3">
        <v>13784276.7441836</v>
      </c>
    </row>
    <row r="1010" spans="1:6" x14ac:dyDescent="0.2">
      <c r="A1010" s="1">
        <v>42755</v>
      </c>
      <c r="B1010" s="3">
        <v>6617.1681719563703</v>
      </c>
      <c r="C1010" s="3">
        <v>78650.054267703104</v>
      </c>
      <c r="D1010" s="3">
        <v>1.32775866478667E-2</v>
      </c>
      <c r="E1010" s="3">
        <v>11.8857572036665</v>
      </c>
      <c r="F1010" s="3">
        <v>13790893.9123556</v>
      </c>
    </row>
    <row r="1011" spans="1:6" x14ac:dyDescent="0.2">
      <c r="A1011" s="1">
        <v>42756</v>
      </c>
      <c r="B1011" s="3">
        <v>6291.7648963210704</v>
      </c>
      <c r="C1011" s="3">
        <v>75954.776953894107</v>
      </c>
      <c r="D1011" s="3">
        <v>1.30584190730567E-2</v>
      </c>
      <c r="E1011" s="3">
        <v>12.072093952255999</v>
      </c>
      <c r="F1011" s="3">
        <v>13797185.6772519</v>
      </c>
    </row>
    <row r="1012" spans="1:6" x14ac:dyDescent="0.2">
      <c r="A1012" s="1">
        <v>42757</v>
      </c>
      <c r="B1012" s="3">
        <v>6000.1112177518398</v>
      </c>
      <c r="C1012" s="3">
        <v>73030.461639816902</v>
      </c>
      <c r="D1012" s="3">
        <v>1.31945283363096E-2</v>
      </c>
      <c r="E1012" s="3">
        <v>12.171517991824899</v>
      </c>
      <c r="F1012" s="3">
        <v>13803185.7884696</v>
      </c>
    </row>
    <row r="1013" spans="1:6" x14ac:dyDescent="0.2">
      <c r="A1013" s="1">
        <v>42758</v>
      </c>
      <c r="B1013" s="3">
        <v>6330.2444869584597</v>
      </c>
      <c r="C1013" s="3">
        <v>77368.579968377293</v>
      </c>
      <c r="D1013" s="3">
        <v>1.32976205672121E-2</v>
      </c>
      <c r="E1013" s="3">
        <v>12.2220524227416</v>
      </c>
      <c r="F1013" s="3">
        <v>13809516.0329566</v>
      </c>
    </row>
    <row r="1014" spans="1:6" x14ac:dyDescent="0.2">
      <c r="A1014" s="1">
        <v>42759</v>
      </c>
      <c r="B1014" s="3">
        <v>6489.2445744673596</v>
      </c>
      <c r="C1014" s="3">
        <v>76049.016596895104</v>
      </c>
      <c r="D1014" s="3">
        <v>1.3201160416130901E-2</v>
      </c>
      <c r="E1014" s="3">
        <v>11.7192403097455</v>
      </c>
      <c r="F1014" s="3">
        <v>13816005.2775311</v>
      </c>
    </row>
    <row r="1015" spans="1:6" x14ac:dyDescent="0.2">
      <c r="A1015" s="1">
        <v>42760</v>
      </c>
      <c r="B1015" s="3">
        <v>5874.43913515649</v>
      </c>
      <c r="C1015" s="3">
        <v>69090.929517850003</v>
      </c>
      <c r="D1015" s="3">
        <v>1.31309723071303E-2</v>
      </c>
      <c r="E1015" s="3">
        <v>11.761281022449401</v>
      </c>
      <c r="F1015" s="3">
        <v>13821879.716666199</v>
      </c>
    </row>
    <row r="1016" spans="1:6" x14ac:dyDescent="0.2">
      <c r="A1016" s="1">
        <v>42761</v>
      </c>
      <c r="B1016" s="3">
        <v>6543.46344640799</v>
      </c>
      <c r="C1016" s="3">
        <v>78229.7785583691</v>
      </c>
      <c r="D1016" s="3">
        <v>1.3042252417592E-2</v>
      </c>
      <c r="E1016" s="3">
        <v>11.9554085079077</v>
      </c>
      <c r="F1016" s="3">
        <v>13828423.1801126</v>
      </c>
    </row>
    <row r="1017" spans="1:6" x14ac:dyDescent="0.2">
      <c r="A1017" s="1">
        <v>42762</v>
      </c>
      <c r="B1017" s="3">
        <v>6223.3960802052297</v>
      </c>
      <c r="C1017" s="3">
        <v>75704.746668349297</v>
      </c>
      <c r="D1017" s="3">
        <v>1.3215797042080601E-2</v>
      </c>
      <c r="E1017" s="3">
        <v>12.164539375718601</v>
      </c>
      <c r="F1017" s="3">
        <v>13834646.5761928</v>
      </c>
    </row>
    <row r="1018" spans="1:6" x14ac:dyDescent="0.2">
      <c r="A1018" s="1">
        <v>42763</v>
      </c>
      <c r="B1018" s="3">
        <v>6525.13968013048</v>
      </c>
      <c r="C1018" s="3">
        <v>84394.362084348395</v>
      </c>
      <c r="D1018" s="3">
        <v>1.40161206163062E-2</v>
      </c>
      <c r="E1018" s="3">
        <v>12.9337249808361</v>
      </c>
      <c r="F1018" s="3">
        <v>13841171.715872999</v>
      </c>
    </row>
    <row r="1019" spans="1:6" x14ac:dyDescent="0.2">
      <c r="A1019" s="1">
        <v>42764</v>
      </c>
      <c r="B1019" s="3">
        <v>6140.6372903164101</v>
      </c>
      <c r="C1019" s="3">
        <v>77313.479702960394</v>
      </c>
      <c r="D1019" s="3">
        <v>1.3750573172998101E-2</v>
      </c>
      <c r="E1019" s="3">
        <v>12.5904651337869</v>
      </c>
      <c r="F1019" s="3">
        <v>13847312.3531633</v>
      </c>
    </row>
    <row r="1020" spans="1:6" x14ac:dyDescent="0.2">
      <c r="A1020" s="1">
        <v>42765</v>
      </c>
      <c r="B1020" s="3">
        <v>6212.6411381210801</v>
      </c>
      <c r="C1020" s="3">
        <v>78850.380332105196</v>
      </c>
      <c r="D1020" s="3">
        <v>1.37908757142021E-2</v>
      </c>
      <c r="E1020" s="3">
        <v>12.6919257975928</v>
      </c>
      <c r="F1020" s="3">
        <v>13853524.994301399</v>
      </c>
    </row>
    <row r="1021" spans="1:6" x14ac:dyDescent="0.2">
      <c r="A1021" s="1">
        <v>42766</v>
      </c>
      <c r="B1021" s="3">
        <v>6565.2713010144598</v>
      </c>
      <c r="C1021" s="3">
        <v>85308.249143792797</v>
      </c>
      <c r="D1021" s="3">
        <v>1.34164966697838E-2</v>
      </c>
      <c r="E1021" s="3">
        <v>12.9938650258994</v>
      </c>
      <c r="F1021" s="3">
        <v>13860090.265602401</v>
      </c>
    </row>
    <row r="1022" spans="1:6" x14ac:dyDescent="0.2">
      <c r="A1022" s="1">
        <v>42767</v>
      </c>
      <c r="B1022" s="3">
        <v>6003.1788764012699</v>
      </c>
      <c r="C1022" s="3">
        <v>79575.933307576197</v>
      </c>
      <c r="D1022" s="3">
        <v>1.34229823673741E-2</v>
      </c>
      <c r="E1022" s="3">
        <v>13.2556325483474</v>
      </c>
      <c r="F1022" s="3">
        <v>13866093.444478801</v>
      </c>
    </row>
    <row r="1023" spans="1:6" x14ac:dyDescent="0.2">
      <c r="A1023" s="1">
        <v>42768</v>
      </c>
      <c r="B1023" s="3">
        <v>6282.2304188484604</v>
      </c>
      <c r="C1023" s="3">
        <v>82237.670219964595</v>
      </c>
      <c r="D1023" s="3">
        <v>1.2990438069225301E-2</v>
      </c>
      <c r="E1023" s="3">
        <v>13.0905211584135</v>
      </c>
      <c r="F1023" s="3">
        <v>13872375.674897701</v>
      </c>
    </row>
    <row r="1024" spans="1:6" x14ac:dyDescent="0.2">
      <c r="A1024" s="1">
        <v>42769</v>
      </c>
      <c r="B1024" s="3">
        <v>6270.1256232855303</v>
      </c>
      <c r="C1024" s="3">
        <v>79541.627480773896</v>
      </c>
      <c r="D1024" s="3">
        <v>1.2494617688194E-2</v>
      </c>
      <c r="E1024" s="3">
        <v>12.6858108209791</v>
      </c>
      <c r="F1024" s="3">
        <v>13878645.800520901</v>
      </c>
    </row>
    <row r="1025" spans="1:6" x14ac:dyDescent="0.2">
      <c r="A1025" s="1">
        <v>42770</v>
      </c>
      <c r="B1025" s="3">
        <v>6222.4474290930702</v>
      </c>
      <c r="C1025" s="3">
        <v>77884.845116991797</v>
      </c>
      <c r="D1025" s="3">
        <v>1.21076843243716E-2</v>
      </c>
      <c r="E1025" s="3">
        <v>12.516754220026201</v>
      </c>
      <c r="F1025" s="3">
        <v>13884868.247950001</v>
      </c>
    </row>
    <row r="1026" spans="1:6" x14ac:dyDescent="0.2">
      <c r="A1026" s="1">
        <v>42771</v>
      </c>
      <c r="B1026" s="3">
        <v>6008.3915216031901</v>
      </c>
      <c r="C1026" s="3">
        <v>76001.887154596596</v>
      </c>
      <c r="D1026" s="3">
        <v>1.2467662699590799E-2</v>
      </c>
      <c r="E1026" s="3">
        <v>12.6492900606313</v>
      </c>
      <c r="F1026" s="3">
        <v>13890876.6394716</v>
      </c>
    </row>
    <row r="1027" spans="1:6" x14ac:dyDescent="0.2">
      <c r="A1027" s="1">
        <v>42772</v>
      </c>
      <c r="B1027" s="3">
        <v>6431.5823501295699</v>
      </c>
      <c r="C1027" s="3">
        <v>81728.0360851765</v>
      </c>
      <c r="D1027" s="3">
        <v>1.2417747796025599E-2</v>
      </c>
      <c r="E1027" s="3">
        <v>12.7072983965649</v>
      </c>
      <c r="F1027" s="3">
        <v>13897308.2218218</v>
      </c>
    </row>
    <row r="1028" spans="1:6" x14ac:dyDescent="0.2">
      <c r="A1028" s="1">
        <v>42773</v>
      </c>
      <c r="B1028" s="3">
        <v>6191.1461440992298</v>
      </c>
      <c r="C1028" s="3">
        <v>77565.730962968504</v>
      </c>
      <c r="D1028" s="3">
        <v>1.18908524436002E-2</v>
      </c>
      <c r="E1028" s="3">
        <v>12.5284929732916</v>
      </c>
      <c r="F1028" s="3">
        <v>13903499.367965899</v>
      </c>
    </row>
    <row r="1029" spans="1:6" x14ac:dyDescent="0.2">
      <c r="A1029" s="1">
        <v>42774</v>
      </c>
      <c r="B1029" s="3">
        <v>5989.6718154831196</v>
      </c>
      <c r="C1029" s="3">
        <v>76001.980153206299</v>
      </c>
      <c r="D1029" s="3">
        <v>1.20574201037405E-2</v>
      </c>
      <c r="E1029" s="3">
        <v>12.6888388036125</v>
      </c>
      <c r="F1029" s="3">
        <v>13909489.0397813</v>
      </c>
    </row>
    <row r="1030" spans="1:6" x14ac:dyDescent="0.2">
      <c r="A1030" s="1">
        <v>42775</v>
      </c>
      <c r="B1030" s="3">
        <v>6384.8066503600003</v>
      </c>
      <c r="C1030" s="3">
        <v>76711.4778303114</v>
      </c>
      <c r="D1030" s="3">
        <v>1.2225557981297401E-2</v>
      </c>
      <c r="E1030" s="3">
        <v>12.014690816986</v>
      </c>
      <c r="F1030" s="3">
        <v>13915873.846431701</v>
      </c>
    </row>
    <row r="1031" spans="1:6" x14ac:dyDescent="0.2">
      <c r="A1031" s="1">
        <v>42776</v>
      </c>
      <c r="B1031" s="3">
        <v>6168.1432956883</v>
      </c>
      <c r="C1031" s="3">
        <v>74485.701598218599</v>
      </c>
      <c r="D1031" s="3">
        <v>1.21164590961708E-2</v>
      </c>
      <c r="E1031" s="3">
        <v>12.0758708135536</v>
      </c>
      <c r="F1031" s="3">
        <v>13922041.9897274</v>
      </c>
    </row>
    <row r="1032" spans="1:6" x14ac:dyDescent="0.2">
      <c r="A1032" s="1">
        <v>42777</v>
      </c>
      <c r="B1032" s="3">
        <v>6144.9544723812596</v>
      </c>
      <c r="C1032" s="3">
        <v>75731.283880096395</v>
      </c>
      <c r="D1032" s="3">
        <v>1.21855264699006E-2</v>
      </c>
      <c r="E1032" s="3">
        <v>12.3241407597849</v>
      </c>
      <c r="F1032" s="3">
        <v>13928186.9441998</v>
      </c>
    </row>
    <row r="1033" spans="1:6" x14ac:dyDescent="0.2">
      <c r="A1033" s="1">
        <v>42778</v>
      </c>
      <c r="B1033" s="3">
        <v>6069.4600128806496</v>
      </c>
      <c r="C1033" s="3">
        <v>75221.597979431303</v>
      </c>
      <c r="D1033" s="3">
        <v>1.23159113343074E-2</v>
      </c>
      <c r="E1033" s="3">
        <v>12.3934580374194</v>
      </c>
      <c r="F1033" s="3">
        <v>13934256.4042127</v>
      </c>
    </row>
    <row r="1034" spans="1:6" x14ac:dyDescent="0.2">
      <c r="A1034" s="1">
        <v>42779</v>
      </c>
      <c r="B1034" s="3">
        <v>6107.8827320975397</v>
      </c>
      <c r="C1034" s="3">
        <v>75058.459754600306</v>
      </c>
      <c r="D1034" s="3">
        <v>1.22893606630625E-2</v>
      </c>
      <c r="E1034" s="3">
        <v>12.288785336391699</v>
      </c>
      <c r="F1034" s="3">
        <v>13940364.286944799</v>
      </c>
    </row>
    <row r="1035" spans="1:6" x14ac:dyDescent="0.2">
      <c r="A1035" s="1">
        <v>42780</v>
      </c>
      <c r="B1035" s="3">
        <v>6232.4831452078797</v>
      </c>
      <c r="C1035" s="3">
        <v>81275.402823664699</v>
      </c>
      <c r="D1035" s="3">
        <v>1.28832640608651E-2</v>
      </c>
      <c r="E1035" s="3">
        <v>13.040613336621201</v>
      </c>
      <c r="F1035" s="3">
        <v>13946596.770090001</v>
      </c>
    </row>
    <row r="1036" spans="1:6" x14ac:dyDescent="0.2">
      <c r="A1036" s="1">
        <v>42781</v>
      </c>
      <c r="B1036" s="3">
        <v>5980.7944794572704</v>
      </c>
      <c r="C1036" s="3">
        <v>81957.545935558504</v>
      </c>
      <c r="D1036" s="3">
        <v>1.35155367848024E-2</v>
      </c>
      <c r="E1036" s="3">
        <v>13.703454652565799</v>
      </c>
      <c r="F1036" s="3">
        <v>13952577.564569401</v>
      </c>
    </row>
    <row r="1037" spans="1:6" x14ac:dyDescent="0.2">
      <c r="A1037" s="1">
        <v>42782</v>
      </c>
      <c r="B1037" s="3">
        <v>6158.1365369094101</v>
      </c>
      <c r="C1037" s="3">
        <v>81196.702253765005</v>
      </c>
      <c r="D1037" s="3">
        <v>1.2717191563121E-2</v>
      </c>
      <c r="E1037" s="3">
        <v>13.1852715130794</v>
      </c>
      <c r="F1037" s="3">
        <v>13958735.701106301</v>
      </c>
    </row>
    <row r="1038" spans="1:6" x14ac:dyDescent="0.2">
      <c r="A1038" s="1">
        <v>42783</v>
      </c>
      <c r="B1038" s="3">
        <v>6294.9946802101504</v>
      </c>
      <c r="C1038" s="3">
        <v>84490.293543961699</v>
      </c>
      <c r="D1038" s="3">
        <v>1.2678003804752799E-2</v>
      </c>
      <c r="E1038" s="3">
        <v>13.421821278035001</v>
      </c>
      <c r="F1038" s="3">
        <v>13965030.6957865</v>
      </c>
    </row>
    <row r="1039" spans="1:6" x14ac:dyDescent="0.2">
      <c r="A1039" s="1">
        <v>42784</v>
      </c>
      <c r="B1039" s="3">
        <v>6352.6608530880103</v>
      </c>
      <c r="C1039" s="3">
        <v>85396.422130696694</v>
      </c>
      <c r="D1039" s="3">
        <v>1.26737229406779E-2</v>
      </c>
      <c r="E1039" s="3">
        <v>13.442622564871501</v>
      </c>
      <c r="F1039" s="3">
        <v>13971383.356639599</v>
      </c>
    </row>
    <row r="1040" spans="1:6" x14ac:dyDescent="0.2">
      <c r="A1040" s="1">
        <v>42785</v>
      </c>
      <c r="B1040" s="3">
        <v>5813.1419948084704</v>
      </c>
      <c r="C1040" s="3">
        <v>76313.1093720973</v>
      </c>
      <c r="D1040" s="3">
        <v>1.2398805962595001E-2</v>
      </c>
      <c r="E1040" s="3">
        <v>13.1276871337824</v>
      </c>
      <c r="F1040" s="3">
        <v>13977196.4986344</v>
      </c>
    </row>
    <row r="1041" spans="1:6" x14ac:dyDescent="0.2">
      <c r="A1041" s="1">
        <v>42786</v>
      </c>
      <c r="B1041" s="3">
        <v>6173.2975903486904</v>
      </c>
      <c r="C1041" s="3">
        <v>75642.573288373693</v>
      </c>
      <c r="D1041" s="3">
        <v>1.12549993544709E-2</v>
      </c>
      <c r="E1041" s="3">
        <v>12.2531875681213</v>
      </c>
      <c r="F1041" s="3">
        <v>13983369.796224801</v>
      </c>
    </row>
    <row r="1042" spans="1:6" x14ac:dyDescent="0.2">
      <c r="A1042" s="1">
        <v>42787</v>
      </c>
      <c r="B1042" s="3">
        <v>6019.9334712588698</v>
      </c>
      <c r="C1042" s="3">
        <v>75027.637332783401</v>
      </c>
      <c r="D1042" s="3">
        <v>1.1040565154588001E-2</v>
      </c>
      <c r="E1042" s="3">
        <v>12.4632004142554</v>
      </c>
      <c r="F1042" s="3">
        <v>13989389.729696</v>
      </c>
    </row>
    <row r="1043" spans="1:6" x14ac:dyDescent="0.2">
      <c r="A1043" s="1">
        <v>42788</v>
      </c>
      <c r="B1043" s="3">
        <v>6285.4430612290498</v>
      </c>
      <c r="C1043" s="3">
        <v>81124.606839682805</v>
      </c>
      <c r="D1043" s="3">
        <v>1.14249127302746E-2</v>
      </c>
      <c r="E1043" s="3">
        <v>12.9067443693969</v>
      </c>
      <c r="F1043" s="3">
        <v>13995675.1727573</v>
      </c>
    </row>
    <row r="1044" spans="1:6" x14ac:dyDescent="0.2">
      <c r="A1044" s="1">
        <v>42789</v>
      </c>
      <c r="B1044" s="3">
        <v>6174.7244607221</v>
      </c>
      <c r="C1044" s="3">
        <v>80152.495757109704</v>
      </c>
      <c r="D1044" s="3">
        <v>1.09186287571595E-2</v>
      </c>
      <c r="E1044" s="3">
        <v>12.980740479509</v>
      </c>
      <c r="F1044" s="3">
        <v>14001849.897218</v>
      </c>
    </row>
    <row r="1045" spans="1:6" x14ac:dyDescent="0.2">
      <c r="A1045" s="1">
        <v>42790</v>
      </c>
      <c r="B1045" s="3">
        <v>6063.6422239798603</v>
      </c>
      <c r="C1045" s="3">
        <v>72849.594712362901</v>
      </c>
      <c r="D1045" s="3">
        <v>1.0134354284921E-2</v>
      </c>
      <c r="E1045" s="3">
        <v>12.0141644281493</v>
      </c>
      <c r="F1045" s="3">
        <v>14007913.539442001</v>
      </c>
    </row>
    <row r="1046" spans="1:6" x14ac:dyDescent="0.2">
      <c r="A1046" s="1">
        <v>42791</v>
      </c>
      <c r="B1046" s="3">
        <v>5346.7771426055397</v>
      </c>
      <c r="C1046" s="3">
        <v>63726.749959403402</v>
      </c>
      <c r="D1046" s="3">
        <v>1.0349663859169999E-2</v>
      </c>
      <c r="E1046" s="3">
        <v>11.9187219253258</v>
      </c>
      <c r="F1046" s="3">
        <v>14013260.3165846</v>
      </c>
    </row>
    <row r="1047" spans="1:6" x14ac:dyDescent="0.2">
      <c r="A1047" s="1">
        <v>42792</v>
      </c>
      <c r="B1047" s="3">
        <v>6223.6335700132904</v>
      </c>
      <c r="C1047" s="3">
        <v>75248.239030037104</v>
      </c>
      <c r="D1047" s="3">
        <v>1.0231542141730001E-2</v>
      </c>
      <c r="E1047" s="3">
        <v>12.0907245234678</v>
      </c>
      <c r="F1047" s="3">
        <v>14019483.950154601</v>
      </c>
    </row>
    <row r="1048" spans="1:6" x14ac:dyDescent="0.2">
      <c r="A1048" s="1">
        <v>42793</v>
      </c>
      <c r="B1048" s="3">
        <v>6488.4532768108402</v>
      </c>
      <c r="C1048" s="3">
        <v>78545.086177947102</v>
      </c>
      <c r="D1048" s="3">
        <v>1.01372011654369E-2</v>
      </c>
      <c r="E1048" s="3">
        <v>12.105363609330499</v>
      </c>
      <c r="F1048" s="3">
        <v>14025972.403431401</v>
      </c>
    </row>
    <row r="1049" spans="1:6" x14ac:dyDescent="0.2">
      <c r="A1049" s="1">
        <v>42794</v>
      </c>
      <c r="B1049" s="3">
        <v>5887.9187633573001</v>
      </c>
      <c r="C1049" s="3">
        <v>72686.484250625406</v>
      </c>
      <c r="D1049" s="3">
        <v>1.0387935211279901E-2</v>
      </c>
      <c r="E1049" s="3">
        <v>12.345021589458799</v>
      </c>
      <c r="F1049" s="3">
        <v>14031860.3221948</v>
      </c>
    </row>
    <row r="1050" spans="1:6" x14ac:dyDescent="0.2">
      <c r="A1050" s="1">
        <v>42795</v>
      </c>
      <c r="B1050" s="3">
        <v>5535.5573977579797</v>
      </c>
      <c r="C1050" s="3">
        <v>68513.601925617302</v>
      </c>
      <c r="D1050" s="3">
        <v>1.00752201681757E-2</v>
      </c>
      <c r="E1050" s="3">
        <v>12.3770014476531</v>
      </c>
      <c r="F1050" s="3">
        <v>14037395.879592501</v>
      </c>
    </row>
    <row r="1051" spans="1:6" x14ac:dyDescent="0.2">
      <c r="A1051" s="1">
        <v>42796</v>
      </c>
      <c r="B1051" s="3">
        <v>6109.2875424414997</v>
      </c>
      <c r="C1051" s="3">
        <v>80723.806498101505</v>
      </c>
      <c r="D1051" s="3">
        <v>1.04623990853301E-2</v>
      </c>
      <c r="E1051" s="3">
        <v>13.2132930292296</v>
      </c>
      <c r="F1051" s="3">
        <v>14043505.167135</v>
      </c>
    </row>
    <row r="1052" spans="1:6" x14ac:dyDescent="0.2">
      <c r="A1052" s="1">
        <v>42797</v>
      </c>
      <c r="B1052" s="3">
        <v>6017.8907453811898</v>
      </c>
      <c r="C1052" s="3">
        <v>84425.3524308622</v>
      </c>
      <c r="D1052" s="3">
        <v>1.0880611796610099E-2</v>
      </c>
      <c r="E1052" s="3">
        <v>14.029060347374999</v>
      </c>
      <c r="F1052" s="3">
        <v>14049523.057880299</v>
      </c>
    </row>
    <row r="1053" spans="1:6" x14ac:dyDescent="0.2">
      <c r="A1053" s="1">
        <v>42798</v>
      </c>
      <c r="B1053" s="3">
        <v>5739.5098233107901</v>
      </c>
      <c r="C1053" s="3">
        <v>79252.684661193998</v>
      </c>
      <c r="D1053" s="3">
        <v>1.0881727953828101E-2</v>
      </c>
      <c r="E1053" s="3">
        <v>13.8082670996245</v>
      </c>
      <c r="F1053" s="3">
        <v>14055262.5677037</v>
      </c>
    </row>
    <row r="1054" spans="1:6" x14ac:dyDescent="0.2">
      <c r="A1054" s="1">
        <v>42799</v>
      </c>
      <c r="B1054" s="3">
        <v>5895.6619567675098</v>
      </c>
      <c r="C1054" s="3">
        <v>89989.047657119503</v>
      </c>
      <c r="D1054" s="3">
        <v>1.1959506729690201E-2</v>
      </c>
      <c r="E1054" s="3">
        <v>15.263603699975199</v>
      </c>
      <c r="F1054" s="3">
        <v>14061158.229660399</v>
      </c>
    </row>
    <row r="1055" spans="1:6" x14ac:dyDescent="0.2">
      <c r="A1055" s="1">
        <v>42800</v>
      </c>
      <c r="B1055" s="3">
        <v>6242.7293657766504</v>
      </c>
      <c r="C1055" s="3">
        <v>96874.169708642803</v>
      </c>
      <c r="D1055" s="3">
        <v>1.21020571782492E-2</v>
      </c>
      <c r="E1055" s="3">
        <v>15.517919171655601</v>
      </c>
      <c r="F1055" s="3">
        <v>14067400.959026201</v>
      </c>
    </row>
    <row r="1056" spans="1:6" x14ac:dyDescent="0.2">
      <c r="A1056" s="1">
        <v>42801</v>
      </c>
      <c r="B1056" s="3">
        <v>6091.5421636014999</v>
      </c>
      <c r="C1056" s="3">
        <v>83907.773325519898</v>
      </c>
      <c r="D1056" s="3">
        <v>1.11581482718073E-2</v>
      </c>
      <c r="E1056" s="3">
        <v>13.7744714018217</v>
      </c>
      <c r="F1056" s="3">
        <v>14073492.5011898</v>
      </c>
    </row>
    <row r="1057" spans="1:6" x14ac:dyDescent="0.2">
      <c r="A1057" s="1">
        <v>42802</v>
      </c>
      <c r="B1057" s="3">
        <v>5808.4270859221997</v>
      </c>
      <c r="C1057" s="3">
        <v>72808.413510140803</v>
      </c>
      <c r="D1057" s="3">
        <v>1.0879727087667899E-2</v>
      </c>
      <c r="E1057" s="3">
        <v>12.534962121949601</v>
      </c>
      <c r="F1057" s="3">
        <v>14079300.928275701</v>
      </c>
    </row>
    <row r="1058" spans="1:6" x14ac:dyDescent="0.2">
      <c r="A1058" s="1">
        <v>42803</v>
      </c>
      <c r="B1058" s="3">
        <v>5788.0361029733403</v>
      </c>
      <c r="C1058" s="3">
        <v>75780.765346923305</v>
      </c>
      <c r="D1058" s="3">
        <v>1.0970376073933299E-2</v>
      </c>
      <c r="E1058" s="3">
        <v>13.092655954235401</v>
      </c>
      <c r="F1058" s="3">
        <v>14085088.9643787</v>
      </c>
    </row>
    <row r="1059" spans="1:6" x14ac:dyDescent="0.2">
      <c r="A1059" s="1">
        <v>42804</v>
      </c>
      <c r="B1059" s="3">
        <v>6273.9774776479398</v>
      </c>
      <c r="C1059" s="3">
        <v>82686.883553053398</v>
      </c>
      <c r="D1059" s="3">
        <v>1.1997249421390899E-2</v>
      </c>
      <c r="E1059" s="3">
        <v>13.179340194898501</v>
      </c>
      <c r="F1059" s="3">
        <v>14091362.9418563</v>
      </c>
    </row>
    <row r="1060" spans="1:6" x14ac:dyDescent="0.2">
      <c r="A1060" s="1">
        <v>42805</v>
      </c>
      <c r="B1060" s="3">
        <v>5930.0804589428099</v>
      </c>
      <c r="C1060" s="3">
        <v>86609.649069040606</v>
      </c>
      <c r="D1060" s="3">
        <v>1.2410651323495E-2</v>
      </c>
      <c r="E1060" s="3">
        <v>14.6051389468805</v>
      </c>
      <c r="F1060" s="3">
        <v>14097293.022315299</v>
      </c>
    </row>
    <row r="1061" spans="1:6" x14ac:dyDescent="0.2">
      <c r="A1061" s="1">
        <v>42806</v>
      </c>
      <c r="B1061" s="3">
        <v>6025.9303990702201</v>
      </c>
      <c r="C1061" s="3">
        <v>101554.87656725101</v>
      </c>
      <c r="D1061" s="3">
        <v>1.36821604780829E-2</v>
      </c>
      <c r="E1061" s="3">
        <v>16.8529786840752</v>
      </c>
      <c r="F1061" s="3">
        <v>14103318.9527144</v>
      </c>
    </row>
    <row r="1062" spans="1:6" x14ac:dyDescent="0.2">
      <c r="A1062" s="1">
        <v>42807</v>
      </c>
      <c r="B1062" s="3">
        <v>6055.7038490453597</v>
      </c>
      <c r="C1062" s="3">
        <v>110742.308798853</v>
      </c>
      <c r="D1062" s="3">
        <v>1.47549842931034E-2</v>
      </c>
      <c r="E1062" s="3">
        <v>18.2872728851018</v>
      </c>
      <c r="F1062" s="3">
        <v>14109374.656563399</v>
      </c>
    </row>
    <row r="1063" spans="1:6" x14ac:dyDescent="0.2">
      <c r="A1063" s="1">
        <v>42808</v>
      </c>
      <c r="B1063" s="3">
        <v>6067.9125634990396</v>
      </c>
      <c r="C1063" s="3">
        <v>108758.891576633</v>
      </c>
      <c r="D1063" s="3">
        <v>1.43787269436537E-2</v>
      </c>
      <c r="E1063" s="3">
        <v>17.9236088916083</v>
      </c>
      <c r="F1063" s="3">
        <v>14115442.5691269</v>
      </c>
    </row>
    <row r="1064" spans="1:6" x14ac:dyDescent="0.2">
      <c r="A1064" s="1">
        <v>42809</v>
      </c>
      <c r="B1064" s="3">
        <v>5896.5328075732295</v>
      </c>
      <c r="C1064" s="3">
        <v>112859.27227956901</v>
      </c>
      <c r="D1064" s="3">
        <v>1.5206703197936801E-2</v>
      </c>
      <c r="E1064" s="3">
        <v>19.139937987730399</v>
      </c>
      <c r="F1064" s="3">
        <v>14121339.1019345</v>
      </c>
    </row>
    <row r="1065" spans="1:6" x14ac:dyDescent="0.2">
      <c r="A1065" s="1">
        <v>42810</v>
      </c>
      <c r="B1065" s="3">
        <v>5859.7201214592496</v>
      </c>
      <c r="C1065" s="3">
        <v>130427.963079376</v>
      </c>
      <c r="D1065" s="3">
        <v>1.8894739040911799E-2</v>
      </c>
      <c r="E1065" s="3">
        <v>22.258394663207199</v>
      </c>
      <c r="F1065" s="3">
        <v>14127198.8220559</v>
      </c>
    </row>
    <row r="1066" spans="1:6" x14ac:dyDescent="0.2">
      <c r="A1066" s="1">
        <v>42811</v>
      </c>
      <c r="B1066" s="3">
        <v>5504.8451136058602</v>
      </c>
      <c r="C1066" s="3">
        <v>119350.139356068</v>
      </c>
      <c r="D1066" s="3">
        <v>2.0223187294856601E-2</v>
      </c>
      <c r="E1066" s="3">
        <v>21.680925964852499</v>
      </c>
      <c r="F1066" s="3">
        <v>14132703.6671695</v>
      </c>
    </row>
    <row r="1067" spans="1:6" x14ac:dyDescent="0.2">
      <c r="A1067" s="1">
        <v>42812</v>
      </c>
      <c r="B1067" s="3">
        <v>5838.7487013855298</v>
      </c>
      <c r="C1067" s="3">
        <v>116332.92151210101</v>
      </c>
      <c r="D1067" s="3">
        <v>2.0699075797779E-2</v>
      </c>
      <c r="E1067" s="3">
        <v>19.924289854176401</v>
      </c>
      <c r="F1067" s="3">
        <v>14138542.415870899</v>
      </c>
    </row>
    <row r="1068" spans="1:6" x14ac:dyDescent="0.2">
      <c r="A1068" s="1">
        <v>42813</v>
      </c>
      <c r="B1068" s="3">
        <v>5830.8313905896002</v>
      </c>
      <c r="C1068" s="3">
        <v>134194.44493010201</v>
      </c>
      <c r="D1068" s="3">
        <v>2.2558494587083599E-2</v>
      </c>
      <c r="E1068" s="3">
        <v>23.014633067023599</v>
      </c>
      <c r="F1068" s="3">
        <v>14144373.2472615</v>
      </c>
    </row>
    <row r="1069" spans="1:6" x14ac:dyDescent="0.2">
      <c r="A1069" s="1">
        <v>42814</v>
      </c>
      <c r="B1069" s="3">
        <v>5893.1784191386696</v>
      </c>
      <c r="C1069" s="3">
        <v>131758.06849153899</v>
      </c>
      <c r="D1069" s="3">
        <v>2.1544292270894199E-2</v>
      </c>
      <c r="E1069" s="3">
        <v>22.357726021605298</v>
      </c>
      <c r="F1069" s="3">
        <v>14150266.425680701</v>
      </c>
    </row>
    <row r="1070" spans="1:6" x14ac:dyDescent="0.2">
      <c r="A1070" s="1">
        <v>42815</v>
      </c>
      <c r="B1070" s="3">
        <v>5818.6459401792999</v>
      </c>
      <c r="C1070" s="3">
        <v>123062.96110339899</v>
      </c>
      <c r="D1070" s="3">
        <v>1.9022676632963201E-2</v>
      </c>
      <c r="E1070" s="3">
        <v>21.149759302867501</v>
      </c>
      <c r="F1070" s="3">
        <v>14156085.0716208</v>
      </c>
    </row>
    <row r="1071" spans="1:6" x14ac:dyDescent="0.2">
      <c r="A1071" s="1">
        <v>42816</v>
      </c>
      <c r="B1071" s="3">
        <v>6064.91197321257</v>
      </c>
      <c r="C1071" s="3">
        <v>128020.579236958</v>
      </c>
      <c r="D1071" s="3">
        <v>2.0349316756867401E-2</v>
      </c>
      <c r="E1071" s="3">
        <v>21.108398572378</v>
      </c>
      <c r="F1071" s="3">
        <v>14162149.983594</v>
      </c>
    </row>
    <row r="1072" spans="1:6" x14ac:dyDescent="0.2">
      <c r="A1072" s="1">
        <v>42817</v>
      </c>
      <c r="B1072" s="3">
        <v>5616.4754829765598</v>
      </c>
      <c r="C1072" s="3">
        <v>122177.082625843</v>
      </c>
      <c r="D1072" s="3">
        <v>2.11572758746345E-2</v>
      </c>
      <c r="E1072" s="3">
        <v>21.7533367671879</v>
      </c>
      <c r="F1072" s="3">
        <v>14167766.459077001</v>
      </c>
    </row>
    <row r="1073" spans="1:6" x14ac:dyDescent="0.2">
      <c r="A1073" s="1">
        <v>42818</v>
      </c>
      <c r="B1073" s="3">
        <v>5608.1593007002703</v>
      </c>
      <c r="C1073" s="3">
        <v>118868.984284794</v>
      </c>
      <c r="D1073" s="3">
        <v>2.2667681793687802E-2</v>
      </c>
      <c r="E1073" s="3">
        <v>21.195721788778702</v>
      </c>
      <c r="F1073" s="3">
        <v>14173374.6183777</v>
      </c>
    </row>
    <row r="1074" spans="1:6" x14ac:dyDescent="0.2">
      <c r="A1074" s="1">
        <v>42819</v>
      </c>
      <c r="B1074" s="3">
        <v>5897.3056178464903</v>
      </c>
      <c r="C1074" s="3">
        <v>118199.845521253</v>
      </c>
      <c r="D1074" s="3">
        <v>2.06939892761542E-2</v>
      </c>
      <c r="E1074" s="3">
        <v>20.043025269634299</v>
      </c>
      <c r="F1074" s="3">
        <v>14179271.923995599</v>
      </c>
    </row>
    <row r="1075" spans="1:6" x14ac:dyDescent="0.2">
      <c r="A1075" s="1">
        <v>42820</v>
      </c>
      <c r="B1075" s="3">
        <v>6084.1942118510497</v>
      </c>
      <c r="C1075" s="3">
        <v>118130.37371095701</v>
      </c>
      <c r="D1075" s="3">
        <v>2.0162813783167699E-2</v>
      </c>
      <c r="E1075" s="3">
        <v>19.4159439356585</v>
      </c>
      <c r="F1075" s="3">
        <v>14185356.118207401</v>
      </c>
    </row>
    <row r="1076" spans="1:6" x14ac:dyDescent="0.2">
      <c r="A1076" s="1">
        <v>42821</v>
      </c>
      <c r="B1076" s="3">
        <v>5530.6390112332701</v>
      </c>
      <c r="C1076" s="3">
        <v>102622.710854519</v>
      </c>
      <c r="D1076" s="3">
        <v>1.7791702503454101E-2</v>
      </c>
      <c r="E1076" s="3">
        <v>18.555308102026402</v>
      </c>
      <c r="F1076" s="3">
        <v>14190886.7572187</v>
      </c>
    </row>
    <row r="1077" spans="1:6" x14ac:dyDescent="0.2">
      <c r="A1077" s="1">
        <v>42822</v>
      </c>
      <c r="B1077" s="3">
        <v>6183.4391399226997</v>
      </c>
      <c r="C1077" s="3">
        <v>120838.38461246699</v>
      </c>
      <c r="D1077" s="3">
        <v>1.8697813426085699E-2</v>
      </c>
      <c r="E1077" s="3">
        <v>19.542261495271799</v>
      </c>
      <c r="F1077" s="3">
        <v>14197070.196358601</v>
      </c>
    </row>
    <row r="1078" spans="1:6" x14ac:dyDescent="0.2">
      <c r="A1078" s="1">
        <v>42823</v>
      </c>
      <c r="B1078" s="3">
        <v>5915.4047895996</v>
      </c>
      <c r="C1078" s="3">
        <v>123229.847453853</v>
      </c>
      <c r="D1078" s="3">
        <v>2.0036790328157399E-2</v>
      </c>
      <c r="E1078" s="3">
        <v>20.832022800961099</v>
      </c>
      <c r="F1078" s="3">
        <v>14202985.601148199</v>
      </c>
    </row>
    <row r="1079" spans="1:6" x14ac:dyDescent="0.2">
      <c r="A1079" s="1">
        <v>42824</v>
      </c>
      <c r="B1079" s="3">
        <v>5368.9165214735804</v>
      </c>
      <c r="C1079" s="3">
        <v>107182.522324156</v>
      </c>
      <c r="D1079" s="3">
        <v>1.92329158130231E-2</v>
      </c>
      <c r="E1079" s="3">
        <v>19.9635293071644</v>
      </c>
      <c r="F1079" s="3">
        <v>14208354.5176696</v>
      </c>
    </row>
    <row r="1080" spans="1:6" x14ac:dyDescent="0.2">
      <c r="A1080" s="1">
        <v>42825</v>
      </c>
      <c r="B1080" s="3">
        <v>5788.5704997013599</v>
      </c>
      <c r="C1080" s="3">
        <v>116266.546098468</v>
      </c>
      <c r="D1080" s="3">
        <v>1.8567743902104E-2</v>
      </c>
      <c r="E1080" s="3">
        <v>20.085536853091199</v>
      </c>
      <c r="F1080" s="3">
        <v>14214143.088169301</v>
      </c>
    </row>
    <row r="1081" spans="1:6" x14ac:dyDescent="0.2">
      <c r="A1081" s="1">
        <v>42826</v>
      </c>
      <c r="B1081" s="3">
        <v>6105.4797592150298</v>
      </c>
      <c r="C1081" s="3">
        <v>128852.14144991001</v>
      </c>
      <c r="D1081" s="3">
        <v>1.9370228143483201E-2</v>
      </c>
      <c r="E1081" s="3">
        <v>21.104343398310899</v>
      </c>
      <c r="F1081" s="3">
        <v>14220248.567928599</v>
      </c>
    </row>
    <row r="1082" spans="1:6" x14ac:dyDescent="0.2">
      <c r="A1082" s="1">
        <v>42827</v>
      </c>
      <c r="B1082" s="3">
        <v>5498.0374182635696</v>
      </c>
      <c r="C1082" s="3">
        <v>108697.98757360601</v>
      </c>
      <c r="D1082" s="3">
        <v>1.7882586487067999E-2</v>
      </c>
      <c r="E1082" s="3">
        <v>19.770325173220801</v>
      </c>
      <c r="F1082" s="3">
        <v>14225746.605346801</v>
      </c>
    </row>
    <row r="1083" spans="1:6" x14ac:dyDescent="0.2">
      <c r="A1083" s="1">
        <v>42828</v>
      </c>
      <c r="B1083" s="3">
        <v>5816.8605728895</v>
      </c>
      <c r="C1083" s="3">
        <v>117133.449454457</v>
      </c>
      <c r="D1083" s="3">
        <v>1.7591949189505299E-2</v>
      </c>
      <c r="E1083" s="3">
        <v>20.136884490644</v>
      </c>
      <c r="F1083" s="3">
        <v>14231563.4659197</v>
      </c>
    </row>
    <row r="1084" spans="1:6" x14ac:dyDescent="0.2">
      <c r="A1084" s="1">
        <v>42829</v>
      </c>
      <c r="B1084" s="3">
        <v>5716.4360506867197</v>
      </c>
      <c r="C1084" s="3">
        <v>116165.252843761</v>
      </c>
      <c r="D1084" s="3">
        <v>1.7795675728666398E-2</v>
      </c>
      <c r="E1084" s="3">
        <v>20.321272172686498</v>
      </c>
      <c r="F1084" s="3">
        <v>14237279.9019704</v>
      </c>
    </row>
    <row r="1085" spans="1:6" x14ac:dyDescent="0.2">
      <c r="A1085" s="1">
        <v>42830</v>
      </c>
      <c r="B1085" s="3">
        <v>5829.5056285258297</v>
      </c>
      <c r="C1085" s="3">
        <v>115443.115142369</v>
      </c>
      <c r="D1085" s="3">
        <v>1.7435322899021801E-2</v>
      </c>
      <c r="E1085" s="3">
        <v>19.803242761695799</v>
      </c>
      <c r="F1085" s="3">
        <v>14243109.4075989</v>
      </c>
    </row>
    <row r="1086" spans="1:6" x14ac:dyDescent="0.2">
      <c r="A1086" s="1">
        <v>42831</v>
      </c>
      <c r="B1086" s="3">
        <v>5927.5007201963499</v>
      </c>
      <c r="C1086" s="3">
        <v>114334.391246082</v>
      </c>
      <c r="D1086" s="3">
        <v>1.61467099947399E-2</v>
      </c>
      <c r="E1086" s="3">
        <v>19.288802590359701</v>
      </c>
      <c r="F1086" s="3">
        <v>14249036.908319101</v>
      </c>
    </row>
    <row r="1087" spans="1:6" x14ac:dyDescent="0.2">
      <c r="A1087" s="1">
        <v>42832</v>
      </c>
      <c r="B1087" s="3">
        <v>5317.7069704028299</v>
      </c>
      <c r="C1087" s="3">
        <v>104347.697697574</v>
      </c>
      <c r="D1087" s="3">
        <v>1.6465695064874299E-2</v>
      </c>
      <c r="E1087" s="3">
        <v>19.622686672723901</v>
      </c>
      <c r="F1087" s="3">
        <v>14254354.6152895</v>
      </c>
    </row>
    <row r="1088" spans="1:6" x14ac:dyDescent="0.2">
      <c r="A1088" s="1">
        <v>42833</v>
      </c>
      <c r="B1088" s="3">
        <v>6242.1822705280001</v>
      </c>
      <c r="C1088" s="3">
        <v>130518.44923136701</v>
      </c>
      <c r="D1088" s="3">
        <v>1.76534894700838E-2</v>
      </c>
      <c r="E1088" s="3">
        <v>20.9091057541849</v>
      </c>
      <c r="F1088" s="3">
        <v>14260596.7975601</v>
      </c>
    </row>
    <row r="1089" spans="1:6" x14ac:dyDescent="0.2">
      <c r="A1089" s="1">
        <v>42834</v>
      </c>
      <c r="B1089" s="3">
        <v>6131.7592574029504</v>
      </c>
      <c r="C1089" s="3">
        <v>129822.901480899</v>
      </c>
      <c r="D1089" s="3">
        <v>1.74452995485808E-2</v>
      </c>
      <c r="E1089" s="3">
        <v>21.172211111217798</v>
      </c>
      <c r="F1089" s="3">
        <v>14266728.5568175</v>
      </c>
    </row>
    <row r="1090" spans="1:6" x14ac:dyDescent="0.2">
      <c r="A1090" s="1">
        <v>42835</v>
      </c>
      <c r="B1090" s="3">
        <v>5723.9524856058297</v>
      </c>
      <c r="C1090" s="3">
        <v>126570.29414010599</v>
      </c>
      <c r="D1090" s="3">
        <v>1.8249821754082799E-2</v>
      </c>
      <c r="E1090" s="3">
        <v>22.112394269239001</v>
      </c>
      <c r="F1090" s="3">
        <v>14272452.5093031</v>
      </c>
    </row>
    <row r="1091" spans="1:6" x14ac:dyDescent="0.2">
      <c r="A1091" s="1">
        <v>42836</v>
      </c>
      <c r="B1091" s="3">
        <v>5494.10690195606</v>
      </c>
      <c r="C1091" s="3">
        <v>119643.14755380699</v>
      </c>
      <c r="D1091" s="3">
        <v>1.770767557218E-2</v>
      </c>
      <c r="E1091" s="3">
        <v>21.776632615432199</v>
      </c>
      <c r="F1091" s="3">
        <v>14277946.616204999</v>
      </c>
    </row>
    <row r="1092" spans="1:6" x14ac:dyDescent="0.2">
      <c r="A1092" s="1">
        <v>42837</v>
      </c>
      <c r="B1092" s="3">
        <v>5722.7051628017998</v>
      </c>
      <c r="C1092" s="3">
        <v>126043.391500525</v>
      </c>
      <c r="D1092" s="3">
        <v>1.8111077522209099E-2</v>
      </c>
      <c r="E1092" s="3">
        <v>22.025141592095402</v>
      </c>
      <c r="F1092" s="3">
        <v>14283669.3213678</v>
      </c>
    </row>
    <row r="1093" spans="1:6" x14ac:dyDescent="0.2">
      <c r="A1093" s="1">
        <v>42838</v>
      </c>
      <c r="B1093" s="3">
        <v>5288.5564712431596</v>
      </c>
      <c r="C1093" s="3">
        <v>113845.78171423099</v>
      </c>
      <c r="D1093" s="3">
        <v>1.8358844251642002E-2</v>
      </c>
      <c r="E1093" s="3">
        <v>21.526815934229901</v>
      </c>
      <c r="F1093" s="3">
        <v>14288957.8778391</v>
      </c>
    </row>
    <row r="1094" spans="1:6" x14ac:dyDescent="0.2">
      <c r="A1094" s="1">
        <v>42839</v>
      </c>
      <c r="B1094" s="3">
        <v>5725.3304993136098</v>
      </c>
      <c r="C1094" s="3">
        <v>118220.25172686799</v>
      </c>
      <c r="D1094" s="3">
        <v>1.75832830166569E-2</v>
      </c>
      <c r="E1094" s="3">
        <v>20.648633601333898</v>
      </c>
      <c r="F1094" s="3">
        <v>14294683.2083384</v>
      </c>
    </row>
    <row r="1095" spans="1:6" x14ac:dyDescent="0.2">
      <c r="A1095" s="1">
        <v>42840</v>
      </c>
      <c r="B1095" s="3">
        <v>5318.0034125348402</v>
      </c>
      <c r="C1095" s="3">
        <v>110010.765385897</v>
      </c>
      <c r="D1095" s="3">
        <v>1.7597094474284002E-2</v>
      </c>
      <c r="E1095" s="3">
        <v>20.686478900445099</v>
      </c>
      <c r="F1095" s="3">
        <v>14300001.2117509</v>
      </c>
    </row>
    <row r="1096" spans="1:6" x14ac:dyDescent="0.2">
      <c r="A1096" s="1">
        <v>42841</v>
      </c>
      <c r="B1096" s="3">
        <v>5311.3406008997999</v>
      </c>
      <c r="C1096" s="3">
        <v>107009.611453032</v>
      </c>
      <c r="D1096" s="3">
        <v>1.71658265467186E-2</v>
      </c>
      <c r="E1096" s="3">
        <v>20.147382646653</v>
      </c>
      <c r="F1096" s="3">
        <v>14305312.552351801</v>
      </c>
    </row>
    <row r="1097" spans="1:6" x14ac:dyDescent="0.2">
      <c r="A1097" s="1">
        <v>42842</v>
      </c>
      <c r="B1097" s="3">
        <v>5714.1215229263698</v>
      </c>
      <c r="C1097" s="3">
        <v>116902.449395298</v>
      </c>
      <c r="D1097" s="3">
        <v>1.7164607656769901E-2</v>
      </c>
      <c r="E1097" s="3">
        <v>20.458516488712998</v>
      </c>
      <c r="F1097" s="3">
        <v>14311026.6738747</v>
      </c>
    </row>
    <row r="1098" spans="1:6" x14ac:dyDescent="0.2">
      <c r="A1098" s="1">
        <v>42843</v>
      </c>
      <c r="B1098" s="3">
        <v>5651.7332735354803</v>
      </c>
      <c r="C1098" s="3">
        <v>117256.335211798</v>
      </c>
      <c r="D1098" s="3">
        <v>1.7258486078901101E-2</v>
      </c>
      <c r="E1098" s="3">
        <v>20.746969033527598</v>
      </c>
      <c r="F1098" s="3">
        <v>14316678.4071483</v>
      </c>
    </row>
    <row r="1099" spans="1:6" x14ac:dyDescent="0.2">
      <c r="A1099" s="1">
        <v>42844</v>
      </c>
      <c r="B1099" s="3">
        <v>5494.4027103358603</v>
      </c>
      <c r="C1099" s="3">
        <v>111992.195782946</v>
      </c>
      <c r="D1099" s="3">
        <v>1.6851537430742299E-2</v>
      </c>
      <c r="E1099" s="3">
        <v>20.3829609308162</v>
      </c>
      <c r="F1099" s="3">
        <v>14322172.8098586</v>
      </c>
    </row>
    <row r="1100" spans="1:6" x14ac:dyDescent="0.2">
      <c r="A1100" s="1">
        <v>42845</v>
      </c>
      <c r="B1100" s="3">
        <v>5997.4833658253501</v>
      </c>
      <c r="C1100" s="3">
        <v>122007.729561302</v>
      </c>
      <c r="D1100" s="3">
        <v>1.64614854307422E-2</v>
      </c>
      <c r="E1100" s="3">
        <v>20.343154306441701</v>
      </c>
      <c r="F1100" s="3">
        <v>14328170.2932244</v>
      </c>
    </row>
    <row r="1101" spans="1:6" x14ac:dyDescent="0.2">
      <c r="A1101" s="1">
        <v>42846</v>
      </c>
      <c r="B1101" s="3">
        <v>5243.5741951454702</v>
      </c>
      <c r="C1101" s="3">
        <v>107447.36630736</v>
      </c>
      <c r="D1101" s="3">
        <v>1.6428006872004599E-2</v>
      </c>
      <c r="E1101" s="3">
        <v>20.4912455337879</v>
      </c>
      <c r="F1101" s="3">
        <v>14333413.8674196</v>
      </c>
    </row>
    <row r="1102" spans="1:6" x14ac:dyDescent="0.2">
      <c r="A1102" s="1">
        <v>42847</v>
      </c>
      <c r="B1102" s="3">
        <v>6004.5516082015401</v>
      </c>
      <c r="C1102" s="3">
        <v>121078.056247852</v>
      </c>
      <c r="D1102" s="3">
        <v>1.62151686300409E-2</v>
      </c>
      <c r="E1102" s="3">
        <v>20.164379315596801</v>
      </c>
      <c r="F1102" s="3">
        <v>14339418.4190278</v>
      </c>
    </row>
    <row r="1103" spans="1:6" x14ac:dyDescent="0.2">
      <c r="A1103" s="1">
        <v>42848</v>
      </c>
      <c r="B1103" s="3">
        <v>5377.3379463547199</v>
      </c>
      <c r="C1103" s="3">
        <v>108590.008322197</v>
      </c>
      <c r="D1103" s="3">
        <v>1.6155187649327898E-2</v>
      </c>
      <c r="E1103" s="3">
        <v>20.1940085234572</v>
      </c>
      <c r="F1103" s="3">
        <v>14344795.756974099</v>
      </c>
    </row>
    <row r="1104" spans="1:6" x14ac:dyDescent="0.2">
      <c r="A1104" s="1">
        <v>42849</v>
      </c>
      <c r="B1104" s="3">
        <v>5863.4079375676301</v>
      </c>
      <c r="C1104" s="3">
        <v>115458.618937151</v>
      </c>
      <c r="D1104" s="3">
        <v>1.5662397810929301E-2</v>
      </c>
      <c r="E1104" s="3">
        <v>19.691384288204201</v>
      </c>
      <c r="F1104" s="3">
        <v>14350659.1649117</v>
      </c>
    </row>
    <row r="1105" spans="1:6" x14ac:dyDescent="0.2">
      <c r="A1105" s="1">
        <v>42850</v>
      </c>
      <c r="B1105" s="3">
        <v>5456.8028457820801</v>
      </c>
      <c r="C1105" s="3">
        <v>108563.97452786101</v>
      </c>
      <c r="D1105" s="3">
        <v>1.55447379289888E-2</v>
      </c>
      <c r="E1105" s="3">
        <v>19.895161616802302</v>
      </c>
      <c r="F1105" s="3">
        <v>14356115.967757501</v>
      </c>
    </row>
    <row r="1106" spans="1:6" x14ac:dyDescent="0.2">
      <c r="A1106" s="1">
        <v>42851</v>
      </c>
      <c r="B1106" s="3">
        <v>5581.3607057493</v>
      </c>
      <c r="C1106" s="3">
        <v>109325.485097667</v>
      </c>
      <c r="D1106" s="3">
        <v>1.5108232963293699E-2</v>
      </c>
      <c r="E1106" s="3">
        <v>19.5876043247039</v>
      </c>
      <c r="F1106" s="3">
        <v>14361697.3284632</v>
      </c>
    </row>
    <row r="1107" spans="1:6" x14ac:dyDescent="0.2">
      <c r="A1107" s="1">
        <v>42852</v>
      </c>
      <c r="B1107" s="3">
        <v>5893.1283723713595</v>
      </c>
      <c r="C1107" s="3">
        <v>127597.177628292</v>
      </c>
      <c r="D1107" s="3">
        <v>1.60873908954428E-2</v>
      </c>
      <c r="E1107" s="3">
        <v>21.651857819100599</v>
      </c>
      <c r="F1107" s="3">
        <v>14367590.4568356</v>
      </c>
    </row>
    <row r="1108" spans="1:6" x14ac:dyDescent="0.2">
      <c r="A1108" s="1">
        <v>42853</v>
      </c>
      <c r="B1108" s="3">
        <v>5698.5967340345896</v>
      </c>
      <c r="C1108" s="3">
        <v>130364.387333918</v>
      </c>
      <c r="D1108" s="3">
        <v>1.69709413851548E-2</v>
      </c>
      <c r="E1108" s="3">
        <v>22.8765770624412</v>
      </c>
      <c r="F1108" s="3">
        <v>14373289.0535696</v>
      </c>
    </row>
    <row r="1109" spans="1:6" x14ac:dyDescent="0.2">
      <c r="A1109" s="1">
        <v>42854</v>
      </c>
      <c r="B1109" s="3">
        <v>5441.1556482028</v>
      </c>
      <c r="C1109" s="3">
        <v>127598.17224258999</v>
      </c>
      <c r="D1109" s="3">
        <v>1.7272078648743399E-2</v>
      </c>
      <c r="E1109" s="3">
        <v>23.450564639652502</v>
      </c>
      <c r="F1109" s="3">
        <v>14378730.2092178</v>
      </c>
    </row>
    <row r="1110" spans="1:6" x14ac:dyDescent="0.2">
      <c r="A1110" s="1">
        <v>42855</v>
      </c>
      <c r="B1110" s="3">
        <v>5743.5461083229702</v>
      </c>
      <c r="C1110" s="3">
        <v>139416.082467328</v>
      </c>
      <c r="D1110" s="3">
        <v>1.7564606730274698E-2</v>
      </c>
      <c r="E1110" s="3">
        <v>24.273520197792202</v>
      </c>
      <c r="F1110" s="3">
        <v>14384473.7553262</v>
      </c>
    </row>
    <row r="1111" spans="1:6" x14ac:dyDescent="0.2">
      <c r="A1111" s="1">
        <v>42856</v>
      </c>
      <c r="B1111" s="3">
        <v>5310.3323854722703</v>
      </c>
      <c r="C1111" s="3">
        <v>121983.66334778399</v>
      </c>
      <c r="D1111" s="3">
        <v>1.59860395179321E-2</v>
      </c>
      <c r="E1111" s="3">
        <v>22.971003412423102</v>
      </c>
      <c r="F1111" s="3">
        <v>14389784.087711601</v>
      </c>
    </row>
    <row r="1112" spans="1:6" x14ac:dyDescent="0.2">
      <c r="A1112" s="1">
        <v>42857</v>
      </c>
      <c r="B1112" s="3">
        <v>5558.9865105802701</v>
      </c>
      <c r="C1112" s="3">
        <v>129040.66569800601</v>
      </c>
      <c r="D1112" s="3">
        <v>1.5857823305377002E-2</v>
      </c>
      <c r="E1112" s="3">
        <v>23.212984138818701</v>
      </c>
      <c r="F1112" s="3">
        <v>14395343.0742222</v>
      </c>
    </row>
    <row r="1113" spans="1:6" x14ac:dyDescent="0.2">
      <c r="A1113" s="1">
        <v>42858</v>
      </c>
      <c r="B1113" s="3">
        <v>5659.6152330564501</v>
      </c>
      <c r="C1113" s="3">
        <v>145169.16226055601</v>
      </c>
      <c r="D1113" s="3">
        <v>1.68815681023586E-2</v>
      </c>
      <c r="E1113" s="3">
        <v>25.650005571519898</v>
      </c>
      <c r="F1113" s="3">
        <v>14401002.689455301</v>
      </c>
    </row>
    <row r="1114" spans="1:6" x14ac:dyDescent="0.2">
      <c r="A1114" s="1">
        <v>42859</v>
      </c>
      <c r="B1114" s="3">
        <v>5627.7086984541602</v>
      </c>
      <c r="C1114" s="3">
        <v>146138.96876343599</v>
      </c>
      <c r="D1114" s="3">
        <v>1.68640405530243E-2</v>
      </c>
      <c r="E1114" s="3">
        <v>25.967756434084599</v>
      </c>
      <c r="F1114" s="3">
        <v>14406630.3981537</v>
      </c>
    </row>
    <row r="1115" spans="1:6" x14ac:dyDescent="0.2">
      <c r="A1115" s="1">
        <v>42860</v>
      </c>
      <c r="B1115" s="3">
        <v>5489.1208186123304</v>
      </c>
      <c r="C1115" s="3">
        <v>154883.423368341</v>
      </c>
      <c r="D1115" s="3">
        <v>1.84439175733489E-2</v>
      </c>
      <c r="E1115" s="3">
        <v>28.2164354705344</v>
      </c>
      <c r="F1115" s="3">
        <v>14412119.5189723</v>
      </c>
    </row>
    <row r="1116" spans="1:6" x14ac:dyDescent="0.2">
      <c r="A1116" s="1">
        <v>42861</v>
      </c>
      <c r="B1116" s="3">
        <v>5405.5881982183901</v>
      </c>
      <c r="C1116" s="3">
        <v>156593.659652854</v>
      </c>
      <c r="D1116" s="3">
        <v>1.84129627005311E-2</v>
      </c>
      <c r="E1116" s="3">
        <v>28.968847405813499</v>
      </c>
      <c r="F1116" s="3">
        <v>14417525.1071706</v>
      </c>
    </row>
    <row r="1117" spans="1:6" x14ac:dyDescent="0.2">
      <c r="A1117" s="1">
        <v>42862</v>
      </c>
      <c r="B1117" s="3">
        <v>5857.0072429935199</v>
      </c>
      <c r="C1117" s="3">
        <v>179663.35124189299</v>
      </c>
      <c r="D1117" s="3">
        <v>2.00980073777044E-2</v>
      </c>
      <c r="E1117" s="3">
        <v>30.674940936229302</v>
      </c>
      <c r="F1117" s="3">
        <v>14423382.1144136</v>
      </c>
    </row>
    <row r="1118" spans="1:6" x14ac:dyDescent="0.2">
      <c r="A1118" s="1">
        <v>42863</v>
      </c>
      <c r="B1118" s="3">
        <v>5267.6219072714102</v>
      </c>
      <c r="C1118" s="3">
        <v>157850.191343285</v>
      </c>
      <c r="D1118" s="3">
        <v>1.7783134744009301E-2</v>
      </c>
      <c r="E1118" s="3">
        <v>29.966120219332598</v>
      </c>
      <c r="F1118" s="3">
        <v>14428649.736320799</v>
      </c>
    </row>
    <row r="1119" spans="1:6" x14ac:dyDescent="0.2">
      <c r="A1119" s="1">
        <v>42864</v>
      </c>
      <c r="B1119" s="3">
        <v>5540.4428192148298</v>
      </c>
      <c r="C1119" s="3">
        <v>155942.61282327201</v>
      </c>
      <c r="D1119" s="3">
        <v>1.6371438856795002E-2</v>
      </c>
      <c r="E1119" s="3">
        <v>28.1462363048757</v>
      </c>
      <c r="F1119" s="3">
        <v>14434190.17914</v>
      </c>
    </row>
    <row r="1120" spans="1:6" x14ac:dyDescent="0.2">
      <c r="A1120" s="1">
        <v>42865</v>
      </c>
      <c r="B1120" s="3">
        <v>5429.7045392134196</v>
      </c>
      <c r="C1120" s="3">
        <v>163555.24094743701</v>
      </c>
      <c r="D1120" s="3">
        <v>1.6898920874354299E-2</v>
      </c>
      <c r="E1120" s="3">
        <v>30.122309559615701</v>
      </c>
      <c r="F1120" s="3">
        <v>14439619.883679301</v>
      </c>
    </row>
    <row r="1121" spans="1:6" x14ac:dyDescent="0.2">
      <c r="A1121" s="1">
        <v>42866</v>
      </c>
      <c r="B1121" s="3">
        <v>5918.1704445243104</v>
      </c>
      <c r="C1121" s="3">
        <v>175746.23712438601</v>
      </c>
      <c r="D1121" s="3">
        <v>1.6178830451198001E-2</v>
      </c>
      <c r="E1121" s="3">
        <v>29.696041837894899</v>
      </c>
      <c r="F1121" s="3">
        <v>14445538.0541238</v>
      </c>
    </row>
    <row r="1122" spans="1:6" x14ac:dyDescent="0.2">
      <c r="A1122" s="1">
        <v>42867</v>
      </c>
      <c r="B1122" s="3">
        <v>5253.8958473873099</v>
      </c>
      <c r="C1122" s="3">
        <v>151236.60531473701</v>
      </c>
      <c r="D1122" s="3">
        <v>1.6886407788242099E-2</v>
      </c>
      <c r="E1122" s="3">
        <v>28.785611612370499</v>
      </c>
      <c r="F1122" s="3">
        <v>14450791.949971201</v>
      </c>
    </row>
    <row r="1123" spans="1:6" x14ac:dyDescent="0.2">
      <c r="A1123" s="1">
        <v>42868</v>
      </c>
      <c r="B1123" s="3">
        <v>5519.9385031894999</v>
      </c>
      <c r="C1123" s="3">
        <v>157364.225908541</v>
      </c>
      <c r="D1123" s="3">
        <v>1.60173529260666E-2</v>
      </c>
      <c r="E1123" s="3">
        <v>28.5083295434567</v>
      </c>
      <c r="F1123" s="3">
        <v>14456311.888474399</v>
      </c>
    </row>
    <row r="1124" spans="1:6" x14ac:dyDescent="0.2">
      <c r="A1124" s="1">
        <v>42869</v>
      </c>
      <c r="B1124" s="3">
        <v>5307.8824137992297</v>
      </c>
      <c r="C1124" s="3">
        <v>151629.655693857</v>
      </c>
      <c r="D1124" s="3">
        <v>1.5918302477844402E-2</v>
      </c>
      <c r="E1124" s="3">
        <v>28.566882962527</v>
      </c>
      <c r="F1124" s="3">
        <v>14461619.7708882</v>
      </c>
    </row>
    <row r="1125" spans="1:6" x14ac:dyDescent="0.2">
      <c r="A1125" s="1">
        <v>42870</v>
      </c>
      <c r="B1125" s="3">
        <v>5671.5465737526101</v>
      </c>
      <c r="C1125" s="3">
        <v>158193.320404525</v>
      </c>
      <c r="D1125" s="3">
        <v>1.6058911806360598E-2</v>
      </c>
      <c r="E1125" s="3">
        <v>27.892448443715399</v>
      </c>
      <c r="F1125" s="3">
        <v>14467291.3174619</v>
      </c>
    </row>
    <row r="1126" spans="1:6" x14ac:dyDescent="0.2">
      <c r="A1126" s="1">
        <v>42871</v>
      </c>
      <c r="B1126" s="3">
        <v>5074.2095274867397</v>
      </c>
      <c r="C1126" s="3">
        <v>134058.04514348201</v>
      </c>
      <c r="D1126" s="3">
        <v>1.5036475920777901E-2</v>
      </c>
      <c r="E1126" s="3">
        <v>26.419493404302099</v>
      </c>
      <c r="F1126" s="3">
        <v>14472365.5269894</v>
      </c>
    </row>
    <row r="1127" spans="1:6" x14ac:dyDescent="0.2">
      <c r="A1127" s="1">
        <v>42872</v>
      </c>
      <c r="B1127" s="3">
        <v>5673.0890398373704</v>
      </c>
      <c r="C1127" s="3">
        <v>152177.30597449499</v>
      </c>
      <c r="D1127" s="3">
        <v>1.4830394108078199E-2</v>
      </c>
      <c r="E1127" s="3">
        <v>26.8244169809219</v>
      </c>
      <c r="F1127" s="3">
        <v>14478038.616029199</v>
      </c>
    </row>
    <row r="1128" spans="1:6" x14ac:dyDescent="0.2">
      <c r="A1128" s="1">
        <v>42873</v>
      </c>
      <c r="B1128" s="3">
        <v>5398.5081015117003</v>
      </c>
      <c r="C1128" s="3">
        <v>164157.1511474</v>
      </c>
      <c r="D1128" s="3">
        <v>1.6052747714048399E-2</v>
      </c>
      <c r="E1128" s="3">
        <v>30.407873445893902</v>
      </c>
      <c r="F1128" s="3">
        <v>14483437.1241307</v>
      </c>
    </row>
    <row r="1129" spans="1:6" x14ac:dyDescent="0.2">
      <c r="A1129" s="1">
        <v>42874</v>
      </c>
      <c r="B1129" s="3">
        <v>5445.8650284002897</v>
      </c>
      <c r="C1129" s="3">
        <v>173748.37078963901</v>
      </c>
      <c r="D1129" s="3">
        <v>1.6215452510092501E-2</v>
      </c>
      <c r="E1129" s="3">
        <v>31.904641390034101</v>
      </c>
      <c r="F1129" s="3">
        <v>14488882.9891591</v>
      </c>
    </row>
    <row r="1130" spans="1:6" x14ac:dyDescent="0.2">
      <c r="A1130" s="1">
        <v>42875</v>
      </c>
      <c r="B1130" s="3">
        <v>5722.9148174553202</v>
      </c>
      <c r="C1130" s="3">
        <v>200519.034539916</v>
      </c>
      <c r="D1130" s="3">
        <v>1.710737664173E-2</v>
      </c>
      <c r="E1130" s="3">
        <v>35.037920524051501</v>
      </c>
      <c r="F1130" s="3">
        <v>14494605.903976601</v>
      </c>
    </row>
    <row r="1131" spans="1:6" x14ac:dyDescent="0.2">
      <c r="A1131" s="1">
        <v>42876</v>
      </c>
      <c r="B1131" s="3">
        <v>5369.7278407918702</v>
      </c>
      <c r="C1131" s="3">
        <v>185760.194001375</v>
      </c>
      <c r="D1131" s="3">
        <v>1.69145255759789E-2</v>
      </c>
      <c r="E1131" s="3">
        <v>34.593968169154302</v>
      </c>
      <c r="F1131" s="3">
        <v>14499975.6318174</v>
      </c>
    </row>
    <row r="1132" spans="1:6" x14ac:dyDescent="0.2">
      <c r="A1132" s="1">
        <v>42877</v>
      </c>
      <c r="B1132" s="3">
        <v>5265.4239288158496</v>
      </c>
      <c r="C1132" s="3">
        <v>188819.192054015</v>
      </c>
      <c r="D1132" s="3">
        <v>1.7249245592311599E-2</v>
      </c>
      <c r="E1132" s="3">
        <v>35.860207004543902</v>
      </c>
      <c r="F1132" s="3">
        <v>14505241.0557462</v>
      </c>
    </row>
    <row r="1133" spans="1:6" x14ac:dyDescent="0.2">
      <c r="A1133" s="1">
        <v>42878</v>
      </c>
      <c r="B1133" s="3">
        <v>5148.9515581432397</v>
      </c>
      <c r="C1133" s="3">
        <v>283789.34031509998</v>
      </c>
      <c r="D1133" s="3">
        <v>2.4416883422852101E-2</v>
      </c>
      <c r="E1133" s="3">
        <v>55.115946831210401</v>
      </c>
      <c r="F1133" s="3">
        <v>14510390.0073044</v>
      </c>
    </row>
    <row r="1134" spans="1:6" x14ac:dyDescent="0.2">
      <c r="A1134" s="1">
        <v>42879</v>
      </c>
      <c r="B1134" s="3">
        <v>5713.4605192855697</v>
      </c>
      <c r="C1134" s="3">
        <v>257265.749043485</v>
      </c>
      <c r="D1134" s="3">
        <v>1.8645082317358199E-2</v>
      </c>
      <c r="E1134" s="3">
        <v>45.028008537924499</v>
      </c>
      <c r="F1134" s="3">
        <v>14516103.4678236</v>
      </c>
    </row>
    <row r="1135" spans="1:6" x14ac:dyDescent="0.2">
      <c r="A1135" s="1">
        <v>42880</v>
      </c>
      <c r="B1135" s="3">
        <v>5419.2111312185398</v>
      </c>
      <c r="C1135" s="3">
        <v>221634.96717735901</v>
      </c>
      <c r="D1135" s="3">
        <v>1.7631483303356298E-2</v>
      </c>
      <c r="E1135" s="3">
        <v>40.898012978417398</v>
      </c>
      <c r="F1135" s="3">
        <v>14521522.678954899</v>
      </c>
    </row>
    <row r="1136" spans="1:6" x14ac:dyDescent="0.2">
      <c r="A1136" s="1">
        <v>42881</v>
      </c>
      <c r="B1136" s="3">
        <v>5557.1637298115702</v>
      </c>
      <c r="C1136" s="3">
        <v>218171.75558902801</v>
      </c>
      <c r="D1136" s="3">
        <v>1.7223493645213198E-2</v>
      </c>
      <c r="E1136" s="3">
        <v>39.259551490023497</v>
      </c>
      <c r="F1136" s="3">
        <v>14527079.842684699</v>
      </c>
    </row>
    <row r="1137" spans="1:6" x14ac:dyDescent="0.2">
      <c r="A1137" s="1">
        <v>42882</v>
      </c>
      <c r="B1137" s="3">
        <v>5258.6838881363001</v>
      </c>
      <c r="C1137" s="3">
        <v>178105.51651757499</v>
      </c>
      <c r="D1137" s="3">
        <v>1.65674462872589E-2</v>
      </c>
      <c r="E1137" s="3">
        <v>33.8688387258617</v>
      </c>
      <c r="F1137" s="3">
        <v>14532338.526572799</v>
      </c>
    </row>
    <row r="1138" spans="1:6" x14ac:dyDescent="0.2">
      <c r="A1138" s="1">
        <v>42883</v>
      </c>
      <c r="B1138" s="3">
        <v>5572.51305577536</v>
      </c>
      <c r="C1138" s="3">
        <v>211569.514088255</v>
      </c>
      <c r="D1138" s="3">
        <v>1.7058278439620898E-2</v>
      </c>
      <c r="E1138" s="3">
        <v>37.966625106240897</v>
      </c>
      <c r="F1138" s="3">
        <v>14537911.039628601</v>
      </c>
    </row>
    <row r="1139" spans="1:6" x14ac:dyDescent="0.2">
      <c r="A1139" s="1">
        <v>42884</v>
      </c>
      <c r="B1139" s="3">
        <v>5199.1023131959</v>
      </c>
      <c r="C1139" s="3">
        <v>216732.20472408799</v>
      </c>
      <c r="D1139" s="3">
        <v>1.8245799589794401E-2</v>
      </c>
      <c r="E1139" s="3">
        <v>41.686466560582502</v>
      </c>
      <c r="F1139" s="3">
        <v>14543110.141941801</v>
      </c>
    </row>
    <row r="1140" spans="1:6" x14ac:dyDescent="0.2">
      <c r="A1140" s="1">
        <v>42885</v>
      </c>
      <c r="B1140" s="3">
        <v>5259.12303222832</v>
      </c>
      <c r="C1140" s="3">
        <v>209497.41964031599</v>
      </c>
      <c r="D1140" s="3">
        <v>1.8380335504422599E-2</v>
      </c>
      <c r="E1140" s="3">
        <v>39.835048230760101</v>
      </c>
      <c r="F1140" s="3">
        <v>14548369.264974</v>
      </c>
    </row>
    <row r="1141" spans="1:6" x14ac:dyDescent="0.2">
      <c r="A1141" s="1">
        <v>42886</v>
      </c>
      <c r="B1141" s="3">
        <v>5395.8742613453796</v>
      </c>
      <c r="C1141" s="3">
        <v>227920.52932266501</v>
      </c>
      <c r="D1141" s="3">
        <v>1.8369652372698698E-2</v>
      </c>
      <c r="E1141" s="3">
        <v>42.239777704871301</v>
      </c>
      <c r="F1141" s="3">
        <v>14553765.139235299</v>
      </c>
    </row>
    <row r="1142" spans="1:6" x14ac:dyDescent="0.2">
      <c r="A1142" s="1">
        <v>42887</v>
      </c>
      <c r="B1142" s="3">
        <v>5359.4146683106301</v>
      </c>
      <c r="C1142" s="3">
        <v>235770.989433668</v>
      </c>
      <c r="D1142" s="3">
        <v>1.8330828655929901E-2</v>
      </c>
      <c r="E1142" s="3">
        <v>43.991928974584702</v>
      </c>
      <c r="F1142" s="3">
        <v>14559124.553903701</v>
      </c>
    </row>
    <row r="1143" spans="1:6" x14ac:dyDescent="0.2">
      <c r="A1143" s="1">
        <v>42888</v>
      </c>
      <c r="B1143" s="3">
        <v>5452.7082704938102</v>
      </c>
      <c r="C1143" s="3">
        <v>240953.773856101</v>
      </c>
      <c r="D1143" s="3">
        <v>1.78225847146006E-2</v>
      </c>
      <c r="E1143" s="3">
        <v>44.189742400115698</v>
      </c>
      <c r="F1143" s="3">
        <v>14564577.2621742</v>
      </c>
    </row>
    <row r="1144" spans="1:6" x14ac:dyDescent="0.2">
      <c r="A1144" s="1">
        <v>42889</v>
      </c>
      <c r="B1144" s="3">
        <v>5341.2519124662904</v>
      </c>
      <c r="C1144" s="3">
        <v>226977.649102764</v>
      </c>
      <c r="D1144" s="3">
        <v>1.66677188547684E-2</v>
      </c>
      <c r="E1144" s="3">
        <v>42.495215133554602</v>
      </c>
      <c r="F1144" s="3">
        <v>14569918.5140866</v>
      </c>
    </row>
    <row r="1145" spans="1:6" x14ac:dyDescent="0.2">
      <c r="A1145" s="1">
        <v>42890</v>
      </c>
      <c r="B1145" s="3">
        <v>5429.1897458692301</v>
      </c>
      <c r="C1145" s="3">
        <v>234532.55929766601</v>
      </c>
      <c r="D1145" s="3">
        <v>1.71083371711707E-2</v>
      </c>
      <c r="E1145" s="3">
        <v>43.198445859459802</v>
      </c>
      <c r="F1145" s="3">
        <v>14575347.7038325</v>
      </c>
    </row>
    <row r="1146" spans="1:6" x14ac:dyDescent="0.2">
      <c r="A1146" s="1">
        <v>42891</v>
      </c>
      <c r="B1146" s="3">
        <v>5585.2036328520599</v>
      </c>
      <c r="C1146" s="3">
        <v>271391.257868502</v>
      </c>
      <c r="D1146" s="3">
        <v>1.8095099305847202E-2</v>
      </c>
      <c r="E1146" s="3">
        <v>48.591112465834698</v>
      </c>
      <c r="F1146" s="3">
        <v>14580932.9074653</v>
      </c>
    </row>
    <row r="1147" spans="1:6" x14ac:dyDescent="0.2">
      <c r="A1147" s="1">
        <v>42892</v>
      </c>
      <c r="B1147" s="3">
        <v>4757.9696353650997</v>
      </c>
      <c r="C1147" s="3">
        <v>263239.99503566301</v>
      </c>
      <c r="D1147" s="3">
        <v>1.9268385787258799E-2</v>
      </c>
      <c r="E1147" s="3">
        <v>55.326119166261599</v>
      </c>
      <c r="F1147" s="3">
        <v>14585690.877100701</v>
      </c>
    </row>
    <row r="1148" spans="1:6" x14ac:dyDescent="0.2">
      <c r="A1148" s="1">
        <v>42893</v>
      </c>
      <c r="B1148" s="3">
        <v>5316.3298652200801</v>
      </c>
      <c r="C1148" s="3">
        <v>282837.34906852402</v>
      </c>
      <c r="D1148" s="3">
        <v>1.9655092260939401E-2</v>
      </c>
      <c r="E1148" s="3">
        <v>53.201617702256002</v>
      </c>
      <c r="F1148" s="3">
        <v>14591007.206965899</v>
      </c>
    </row>
    <row r="1149" spans="1:6" x14ac:dyDescent="0.2">
      <c r="A1149" s="1">
        <v>42894</v>
      </c>
      <c r="B1149" s="3">
        <v>5510.7919305594096</v>
      </c>
      <c r="C1149" s="3">
        <v>310189.49160963198</v>
      </c>
      <c r="D1149" s="3">
        <v>2.0084341554908E-2</v>
      </c>
      <c r="E1149" s="3">
        <v>56.287643503561597</v>
      </c>
      <c r="F1149" s="3">
        <v>14596517.9988965</v>
      </c>
    </row>
    <row r="1150" spans="1:6" x14ac:dyDescent="0.2">
      <c r="A1150" s="1">
        <v>42895</v>
      </c>
      <c r="B1150" s="3">
        <v>5259.9150269082402</v>
      </c>
      <c r="C1150" s="3">
        <v>291815.82906514697</v>
      </c>
      <c r="D1150" s="3">
        <v>1.9779578341738598E-2</v>
      </c>
      <c r="E1150" s="3">
        <v>55.479190742112699</v>
      </c>
      <c r="F1150" s="3">
        <v>14601777.9139234</v>
      </c>
    </row>
    <row r="1151" spans="1:6" x14ac:dyDescent="0.2">
      <c r="A1151" s="1">
        <v>42896</v>
      </c>
      <c r="B1151" s="3">
        <v>5260.2360347722497</v>
      </c>
      <c r="C1151" s="3">
        <v>278758.66468883998</v>
      </c>
      <c r="D1151" s="3">
        <v>1.81713334016586E-2</v>
      </c>
      <c r="E1151" s="3">
        <v>52.993565848782303</v>
      </c>
      <c r="F1151" s="3">
        <v>14607038.149958201</v>
      </c>
    </row>
    <row r="1152" spans="1:6" x14ac:dyDescent="0.2">
      <c r="A1152" s="1">
        <v>42897</v>
      </c>
      <c r="B1152" s="3">
        <v>5136.4955000231303</v>
      </c>
      <c r="C1152" s="3">
        <v>301116.31852759002</v>
      </c>
      <c r="D1152" s="3">
        <v>1.9710383978266698E-2</v>
      </c>
      <c r="E1152" s="3">
        <v>58.622910995684599</v>
      </c>
      <c r="F1152" s="3">
        <v>14612174.645458199</v>
      </c>
    </row>
    <row r="1153" spans="1:6" x14ac:dyDescent="0.2">
      <c r="A1153" s="1">
        <v>42898</v>
      </c>
      <c r="B1153" s="3">
        <v>5517.8338936720002</v>
      </c>
      <c r="C1153" s="3">
        <v>280652.56942825799</v>
      </c>
      <c r="D1153" s="3">
        <v>1.9082382012762401E-2</v>
      </c>
      <c r="E1153" s="3">
        <v>50.862815886885997</v>
      </c>
      <c r="F1153" s="3">
        <v>14617692.479351901</v>
      </c>
    </row>
    <row r="1154" spans="1:6" x14ac:dyDescent="0.2">
      <c r="A1154" s="1">
        <v>42899</v>
      </c>
      <c r="B1154" s="3">
        <v>5358.2083541338397</v>
      </c>
      <c r="C1154" s="3">
        <v>278316.27458143601</v>
      </c>
      <c r="D1154" s="3">
        <v>1.91870690505433E-2</v>
      </c>
      <c r="E1154" s="3">
        <v>51.942040358829303</v>
      </c>
      <c r="F1154" s="3">
        <v>14623050.687705999</v>
      </c>
    </row>
    <row r="1155" spans="1:6" x14ac:dyDescent="0.2">
      <c r="A1155" s="1">
        <v>42900</v>
      </c>
      <c r="B1155" s="3">
        <v>4962.3506512628701</v>
      </c>
      <c r="C1155" s="3">
        <v>228925.56911174199</v>
      </c>
      <c r="D1155" s="3">
        <v>1.8877168285481701E-2</v>
      </c>
      <c r="E1155" s="3">
        <v>46.132485428751998</v>
      </c>
      <c r="F1155" s="3">
        <v>14628013.038357301</v>
      </c>
    </row>
    <row r="1156" spans="1:6" x14ac:dyDescent="0.2">
      <c r="A1156" s="1">
        <v>42901</v>
      </c>
      <c r="B1156" s="3">
        <v>5288.5129029807504</v>
      </c>
      <c r="C1156" s="3">
        <v>243563.896853012</v>
      </c>
      <c r="D1156" s="3">
        <v>1.9110969049498699E-2</v>
      </c>
      <c r="E1156" s="3">
        <v>46.055271362906801</v>
      </c>
      <c r="F1156" s="3">
        <v>14633301.551260199</v>
      </c>
    </row>
    <row r="1157" spans="1:6" x14ac:dyDescent="0.2">
      <c r="A1157" s="1">
        <v>42902</v>
      </c>
      <c r="B1157" s="3">
        <v>5137.3156800917204</v>
      </c>
      <c r="C1157" s="3">
        <v>246520.81094130201</v>
      </c>
      <c r="D1157" s="3">
        <v>1.93777662466393E-2</v>
      </c>
      <c r="E1157" s="3">
        <v>47.986307693067602</v>
      </c>
      <c r="F1157" s="3">
        <v>14638438.866940301</v>
      </c>
    </row>
    <row r="1158" spans="1:6" x14ac:dyDescent="0.2">
      <c r="A1158" s="1">
        <v>42903</v>
      </c>
      <c r="B1158" s="3">
        <v>5210.71863843756</v>
      </c>
      <c r="C1158" s="3">
        <v>275184.712927596</v>
      </c>
      <c r="D1158" s="3">
        <v>1.9908084694624701E-2</v>
      </c>
      <c r="E1158" s="3">
        <v>52.811278447786499</v>
      </c>
      <c r="F1158" s="3">
        <v>14643649.585578799</v>
      </c>
    </row>
    <row r="1159" spans="1:6" x14ac:dyDescent="0.2">
      <c r="A1159" s="1">
        <v>42904</v>
      </c>
      <c r="B1159" s="3">
        <v>5319.73882928697</v>
      </c>
      <c r="C1159" s="3">
        <v>264936.41469364899</v>
      </c>
      <c r="D1159" s="3">
        <v>1.9855769383620998E-2</v>
      </c>
      <c r="E1159" s="3">
        <v>49.802522867304098</v>
      </c>
      <c r="F1159" s="3">
        <v>14648969.324408101</v>
      </c>
    </row>
    <row r="1160" spans="1:6" x14ac:dyDescent="0.2">
      <c r="A1160" s="1">
        <v>42905</v>
      </c>
      <c r="B1160" s="3">
        <v>5304.6221077731097</v>
      </c>
      <c r="C1160" s="3">
        <v>268527.80732248002</v>
      </c>
      <c r="D1160" s="3">
        <v>1.9547672255059802E-2</v>
      </c>
      <c r="E1160" s="3">
        <v>50.621477245097999</v>
      </c>
      <c r="F1160" s="3">
        <v>14654273.9465158</v>
      </c>
    </row>
    <row r="1161" spans="1:6" x14ac:dyDescent="0.2">
      <c r="A1161" s="1">
        <v>42906</v>
      </c>
      <c r="B1161" s="3">
        <v>5442.16844293948</v>
      </c>
      <c r="C1161" s="3">
        <v>281010.48405550403</v>
      </c>
      <c r="D1161" s="3">
        <v>1.8891868400058399E-2</v>
      </c>
      <c r="E1161" s="3">
        <v>51.635756408840997</v>
      </c>
      <c r="F1161" s="3">
        <v>14659716.1149588</v>
      </c>
    </row>
    <row r="1162" spans="1:6" x14ac:dyDescent="0.2">
      <c r="A1162" s="1">
        <v>42907</v>
      </c>
      <c r="B1162" s="3">
        <v>5246.9264772817796</v>
      </c>
      <c r="C1162" s="3">
        <v>254616.90930234001</v>
      </c>
      <c r="D1162" s="3">
        <v>1.8386534095234199E-2</v>
      </c>
      <c r="E1162" s="3">
        <v>48.526868139811903</v>
      </c>
      <c r="F1162" s="3">
        <v>14664963.041436</v>
      </c>
    </row>
    <row r="1163" spans="1:6" x14ac:dyDescent="0.2">
      <c r="A1163" s="1">
        <v>42908</v>
      </c>
      <c r="B1163" s="3">
        <v>5145.9327298437702</v>
      </c>
      <c r="C1163" s="3">
        <v>258389.75392615999</v>
      </c>
      <c r="D1163" s="3">
        <v>1.86896209155464E-2</v>
      </c>
      <c r="E1163" s="3">
        <v>50.212423576319402</v>
      </c>
      <c r="F1163" s="3">
        <v>14670108.9741659</v>
      </c>
    </row>
    <row r="1164" spans="1:6" x14ac:dyDescent="0.2">
      <c r="A1164" s="1">
        <v>42909</v>
      </c>
      <c r="B1164" s="3">
        <v>5152.1927272357098</v>
      </c>
      <c r="C1164" s="3">
        <v>263706.99653612397</v>
      </c>
      <c r="D1164" s="3">
        <v>1.9056559169299599E-2</v>
      </c>
      <c r="E1164" s="3">
        <v>51.183449551898001</v>
      </c>
      <c r="F1164" s="3">
        <v>14675261.1668931</v>
      </c>
    </row>
    <row r="1165" spans="1:6" x14ac:dyDescent="0.2">
      <c r="A1165" s="1">
        <v>42910</v>
      </c>
      <c r="B1165" s="3">
        <v>5038.6826297214802</v>
      </c>
      <c r="C1165" s="3">
        <v>242500.89244549899</v>
      </c>
      <c r="D1165" s="3">
        <v>1.87838732589376E-2</v>
      </c>
      <c r="E1165" s="3">
        <v>48.127836235421697</v>
      </c>
      <c r="F1165" s="3">
        <v>14680299.8495229</v>
      </c>
    </row>
    <row r="1166" spans="1:6" x14ac:dyDescent="0.2">
      <c r="A1166" s="1">
        <v>42911</v>
      </c>
      <c r="B1166" s="3">
        <v>5160.9969021488896</v>
      </c>
      <c r="C1166" s="3">
        <v>233225.09404686501</v>
      </c>
      <c r="D1166" s="3">
        <v>1.8092407979079201E-2</v>
      </c>
      <c r="E1166" s="3">
        <v>45.189931028588198</v>
      </c>
      <c r="F1166" s="3">
        <v>14685460.846425001</v>
      </c>
    </row>
    <row r="1167" spans="1:6" x14ac:dyDescent="0.2">
      <c r="A1167" s="1">
        <v>42912</v>
      </c>
      <c r="B1167" s="3">
        <v>5129.6928554046299</v>
      </c>
      <c r="C1167" s="3">
        <v>222766.77301703699</v>
      </c>
      <c r="D1167" s="3">
        <v>1.7897934307637899E-2</v>
      </c>
      <c r="E1167" s="3">
        <v>43.426922292692701</v>
      </c>
      <c r="F1167" s="3">
        <v>14690590.5392804</v>
      </c>
    </row>
    <row r="1168" spans="1:6" x14ac:dyDescent="0.2">
      <c r="A1168" s="1">
        <v>42913</v>
      </c>
      <c r="B1168" s="3">
        <v>5402.8976624336001</v>
      </c>
      <c r="C1168" s="3">
        <v>236059.84209906199</v>
      </c>
      <c r="D1168" s="3">
        <v>1.7266946350750802E-2</v>
      </c>
      <c r="E1168" s="3">
        <v>43.691340619014298</v>
      </c>
      <c r="F1168" s="3">
        <v>14695993.436942801</v>
      </c>
    </row>
    <row r="1169" spans="1:6" x14ac:dyDescent="0.2">
      <c r="A1169" s="1">
        <v>42914</v>
      </c>
      <c r="B1169" s="3">
        <v>5073.5826302917403</v>
      </c>
      <c r="C1169" s="3">
        <v>240131.34863368</v>
      </c>
      <c r="D1169" s="3">
        <v>1.84680362237594E-2</v>
      </c>
      <c r="E1169" s="3">
        <v>47.329740369257003</v>
      </c>
      <c r="F1169" s="3">
        <v>14701067.0195731</v>
      </c>
    </row>
    <row r="1170" spans="1:6" x14ac:dyDescent="0.2">
      <c r="A1170" s="1">
        <v>42915</v>
      </c>
      <c r="B1170" s="3">
        <v>5252.9777903244403</v>
      </c>
      <c r="C1170" s="3">
        <v>237633.81952679</v>
      </c>
      <c r="D1170" s="3">
        <v>1.7807101060950299E-2</v>
      </c>
      <c r="E1170" s="3">
        <v>45.2379258036256</v>
      </c>
      <c r="F1170" s="3">
        <v>14706319.9973635</v>
      </c>
    </row>
    <row r="1171" spans="1:6" x14ac:dyDescent="0.2">
      <c r="A1171" s="1">
        <v>42916</v>
      </c>
      <c r="B1171" s="3">
        <v>4932.9994844204803</v>
      </c>
      <c r="C1171" s="3">
        <v>215195.397224051</v>
      </c>
      <c r="D1171" s="3">
        <v>1.7785879298269001E-2</v>
      </c>
      <c r="E1171" s="3">
        <v>43.623640728868303</v>
      </c>
      <c r="F1171" s="3">
        <v>14711252.9968479</v>
      </c>
    </row>
    <row r="1172" spans="1:6" x14ac:dyDescent="0.2">
      <c r="A1172" s="1">
        <v>42917</v>
      </c>
      <c r="B1172" s="3">
        <v>5437.2568528538704</v>
      </c>
      <c r="C1172" s="3">
        <v>223979.338602326</v>
      </c>
      <c r="D1172" s="3">
        <v>1.7075949875523602E-2</v>
      </c>
      <c r="E1172" s="3">
        <v>41.1934445371596</v>
      </c>
      <c r="F1172" s="3">
        <v>14716690.2537007</v>
      </c>
    </row>
    <row r="1173" spans="1:6" x14ac:dyDescent="0.2">
      <c r="A1173" s="1">
        <v>42918</v>
      </c>
      <c r="B1173" s="3">
        <v>5068.52854642907</v>
      </c>
      <c r="C1173" s="3">
        <v>218494.07650074601</v>
      </c>
      <c r="D1173" s="3">
        <v>1.7114004410835899E-2</v>
      </c>
      <c r="E1173" s="3">
        <v>43.107989725081403</v>
      </c>
      <c r="F1173" s="3">
        <v>14721758.782247201</v>
      </c>
    </row>
    <row r="1174" spans="1:6" x14ac:dyDescent="0.2">
      <c r="A1174" s="1">
        <v>42919</v>
      </c>
      <c r="B1174" s="3">
        <v>4909.5309326428696</v>
      </c>
      <c r="C1174" s="3">
        <v>214869.33434612601</v>
      </c>
      <c r="D1174" s="3">
        <v>1.7150078703604198E-2</v>
      </c>
      <c r="E1174" s="3">
        <v>43.765756300156198</v>
      </c>
      <c r="F1174" s="3">
        <v>14726668.3131798</v>
      </c>
    </row>
    <row r="1175" spans="1:6" x14ac:dyDescent="0.2">
      <c r="A1175" s="1">
        <v>42920</v>
      </c>
      <c r="B1175" s="3">
        <v>5409.2429241893797</v>
      </c>
      <c r="C1175" s="3">
        <v>246519.63819347299</v>
      </c>
      <c r="D1175" s="3">
        <v>1.7530097281540799E-2</v>
      </c>
      <c r="E1175" s="3">
        <v>45.573778373138303</v>
      </c>
      <c r="F1175" s="3">
        <v>14732077.556104001</v>
      </c>
    </row>
    <row r="1176" spans="1:6" x14ac:dyDescent="0.2">
      <c r="A1176" s="1">
        <v>42921</v>
      </c>
      <c r="B1176" s="3">
        <v>5185.4662300151404</v>
      </c>
      <c r="C1176" s="3">
        <v>238911.881028551</v>
      </c>
      <c r="D1176" s="3">
        <v>1.7665457275141801E-2</v>
      </c>
      <c r="E1176" s="3">
        <v>46.073365524136001</v>
      </c>
      <c r="F1176" s="3">
        <v>14737263.022334</v>
      </c>
    </row>
    <row r="1177" spans="1:6" x14ac:dyDescent="0.2">
      <c r="A1177" s="1">
        <v>42922</v>
      </c>
      <c r="B1177" s="3">
        <v>5200.8085496187196</v>
      </c>
      <c r="C1177" s="3">
        <v>261099.477843603</v>
      </c>
      <c r="D1177" s="3">
        <v>1.9285386893037101E-2</v>
      </c>
      <c r="E1177" s="3">
        <v>50.203631868499599</v>
      </c>
      <c r="F1177" s="3">
        <v>14742463.8308836</v>
      </c>
    </row>
    <row r="1178" spans="1:6" x14ac:dyDescent="0.2">
      <c r="A1178" s="1">
        <v>42923</v>
      </c>
      <c r="B1178" s="3">
        <v>4765.3493112420902</v>
      </c>
      <c r="C1178" s="3">
        <v>210925.29788497</v>
      </c>
      <c r="D1178" s="3">
        <v>1.7734847956188599E-2</v>
      </c>
      <c r="E1178" s="3">
        <v>44.262295187337003</v>
      </c>
      <c r="F1178" s="3">
        <v>14747229.180194899</v>
      </c>
    </row>
    <row r="1179" spans="1:6" x14ac:dyDescent="0.2">
      <c r="A1179" s="1">
        <v>42924</v>
      </c>
      <c r="B1179" s="3">
        <v>5337.6090817038903</v>
      </c>
      <c r="C1179" s="3">
        <v>246707.66900140099</v>
      </c>
      <c r="D1179" s="3">
        <v>1.8100935370906499E-2</v>
      </c>
      <c r="E1179" s="3">
        <v>46.2206327261881</v>
      </c>
      <c r="F1179" s="3">
        <v>14752566.7892766</v>
      </c>
    </row>
    <row r="1180" spans="1:6" x14ac:dyDescent="0.2">
      <c r="A1180" s="1">
        <v>42925</v>
      </c>
      <c r="B1180" s="3">
        <v>5053.5219390613302</v>
      </c>
      <c r="C1180" s="3">
        <v>227569.188504538</v>
      </c>
      <c r="D1180" s="3">
        <v>1.7968350953467702E-2</v>
      </c>
      <c r="E1180" s="3">
        <v>45.031799851413901</v>
      </c>
      <c r="F1180" s="3">
        <v>14757620.3112156</v>
      </c>
    </row>
    <row r="1181" spans="1:6" x14ac:dyDescent="0.2">
      <c r="A1181" s="1">
        <v>42926</v>
      </c>
      <c r="B1181" s="3">
        <v>5027.2663602899502</v>
      </c>
      <c r="C1181" s="3">
        <v>198253.14875112401</v>
      </c>
      <c r="D1181" s="3">
        <v>1.7002733317343501E-2</v>
      </c>
      <c r="E1181" s="3">
        <v>39.435576821056003</v>
      </c>
      <c r="F1181" s="3">
        <v>14762647.5775759</v>
      </c>
    </row>
    <row r="1182" spans="1:6" x14ac:dyDescent="0.2">
      <c r="A1182" s="1">
        <v>42927</v>
      </c>
      <c r="B1182" s="3">
        <v>5005.9516476807103</v>
      </c>
      <c r="C1182" s="3">
        <v>185862.56025310801</v>
      </c>
      <c r="D1182" s="3">
        <v>1.60093301017586E-2</v>
      </c>
      <c r="E1182" s="3">
        <v>37.128317118128699</v>
      </c>
      <c r="F1182" s="3">
        <v>14767653.5292236</v>
      </c>
    </row>
    <row r="1183" spans="1:6" x14ac:dyDescent="0.2">
      <c r="A1183" s="1">
        <v>42928</v>
      </c>
      <c r="B1183" s="3">
        <v>5195.2783429818301</v>
      </c>
      <c r="C1183" s="3">
        <v>209187.93927130601</v>
      </c>
      <c r="D1183" s="3">
        <v>1.6954500727080199E-2</v>
      </c>
      <c r="E1183" s="3">
        <v>40.2650109312995</v>
      </c>
      <c r="F1183" s="3">
        <v>14772848.8075666</v>
      </c>
    </row>
    <row r="1184" spans="1:6" x14ac:dyDescent="0.2">
      <c r="A1184" s="1">
        <v>42929</v>
      </c>
      <c r="B1184" s="3">
        <v>5046.4376366041997</v>
      </c>
      <c r="C1184" s="3">
        <v>192698.886439761</v>
      </c>
      <c r="D1184" s="3">
        <v>1.62924039116276E-2</v>
      </c>
      <c r="E1184" s="3">
        <v>38.185131832805197</v>
      </c>
      <c r="F1184" s="3">
        <v>14777895.245203201</v>
      </c>
    </row>
    <row r="1185" spans="1:6" x14ac:dyDescent="0.2">
      <c r="A1185" s="1">
        <v>42930</v>
      </c>
      <c r="B1185" s="3">
        <v>5067.3069497632696</v>
      </c>
      <c r="C1185" s="3">
        <v>179294.77054870999</v>
      </c>
      <c r="D1185" s="3">
        <v>1.5975370790252099E-2</v>
      </c>
      <c r="E1185" s="3">
        <v>35.382654401286302</v>
      </c>
      <c r="F1185" s="3">
        <v>14782962.552153001</v>
      </c>
    </row>
    <row r="1186" spans="1:6" x14ac:dyDescent="0.2">
      <c r="A1186" s="1">
        <v>42931</v>
      </c>
      <c r="B1186" s="3">
        <v>4837.3775638723</v>
      </c>
      <c r="C1186" s="3">
        <v>155346.02245565801</v>
      </c>
      <c r="D1186" s="3">
        <v>1.6140505600404701E-2</v>
      </c>
      <c r="E1186" s="3">
        <v>32.113685649814002</v>
      </c>
      <c r="F1186" s="3">
        <v>14787799.929716799</v>
      </c>
    </row>
    <row r="1187" spans="1:6" x14ac:dyDescent="0.2">
      <c r="A1187" s="1">
        <v>42932</v>
      </c>
      <c r="B1187" s="3">
        <v>5298.4163542768501</v>
      </c>
      <c r="C1187" s="3">
        <v>155168.231594777</v>
      </c>
      <c r="D1187" s="3">
        <v>1.5326852008980801E-2</v>
      </c>
      <c r="E1187" s="3">
        <v>29.285775450531901</v>
      </c>
      <c r="F1187" s="3">
        <v>14793098.3460711</v>
      </c>
    </row>
    <row r="1188" spans="1:6" x14ac:dyDescent="0.2">
      <c r="A1188" s="1">
        <v>42933</v>
      </c>
      <c r="B1188" s="3">
        <v>4684.6899485618596</v>
      </c>
      <c r="C1188" s="3">
        <v>163062.575431795</v>
      </c>
      <c r="D1188" s="3">
        <v>1.5709176256675499E-2</v>
      </c>
      <c r="E1188" s="3">
        <v>34.807549106180197</v>
      </c>
      <c r="F1188" s="3">
        <v>14797783.0360197</v>
      </c>
    </row>
    <row r="1189" spans="1:6" x14ac:dyDescent="0.2">
      <c r="A1189" s="1">
        <v>42934</v>
      </c>
      <c r="B1189" s="3">
        <v>5380.2359736237004</v>
      </c>
      <c r="C1189" s="3">
        <v>196493.79945457701</v>
      </c>
      <c r="D1189" s="3">
        <v>1.5852949530392499E-2</v>
      </c>
      <c r="E1189" s="3">
        <v>36.521409175708499</v>
      </c>
      <c r="F1189" s="3">
        <v>14803163.2719933</v>
      </c>
    </row>
    <row r="1190" spans="1:6" x14ac:dyDescent="0.2">
      <c r="A1190" s="1">
        <v>42935</v>
      </c>
      <c r="B1190" s="3">
        <v>4921.6393667546399</v>
      </c>
      <c r="C1190" s="3">
        <v>172705.01218862299</v>
      </c>
      <c r="D1190" s="3">
        <v>1.5547159084404599E-2</v>
      </c>
      <c r="E1190" s="3">
        <v>35.0909522861905</v>
      </c>
      <c r="F1190" s="3">
        <v>14808084.911359999</v>
      </c>
    </row>
    <row r="1191" spans="1:6" x14ac:dyDescent="0.2">
      <c r="A1191" s="1">
        <v>42936</v>
      </c>
      <c r="B1191" s="3">
        <v>4866.7415821398399</v>
      </c>
      <c r="C1191" s="3">
        <v>197260.99371804899</v>
      </c>
      <c r="D1191" s="3">
        <v>1.43533718349347E-2</v>
      </c>
      <c r="E1191" s="3">
        <v>40.5324569609297</v>
      </c>
      <c r="F1191" s="3">
        <v>14812951.652942199</v>
      </c>
    </row>
    <row r="1192" spans="1:6" x14ac:dyDescent="0.2">
      <c r="A1192" s="1">
        <v>42937</v>
      </c>
      <c r="B1192" s="3">
        <v>5315.8353846303198</v>
      </c>
      <c r="C1192" s="3">
        <v>213973.49490636599</v>
      </c>
      <c r="D1192" s="3">
        <v>1.50975178509643E-2</v>
      </c>
      <c r="E1192" s="3">
        <v>40.252091990099601</v>
      </c>
      <c r="F1192" s="3">
        <v>14818267.488326799</v>
      </c>
    </row>
    <row r="1193" spans="1:6" x14ac:dyDescent="0.2">
      <c r="A1193" s="1">
        <v>42938</v>
      </c>
      <c r="B1193" s="3">
        <v>4743.24953644373</v>
      </c>
      <c r="C1193" s="3">
        <v>211794.358471674</v>
      </c>
      <c r="D1193" s="3">
        <v>1.5779372327392401E-2</v>
      </c>
      <c r="E1193" s="3">
        <v>44.651742828286501</v>
      </c>
      <c r="F1193" s="3">
        <v>14823010.7378633</v>
      </c>
    </row>
    <row r="1194" spans="1:6" x14ac:dyDescent="0.2">
      <c r="A1194" s="1">
        <v>42939</v>
      </c>
      <c r="B1194" s="3">
        <v>4986.4685915463497</v>
      </c>
      <c r="C1194" s="3">
        <v>212845.52243667599</v>
      </c>
      <c r="D1194" s="3">
        <v>1.55033927940578E-2</v>
      </c>
      <c r="E1194" s="3">
        <v>42.684621095882903</v>
      </c>
      <c r="F1194" s="3">
        <v>14827997.2064548</v>
      </c>
    </row>
    <row r="1195" spans="1:6" x14ac:dyDescent="0.2">
      <c r="A1195" s="1">
        <v>42940</v>
      </c>
      <c r="B1195" s="3">
        <v>5033.2501119421304</v>
      </c>
      <c r="C1195" s="3">
        <v>229053.860668893</v>
      </c>
      <c r="D1195" s="3">
        <v>1.6517425423345701E-2</v>
      </c>
      <c r="E1195" s="3">
        <v>45.508141970817</v>
      </c>
      <c r="F1195" s="3">
        <v>14833030.456566701</v>
      </c>
    </row>
    <row r="1196" spans="1:6" x14ac:dyDescent="0.2">
      <c r="A1196" s="1">
        <v>42941</v>
      </c>
      <c r="B1196" s="3">
        <v>4895.2595412123401</v>
      </c>
      <c r="C1196" s="3">
        <v>198961.09967646099</v>
      </c>
      <c r="D1196" s="3">
        <v>1.5884526344555401E-2</v>
      </c>
      <c r="E1196" s="3">
        <v>40.643626349418703</v>
      </c>
      <c r="F1196" s="3">
        <v>14837925.716108</v>
      </c>
    </row>
    <row r="1197" spans="1:6" x14ac:dyDescent="0.2">
      <c r="A1197" s="1">
        <v>42942</v>
      </c>
      <c r="B1197" s="3">
        <v>5239.5978459726502</v>
      </c>
      <c r="C1197" s="3">
        <v>238942.49458513499</v>
      </c>
      <c r="D1197" s="3">
        <v>1.8079834680181199E-2</v>
      </c>
      <c r="E1197" s="3">
        <v>45.603212614646601</v>
      </c>
      <c r="F1197" s="3">
        <v>14843165.313953901</v>
      </c>
    </row>
    <row r="1198" spans="1:6" x14ac:dyDescent="0.2">
      <c r="A1198" s="1">
        <v>42943</v>
      </c>
      <c r="B1198" s="3">
        <v>5009.34097247304</v>
      </c>
      <c r="C1198" s="3">
        <v>227206.68128342301</v>
      </c>
      <c r="D1198" s="3">
        <v>1.7018420373578699E-2</v>
      </c>
      <c r="E1198" s="3">
        <v>45.356601303834701</v>
      </c>
      <c r="F1198" s="3">
        <v>14848174.654926401</v>
      </c>
    </row>
    <row r="1199" spans="1:6" x14ac:dyDescent="0.2">
      <c r="A1199" s="1">
        <v>42944</v>
      </c>
      <c r="B1199" s="3">
        <v>4683.7418328392896</v>
      </c>
      <c r="C1199" s="3">
        <v>204977.29962914399</v>
      </c>
      <c r="D1199" s="3">
        <v>1.5664347190810599E-2</v>
      </c>
      <c r="E1199" s="3">
        <v>43.763577700200997</v>
      </c>
      <c r="F1199" s="3">
        <v>14852858.396759201</v>
      </c>
    </row>
    <row r="1200" spans="1:6" x14ac:dyDescent="0.2">
      <c r="A1200" s="1">
        <v>42945</v>
      </c>
      <c r="B1200" s="3">
        <v>5013.73567098695</v>
      </c>
      <c r="C1200" s="3">
        <v>219169.045917426</v>
      </c>
      <c r="D1200" s="3">
        <v>1.6151678161502599E-2</v>
      </c>
      <c r="E1200" s="3">
        <v>43.713721723642998</v>
      </c>
      <c r="F1200" s="3">
        <v>14857872.1324302</v>
      </c>
    </row>
    <row r="1201" spans="1:6" x14ac:dyDescent="0.2">
      <c r="A1201" s="1">
        <v>42946</v>
      </c>
      <c r="B1201" s="3">
        <v>4719.1706543249002</v>
      </c>
      <c r="C1201" s="3">
        <v>187724.993252135</v>
      </c>
      <c r="D1201" s="3">
        <v>1.4468414110461601E-2</v>
      </c>
      <c r="E1201" s="3">
        <v>39.7792338957046</v>
      </c>
      <c r="F1201" s="3">
        <v>14862591.303084601</v>
      </c>
    </row>
    <row r="1202" spans="1:6" x14ac:dyDescent="0.2">
      <c r="A1202" s="1">
        <v>42947</v>
      </c>
      <c r="B1202" s="3">
        <v>5095.6071232620297</v>
      </c>
      <c r="C1202" s="3">
        <v>203327.8770833</v>
      </c>
      <c r="D1202" s="3">
        <v>1.3939224421975401E-2</v>
      </c>
      <c r="E1202" s="3">
        <v>39.902581216492401</v>
      </c>
      <c r="F1202" s="3">
        <v>14867686.910207801</v>
      </c>
    </row>
    <row r="1203" spans="1:6" x14ac:dyDescent="0.2">
      <c r="A1203" s="1">
        <v>42948</v>
      </c>
      <c r="B1203" s="3">
        <v>4829.2601628331004</v>
      </c>
      <c r="C1203" s="3">
        <v>213377.428522612</v>
      </c>
      <c r="D1203" s="3">
        <v>1.6200214355522501E-2</v>
      </c>
      <c r="E1203" s="3">
        <v>44.1842893793144</v>
      </c>
      <c r="F1203" s="3">
        <v>14872516.170370599</v>
      </c>
    </row>
    <row r="1204" spans="1:6" x14ac:dyDescent="0.2">
      <c r="A1204" s="1">
        <v>42949</v>
      </c>
      <c r="B1204" s="3">
        <v>4875.3535067163002</v>
      </c>
      <c r="C1204" s="3">
        <v>212246.59271122</v>
      </c>
      <c r="D1204" s="3">
        <v>1.6182991941262399E-2</v>
      </c>
      <c r="E1204" s="3">
        <v>43.534605730400699</v>
      </c>
      <c r="F1204" s="3">
        <v>14877391.523877401</v>
      </c>
    </row>
    <row r="1205" spans="1:6" x14ac:dyDescent="0.2">
      <c r="A1205" s="1">
        <v>42950</v>
      </c>
      <c r="B1205" s="3">
        <v>4849.57192523708</v>
      </c>
      <c r="C1205" s="3">
        <v>210565.49036532899</v>
      </c>
      <c r="D1205" s="3">
        <v>1.5563923195900499E-2</v>
      </c>
      <c r="E1205" s="3">
        <v>43.419397343000703</v>
      </c>
      <c r="F1205" s="3">
        <v>14882241.0958026</v>
      </c>
    </row>
    <row r="1206" spans="1:6" x14ac:dyDescent="0.2">
      <c r="A1206" s="1">
        <v>42951</v>
      </c>
      <c r="B1206" s="3">
        <v>4904.5894691849599</v>
      </c>
      <c r="C1206" s="3">
        <v>220086.697757524</v>
      </c>
      <c r="D1206" s="3">
        <v>1.5688581210467199E-2</v>
      </c>
      <c r="E1206" s="3">
        <v>44.873622785414902</v>
      </c>
      <c r="F1206" s="3">
        <v>14887145.6852718</v>
      </c>
    </row>
    <row r="1207" spans="1:6" x14ac:dyDescent="0.2">
      <c r="A1207" s="1">
        <v>42952</v>
      </c>
      <c r="B1207" s="3">
        <v>5025.2380220664299</v>
      </c>
      <c r="C1207" s="3">
        <v>243169.35860201099</v>
      </c>
      <c r="D1207" s="3">
        <v>1.4946954608790201E-2</v>
      </c>
      <c r="E1207" s="3">
        <v>48.389620060627102</v>
      </c>
      <c r="F1207" s="3">
        <v>14892170.9232939</v>
      </c>
    </row>
    <row r="1208" spans="1:6" x14ac:dyDescent="0.2">
      <c r="A1208" s="1">
        <v>42953</v>
      </c>
      <c r="B1208" s="3">
        <v>4585.3782905572998</v>
      </c>
      <c r="C1208" s="3">
        <v>219153.08075163499</v>
      </c>
      <c r="D1208" s="3">
        <v>1.4796336357158799E-2</v>
      </c>
      <c r="E1208" s="3">
        <v>47.793893298386898</v>
      </c>
      <c r="F1208" s="3">
        <v>14896756.3015844</v>
      </c>
    </row>
    <row r="1209" spans="1:6" x14ac:dyDescent="0.2">
      <c r="A1209" s="1">
        <v>42954</v>
      </c>
      <c r="B1209" s="3">
        <v>5072.07379956156</v>
      </c>
      <c r="C1209" s="3">
        <v>254223.175635094</v>
      </c>
      <c r="D1209" s="3">
        <v>1.4774123620167799E-2</v>
      </c>
      <c r="E1209" s="3">
        <v>50.122136562183002</v>
      </c>
      <c r="F1209" s="3">
        <v>14901828.375383999</v>
      </c>
    </row>
    <row r="1210" spans="1:6" x14ac:dyDescent="0.2">
      <c r="A1210" s="1">
        <v>42955</v>
      </c>
      <c r="B1210" s="3">
        <v>4920.2795957499002</v>
      </c>
      <c r="C1210" s="3">
        <v>255968.75452232599</v>
      </c>
      <c r="D1210" s="3">
        <v>1.51862592546209E-2</v>
      </c>
      <c r="E1210" s="3">
        <v>52.023213222157203</v>
      </c>
      <c r="F1210" s="3">
        <v>14906748.6549797</v>
      </c>
    </row>
    <row r="1211" spans="1:6" x14ac:dyDescent="0.2">
      <c r="A1211" s="1">
        <v>42956</v>
      </c>
      <c r="B1211" s="3">
        <v>4827.8240744661198</v>
      </c>
      <c r="C1211" s="3">
        <v>246024.932973627</v>
      </c>
      <c r="D1211" s="3">
        <v>1.5224534442303801E-2</v>
      </c>
      <c r="E1211" s="3">
        <v>50.959796624493599</v>
      </c>
      <c r="F1211" s="3">
        <v>14911576.4790542</v>
      </c>
    </row>
    <row r="1212" spans="1:6" x14ac:dyDescent="0.2">
      <c r="A1212" s="1">
        <v>42957</v>
      </c>
      <c r="B1212" s="3">
        <v>4837.4721615811304</v>
      </c>
      <c r="C1212" s="3">
        <v>240295.964838624</v>
      </c>
      <c r="D1212" s="3">
        <v>1.44525474521965E-2</v>
      </c>
      <c r="E1212" s="3">
        <v>49.673870321578001</v>
      </c>
      <c r="F1212" s="3">
        <v>14916413.9512158</v>
      </c>
    </row>
    <row r="1213" spans="1:6" x14ac:dyDescent="0.2">
      <c r="A1213" s="1">
        <v>42958</v>
      </c>
      <c r="B1213" s="3">
        <v>5110.8434413130999</v>
      </c>
      <c r="C1213" s="3">
        <v>260007.14401109601</v>
      </c>
      <c r="D1213" s="3">
        <v>1.38979215391286E-2</v>
      </c>
      <c r="E1213" s="3">
        <v>50.8736272195993</v>
      </c>
      <c r="F1213" s="3">
        <v>14921524.7946571</v>
      </c>
    </row>
    <row r="1214" spans="1:6" x14ac:dyDescent="0.2">
      <c r="A1214" s="1">
        <v>42959</v>
      </c>
      <c r="B1214" s="3">
        <v>4512.1706887130003</v>
      </c>
      <c r="C1214" s="3">
        <v>223068.37844052099</v>
      </c>
      <c r="D1214" s="3">
        <v>1.2770857934126301E-2</v>
      </c>
      <c r="E1214" s="3">
        <v>49.437043460815197</v>
      </c>
      <c r="F1214" s="3">
        <v>14926036.9653458</v>
      </c>
    </row>
    <row r="1215" spans="1:6" x14ac:dyDescent="0.2">
      <c r="A1215" s="1">
        <v>42960</v>
      </c>
      <c r="B1215" s="3">
        <v>4975.92657070117</v>
      </c>
      <c r="C1215" s="3">
        <v>237800.064413977</v>
      </c>
      <c r="D1215" s="3">
        <v>1.1759952472176901E-2</v>
      </c>
      <c r="E1215" s="3">
        <v>47.790107236343097</v>
      </c>
      <c r="F1215" s="3">
        <v>14931012.8919165</v>
      </c>
    </row>
    <row r="1216" spans="1:6" x14ac:dyDescent="0.2">
      <c r="A1216" s="1">
        <v>42961</v>
      </c>
      <c r="B1216" s="3">
        <v>4968.0162428573403</v>
      </c>
      <c r="C1216" s="3">
        <v>247548.49945518799</v>
      </c>
      <c r="D1216" s="3">
        <v>1.15756155112777E-2</v>
      </c>
      <c r="E1216" s="3">
        <v>49.8284400360196</v>
      </c>
      <c r="F1216" s="3">
        <v>14935980.908159399</v>
      </c>
    </row>
    <row r="1217" spans="1:6" x14ac:dyDescent="0.2">
      <c r="A1217" s="1">
        <v>42962</v>
      </c>
      <c r="B1217" s="3">
        <v>4583.6598299152702</v>
      </c>
      <c r="C1217" s="3">
        <v>223448.34406138599</v>
      </c>
      <c r="D1217" s="3">
        <v>1.17183979256541E-2</v>
      </c>
      <c r="E1217" s="3">
        <v>48.748893319493298</v>
      </c>
      <c r="F1217" s="3">
        <v>14940564.567989299</v>
      </c>
    </row>
    <row r="1218" spans="1:6" x14ac:dyDescent="0.2">
      <c r="A1218" s="1">
        <v>42963</v>
      </c>
      <c r="B1218" s="3">
        <v>4839.2284120086997</v>
      </c>
      <c r="C1218" s="3">
        <v>234813.95341211499</v>
      </c>
      <c r="D1218" s="3">
        <v>1.1117202399153699E-2</v>
      </c>
      <c r="E1218" s="3">
        <v>48.523015121463899</v>
      </c>
      <c r="F1218" s="3">
        <v>14945403.7964013</v>
      </c>
    </row>
    <row r="1219" spans="1:6" x14ac:dyDescent="0.2">
      <c r="A1219" s="1">
        <v>42964</v>
      </c>
      <c r="B1219" s="3">
        <v>4900.59301748487</v>
      </c>
      <c r="C1219" s="3">
        <v>233514.51937396999</v>
      </c>
      <c r="D1219" s="3">
        <v>1.1059549972984001E-2</v>
      </c>
      <c r="E1219" s="3">
        <v>47.650257538386001</v>
      </c>
      <c r="F1219" s="3">
        <v>14950304.389418799</v>
      </c>
    </row>
    <row r="1220" spans="1:6" x14ac:dyDescent="0.2">
      <c r="A1220" s="1">
        <v>42965</v>
      </c>
      <c r="B1220" s="3">
        <v>4808.6589416836096</v>
      </c>
      <c r="C1220" s="3">
        <v>225722.13574583601</v>
      </c>
      <c r="D1220" s="3">
        <v>1.14252609226984E-2</v>
      </c>
      <c r="E1220" s="3">
        <v>46.9407663307489</v>
      </c>
      <c r="F1220" s="3">
        <v>14955113.0483604</v>
      </c>
    </row>
    <row r="1221" spans="1:6" x14ac:dyDescent="0.2">
      <c r="A1221" s="1">
        <v>42966</v>
      </c>
      <c r="B1221" s="3">
        <v>4558.3206181614296</v>
      </c>
      <c r="C1221" s="3">
        <v>256206.805104806</v>
      </c>
      <c r="D1221" s="3">
        <v>1.3510074846003899E-2</v>
      </c>
      <c r="E1221" s="3">
        <v>56.206402876537098</v>
      </c>
      <c r="F1221" s="3">
        <v>14959671.368978599</v>
      </c>
    </row>
    <row r="1222" spans="1:6" x14ac:dyDescent="0.2">
      <c r="A1222" s="1">
        <v>42967</v>
      </c>
      <c r="B1222" s="3">
        <v>4937.3907303454698</v>
      </c>
      <c r="C1222" s="3">
        <v>270344.16834848601</v>
      </c>
      <c r="D1222" s="3">
        <v>1.34011262756562E-2</v>
      </c>
      <c r="E1222" s="3">
        <v>54.754461032815797</v>
      </c>
      <c r="F1222" s="3">
        <v>14964608.759709001</v>
      </c>
    </row>
    <row r="1223" spans="1:6" x14ac:dyDescent="0.2">
      <c r="A1223" s="1">
        <v>42968</v>
      </c>
      <c r="B1223" s="3">
        <v>4617.9739629895203</v>
      </c>
      <c r="C1223" s="3">
        <v>354811.94520796603</v>
      </c>
      <c r="D1223" s="3">
        <v>1.9243679630550199E-2</v>
      </c>
      <c r="E1223" s="3">
        <v>76.832816306801703</v>
      </c>
      <c r="F1223" s="3">
        <v>14969226.7336719</v>
      </c>
    </row>
    <row r="1224" spans="1:6" x14ac:dyDescent="0.2">
      <c r="A1224" s="1">
        <v>42969</v>
      </c>
      <c r="B1224" s="3">
        <v>5093.3150771624496</v>
      </c>
      <c r="C1224" s="3">
        <v>465762.14696823398</v>
      </c>
      <c r="D1224" s="3">
        <v>2.24443687973837E-2</v>
      </c>
      <c r="E1224" s="3">
        <v>91.445775474726005</v>
      </c>
      <c r="F1224" s="3">
        <v>14974320.0487491</v>
      </c>
    </row>
    <row r="1225" spans="1:6" x14ac:dyDescent="0.2">
      <c r="A1225" s="1">
        <v>42970</v>
      </c>
      <c r="B1225" s="3">
        <v>4757.1577990020496</v>
      </c>
      <c r="C1225" s="3">
        <v>432266.74282855203</v>
      </c>
      <c r="D1225" s="3">
        <v>2.19118525232254E-2</v>
      </c>
      <c r="E1225" s="3">
        <v>90.866597471127093</v>
      </c>
      <c r="F1225" s="3">
        <v>14979077.2065481</v>
      </c>
    </row>
    <row r="1226" spans="1:6" x14ac:dyDescent="0.2">
      <c r="A1226" s="1">
        <v>42971</v>
      </c>
      <c r="B1226" s="3">
        <v>4634.3234490632603</v>
      </c>
      <c r="C1226" s="3">
        <v>395185.74672329001</v>
      </c>
      <c r="D1226" s="3">
        <v>1.9712733244038799E-2</v>
      </c>
      <c r="E1226" s="3">
        <v>85.273665307752694</v>
      </c>
      <c r="F1226" s="3">
        <v>14983711.5299972</v>
      </c>
    </row>
    <row r="1227" spans="1:6" x14ac:dyDescent="0.2">
      <c r="A1227" s="1">
        <v>42972</v>
      </c>
      <c r="B1227" s="3">
        <v>4916.7330675205003</v>
      </c>
      <c r="C1227" s="3">
        <v>530079.703209089</v>
      </c>
      <c r="D1227" s="3">
        <v>2.4766391325649201E-2</v>
      </c>
      <c r="E1227" s="3">
        <v>107.811364971336</v>
      </c>
      <c r="F1227" s="3">
        <v>14988628.263064699</v>
      </c>
    </row>
    <row r="1228" spans="1:6" x14ac:dyDescent="0.2">
      <c r="A1228" s="1">
        <v>42973</v>
      </c>
      <c r="B1228" s="3">
        <v>5514.6479791532902</v>
      </c>
      <c r="C1228" s="3">
        <v>755149.91771555296</v>
      </c>
      <c r="D1228" s="3">
        <v>3.1537531265915901E-2</v>
      </c>
      <c r="E1228" s="3">
        <v>136.935289536196</v>
      </c>
      <c r="F1228" s="3">
        <v>14994142.9110438</v>
      </c>
    </row>
    <row r="1229" spans="1:6" x14ac:dyDescent="0.2">
      <c r="A1229" s="1">
        <v>42974</v>
      </c>
      <c r="B1229" s="3">
        <v>4660.0936613027197</v>
      </c>
      <c r="C1229" s="3">
        <v>608550.28290271398</v>
      </c>
      <c r="D1229" s="3">
        <v>3.0055343334015199E-2</v>
      </c>
      <c r="E1229" s="3">
        <v>130.58756478568199</v>
      </c>
      <c r="F1229" s="3">
        <v>14998803.004705099</v>
      </c>
    </row>
    <row r="1230" spans="1:6" x14ac:dyDescent="0.2">
      <c r="A1230" s="1">
        <v>42975</v>
      </c>
      <c r="B1230" s="3">
        <v>4704.4094083575201</v>
      </c>
      <c r="C1230" s="3">
        <v>673239.471972181</v>
      </c>
      <c r="D1230" s="3">
        <v>3.2674861784729503E-2</v>
      </c>
      <c r="E1230" s="3">
        <v>143.10818075828001</v>
      </c>
      <c r="F1230" s="3">
        <v>15003507.414113499</v>
      </c>
    </row>
    <row r="1231" spans="1:6" x14ac:dyDescent="0.2">
      <c r="A1231" s="1">
        <v>42976</v>
      </c>
      <c r="B1231" s="3">
        <v>4907.5809122198998</v>
      </c>
      <c r="C1231" s="3">
        <v>653328.79463500902</v>
      </c>
      <c r="D1231" s="3">
        <v>2.8937657436583199E-2</v>
      </c>
      <c r="E1231" s="3">
        <v>133.12644382657399</v>
      </c>
      <c r="F1231" s="3">
        <v>15008414.9950257</v>
      </c>
    </row>
    <row r="1232" spans="1:6" x14ac:dyDescent="0.2">
      <c r="A1232" s="1">
        <v>42977</v>
      </c>
      <c r="B1232" s="3">
        <v>4230.2019040659598</v>
      </c>
      <c r="C1232" s="3">
        <v>571491.08150507696</v>
      </c>
      <c r="D1232" s="3">
        <v>2.94546858069148E-2</v>
      </c>
      <c r="E1232" s="3">
        <v>135.097826171317</v>
      </c>
      <c r="F1232" s="3">
        <v>15012645.196929799</v>
      </c>
    </row>
    <row r="1233" spans="1:6" x14ac:dyDescent="0.2">
      <c r="A1233" s="1">
        <v>42978</v>
      </c>
      <c r="B1233" s="3">
        <v>4914.24723157476</v>
      </c>
      <c r="C1233" s="3">
        <v>696064.45182898105</v>
      </c>
      <c r="D1233" s="3">
        <v>2.98800606617542E-2</v>
      </c>
      <c r="E1233" s="3">
        <v>141.64213134346701</v>
      </c>
      <c r="F1233" s="3">
        <v>15017559.4441614</v>
      </c>
    </row>
    <row r="1234" spans="1:6" x14ac:dyDescent="0.2">
      <c r="A1234" s="1">
        <v>42979</v>
      </c>
      <c r="B1234" s="3">
        <v>4912.9294420289498</v>
      </c>
      <c r="C1234" s="3">
        <v>702370.90274386504</v>
      </c>
      <c r="D1234" s="3">
        <v>2.9068510585523101E-2</v>
      </c>
      <c r="E1234" s="3">
        <v>142.96376755083199</v>
      </c>
      <c r="F1234" s="3">
        <v>15022472.3736034</v>
      </c>
    </row>
    <row r="1235" spans="1:6" x14ac:dyDescent="0.2">
      <c r="A1235" s="1">
        <v>42980</v>
      </c>
      <c r="B1235" s="3">
        <v>4684.1922116898304</v>
      </c>
      <c r="C1235" s="3">
        <v>588646.04626973497</v>
      </c>
      <c r="D1235" s="3">
        <v>2.7348412135143201E-2</v>
      </c>
      <c r="E1235" s="3">
        <v>125.66650121673401</v>
      </c>
      <c r="F1235" s="3">
        <v>15027156.5658151</v>
      </c>
    </row>
    <row r="1236" spans="1:6" x14ac:dyDescent="0.2">
      <c r="A1236" s="1">
        <v>42981</v>
      </c>
      <c r="B1236" s="3">
        <v>4529.1339280479197</v>
      </c>
      <c r="C1236" s="3">
        <v>576874.01555584394</v>
      </c>
      <c r="D1236" s="3">
        <v>2.75376105457051E-2</v>
      </c>
      <c r="E1236" s="3">
        <v>127.369608565424</v>
      </c>
      <c r="F1236" s="3">
        <v>15031685.6997431</v>
      </c>
    </row>
    <row r="1237" spans="1:6" x14ac:dyDescent="0.2">
      <c r="A1237" s="1">
        <v>42982</v>
      </c>
      <c r="B1237" s="3">
        <v>4643.9189297363801</v>
      </c>
      <c r="C1237" s="3">
        <v>512446.71208955598</v>
      </c>
      <c r="D1237" s="3">
        <v>2.5223798856980499E-2</v>
      </c>
      <c r="E1237" s="3">
        <v>110.347902244419</v>
      </c>
      <c r="F1237" s="3">
        <v>15036329.6186729</v>
      </c>
    </row>
    <row r="1238" spans="1:6" x14ac:dyDescent="0.2">
      <c r="A1238" s="1">
        <v>42983</v>
      </c>
      <c r="B1238" s="3">
        <v>4788.1045535885696</v>
      </c>
      <c r="C1238" s="3">
        <v>580255.19808840705</v>
      </c>
      <c r="D1238" s="3">
        <v>2.7208216776148202E-2</v>
      </c>
      <c r="E1238" s="3">
        <v>121.18682697801999</v>
      </c>
      <c r="F1238" s="3">
        <v>15041117.723226501</v>
      </c>
    </row>
    <row r="1239" spans="1:6" x14ac:dyDescent="0.2">
      <c r="A1239" s="1">
        <v>42984</v>
      </c>
      <c r="B1239" s="3">
        <v>4572.1114788864297</v>
      </c>
      <c r="C1239" s="3">
        <v>565196.68290121597</v>
      </c>
      <c r="D1239" s="3">
        <v>2.68297046227924E-2</v>
      </c>
      <c r="E1239" s="3">
        <v>123.61830753935899</v>
      </c>
      <c r="F1239" s="3">
        <v>15045689.834705301</v>
      </c>
    </row>
    <row r="1240" spans="1:6" x14ac:dyDescent="0.2">
      <c r="A1240" s="1">
        <v>42985</v>
      </c>
      <c r="B1240" s="3">
        <v>4879.3958588125897</v>
      </c>
      <c r="C1240" s="3">
        <v>598956.34548264905</v>
      </c>
      <c r="D1240" s="3">
        <v>2.6483104610284799E-2</v>
      </c>
      <c r="E1240" s="3">
        <v>122.752152687281</v>
      </c>
      <c r="F1240" s="3">
        <v>15050569.230564199</v>
      </c>
    </row>
    <row r="1241" spans="1:6" x14ac:dyDescent="0.2">
      <c r="A1241" s="1">
        <v>42986</v>
      </c>
      <c r="B1241" s="3">
        <v>4806.4730248277301</v>
      </c>
      <c r="C1241" s="3">
        <v>572740.59636914299</v>
      </c>
      <c r="D1241" s="3">
        <v>2.74217985314247E-2</v>
      </c>
      <c r="E1241" s="3">
        <v>119.160264379029</v>
      </c>
      <c r="F1241" s="3">
        <v>15055375.703589</v>
      </c>
    </row>
    <row r="1242" spans="1:6" x14ac:dyDescent="0.2">
      <c r="A1242" s="1">
        <v>42987</v>
      </c>
      <c r="B1242" s="3">
        <v>4575.5146385887401</v>
      </c>
      <c r="C1242" s="3">
        <v>531329.59352200304</v>
      </c>
      <c r="D1242" s="3">
        <v>2.6784004230532E-2</v>
      </c>
      <c r="E1242" s="3">
        <v>116.124553299623</v>
      </c>
      <c r="F1242" s="3">
        <v>15059951.218227601</v>
      </c>
    </row>
    <row r="1243" spans="1:6" x14ac:dyDescent="0.2">
      <c r="A1243" s="1">
        <v>42988</v>
      </c>
      <c r="B1243" s="3">
        <v>4548.0667602704398</v>
      </c>
      <c r="C1243" s="3">
        <v>515550.87704236701</v>
      </c>
      <c r="D1243" s="3">
        <v>2.65978908218318E-2</v>
      </c>
      <c r="E1243" s="3">
        <v>113.35604867236199</v>
      </c>
      <c r="F1243" s="3">
        <v>15064499.2849878</v>
      </c>
    </row>
    <row r="1244" spans="1:6" x14ac:dyDescent="0.2">
      <c r="A1244" s="1">
        <v>42989</v>
      </c>
      <c r="B1244" s="3">
        <v>4718.0850849774097</v>
      </c>
      <c r="C1244" s="3">
        <v>530778.607950103</v>
      </c>
      <c r="D1244" s="3">
        <v>2.67056297752673E-2</v>
      </c>
      <c r="E1244" s="3">
        <v>112.49873590455699</v>
      </c>
      <c r="F1244" s="3">
        <v>15069217.370072801</v>
      </c>
    </row>
    <row r="1245" spans="1:6" x14ac:dyDescent="0.2">
      <c r="A1245" s="1">
        <v>42990</v>
      </c>
      <c r="B1245" s="3">
        <v>4717.6056985898103</v>
      </c>
      <c r="C1245" s="3">
        <v>527489.97792275995</v>
      </c>
      <c r="D1245" s="3">
        <v>2.6850262600825601E-2</v>
      </c>
      <c r="E1245" s="3">
        <v>111.81307036330701</v>
      </c>
      <c r="F1245" s="3">
        <v>15073934.975771399</v>
      </c>
    </row>
    <row r="1246" spans="1:6" x14ac:dyDescent="0.2">
      <c r="A1246" s="1">
        <v>42991</v>
      </c>
      <c r="B1246" s="3">
        <v>4396.26107194612</v>
      </c>
      <c r="C1246" s="3">
        <v>488225.97348843201</v>
      </c>
      <c r="D1246" s="3">
        <v>2.8569958847457701E-2</v>
      </c>
      <c r="E1246" s="3">
        <v>111.05481805981699</v>
      </c>
      <c r="F1246" s="3">
        <v>15078331.2368434</v>
      </c>
    </row>
    <row r="1247" spans="1:6" x14ac:dyDescent="0.2">
      <c r="A1247" s="1">
        <v>42992</v>
      </c>
      <c r="B1247" s="3">
        <v>4960.2241744779103</v>
      </c>
      <c r="C1247" s="3">
        <v>431757.92786437698</v>
      </c>
      <c r="D1247" s="3">
        <v>2.6803656090094399E-2</v>
      </c>
      <c r="E1247" s="3">
        <v>87.044035244601005</v>
      </c>
      <c r="F1247" s="3">
        <v>15083291.4610178</v>
      </c>
    </row>
    <row r="1248" spans="1:6" x14ac:dyDescent="0.2">
      <c r="A1248" s="1">
        <v>42993</v>
      </c>
      <c r="B1248" s="3">
        <v>4471.3307388572402</v>
      </c>
      <c r="C1248" s="3">
        <v>447188.15804281499</v>
      </c>
      <c r="D1248" s="3">
        <v>2.7036034574566398E-2</v>
      </c>
      <c r="E1248" s="3">
        <v>100.012319410106</v>
      </c>
      <c r="F1248" s="3">
        <v>15087762.791756701</v>
      </c>
    </row>
    <row r="1249" spans="1:6" x14ac:dyDescent="0.2">
      <c r="A1249" s="1">
        <v>42994</v>
      </c>
      <c r="B1249" s="3">
        <v>4545.5065258300401</v>
      </c>
      <c r="C1249" s="3">
        <v>439535.264292226</v>
      </c>
      <c r="D1249" s="3">
        <v>2.60551189214316E-2</v>
      </c>
      <c r="E1249" s="3">
        <v>96.696652352064206</v>
      </c>
      <c r="F1249" s="3">
        <v>15092308.2982825</v>
      </c>
    </row>
    <row r="1250" spans="1:6" x14ac:dyDescent="0.2">
      <c r="A1250" s="1">
        <v>42995</v>
      </c>
      <c r="B1250" s="3">
        <v>4596.8289006698897</v>
      </c>
      <c r="C1250" s="3">
        <v>436797.34560790198</v>
      </c>
      <c r="D1250" s="3">
        <v>2.5599442531522399E-2</v>
      </c>
      <c r="E1250" s="3">
        <v>95.021449578914797</v>
      </c>
      <c r="F1250" s="3">
        <v>15096905.127183201</v>
      </c>
    </row>
    <row r="1251" spans="1:6" x14ac:dyDescent="0.2">
      <c r="A1251" s="1">
        <v>42996</v>
      </c>
      <c r="B1251" s="3">
        <v>4315.9801950158399</v>
      </c>
      <c r="C1251" s="3">
        <v>440050.33208579599</v>
      </c>
      <c r="D1251" s="3">
        <v>2.4987174153938099E-2</v>
      </c>
      <c r="E1251" s="3">
        <v>101.95837612831799</v>
      </c>
      <c r="F1251" s="3">
        <v>15101221.1073782</v>
      </c>
    </row>
    <row r="1252" spans="1:6" x14ac:dyDescent="0.2">
      <c r="A1252" s="1">
        <v>42997</v>
      </c>
      <c r="B1252" s="3">
        <v>4782.0872078532302</v>
      </c>
      <c r="C1252" s="3">
        <v>473108.31620119401</v>
      </c>
      <c r="D1252" s="3">
        <v>2.5201243964966799E-2</v>
      </c>
      <c r="E1252" s="3">
        <v>98.933435472328398</v>
      </c>
      <c r="F1252" s="3">
        <v>15106003.1945861</v>
      </c>
    </row>
    <row r="1253" spans="1:6" x14ac:dyDescent="0.2">
      <c r="A1253" s="1">
        <v>42998</v>
      </c>
      <c r="B1253" s="3">
        <v>4641.7686493631099</v>
      </c>
      <c r="C1253" s="3">
        <v>444627.82931045501</v>
      </c>
      <c r="D1253" s="3">
        <v>2.45877649496433E-2</v>
      </c>
      <c r="E1253" s="3">
        <v>95.788451105046406</v>
      </c>
      <c r="F1253" s="3">
        <v>15110644.963235401</v>
      </c>
    </row>
    <row r="1254" spans="1:6" x14ac:dyDescent="0.2">
      <c r="A1254" s="1">
        <v>42999</v>
      </c>
      <c r="B1254" s="3">
        <v>4584.41751448379</v>
      </c>
      <c r="C1254" s="3">
        <v>395353.039799235</v>
      </c>
      <c r="D1254" s="3">
        <v>2.38409292262012E-2</v>
      </c>
      <c r="E1254" s="3">
        <v>86.238445462302593</v>
      </c>
      <c r="F1254" s="3">
        <v>15115229.3807499</v>
      </c>
    </row>
    <row r="1255" spans="1:6" x14ac:dyDescent="0.2">
      <c r="A1255" s="1">
        <v>43000</v>
      </c>
      <c r="B1255" s="3">
        <v>4616.0647741892599</v>
      </c>
      <c r="C1255" s="3">
        <v>407758.25157569599</v>
      </c>
      <c r="D1255" s="3">
        <v>2.4407125519356199E-2</v>
      </c>
      <c r="E1255" s="3">
        <v>88.334603503763105</v>
      </c>
      <c r="F1255" s="3">
        <v>15119845.4455241</v>
      </c>
    </row>
    <row r="1256" spans="1:6" x14ac:dyDescent="0.2">
      <c r="A1256" s="1">
        <v>43001</v>
      </c>
      <c r="B1256" s="3">
        <v>4431.7982713060001</v>
      </c>
      <c r="C1256" s="3">
        <v>406959.40090143599</v>
      </c>
      <c r="D1256" s="3">
        <v>2.4321203175590701E-2</v>
      </c>
      <c r="E1256" s="3">
        <v>91.827149158914807</v>
      </c>
      <c r="F1256" s="3">
        <v>15124277.2437954</v>
      </c>
    </row>
    <row r="1257" spans="1:6" x14ac:dyDescent="0.2">
      <c r="A1257" s="1">
        <v>43002</v>
      </c>
      <c r="B1257" s="3">
        <v>4704.6987800666402</v>
      </c>
      <c r="C1257" s="3">
        <v>421407.495380065</v>
      </c>
      <c r="D1257" s="3">
        <v>2.4360655796960399E-2</v>
      </c>
      <c r="E1257" s="3">
        <v>89.571620858178804</v>
      </c>
      <c r="F1257" s="3">
        <v>15128981.942575499</v>
      </c>
    </row>
    <row r="1258" spans="1:6" x14ac:dyDescent="0.2">
      <c r="A1258" s="1">
        <v>43003</v>
      </c>
      <c r="B1258" s="3">
        <v>4470.5604222738802</v>
      </c>
      <c r="C1258" s="3">
        <v>419552.09203329799</v>
      </c>
      <c r="D1258" s="3">
        <v>2.39484652027648E-2</v>
      </c>
      <c r="E1258" s="3">
        <v>93.8477623393578</v>
      </c>
      <c r="F1258" s="3">
        <v>15133452.5029977</v>
      </c>
    </row>
    <row r="1259" spans="1:6" x14ac:dyDescent="0.2">
      <c r="A1259" s="1">
        <v>43004</v>
      </c>
      <c r="B1259" s="3">
        <v>4615.84894905073</v>
      </c>
      <c r="C1259" s="3">
        <v>432117.18105137098</v>
      </c>
      <c r="D1259" s="3">
        <v>2.40652397214625E-2</v>
      </c>
      <c r="E1259" s="3">
        <v>93.615970934282402</v>
      </c>
      <c r="F1259" s="3">
        <v>15138068.351946799</v>
      </c>
    </row>
    <row r="1260" spans="1:6" x14ac:dyDescent="0.2">
      <c r="A1260" s="1">
        <v>43005</v>
      </c>
      <c r="B1260" s="3">
        <v>4439.0834462579496</v>
      </c>
      <c r="C1260" s="3">
        <v>454444.77962959697</v>
      </c>
      <c r="D1260" s="3">
        <v>2.43295464133821E-2</v>
      </c>
      <c r="E1260" s="3">
        <v>102.373560923412</v>
      </c>
      <c r="F1260" s="3">
        <v>15142507.435393</v>
      </c>
    </row>
    <row r="1261" spans="1:6" x14ac:dyDescent="0.2">
      <c r="A1261" s="1">
        <v>43006</v>
      </c>
      <c r="B1261" s="3">
        <v>4697.7027823217704</v>
      </c>
      <c r="C1261" s="3">
        <v>460376.097249977</v>
      </c>
      <c r="D1261" s="3">
        <v>2.3401539588693E-2</v>
      </c>
      <c r="E1261" s="3">
        <v>98.0002606768672</v>
      </c>
      <c r="F1261" s="3">
        <v>15147205.1381754</v>
      </c>
    </row>
    <row r="1262" spans="1:6" x14ac:dyDescent="0.2">
      <c r="A1262" s="1">
        <v>43007</v>
      </c>
      <c r="B1262" s="3">
        <v>4515.3003159051004</v>
      </c>
      <c r="C1262" s="3">
        <v>426684.95711081498</v>
      </c>
      <c r="D1262" s="3">
        <v>2.27430447156525E-2</v>
      </c>
      <c r="E1262" s="3">
        <v>94.497580948895404</v>
      </c>
      <c r="F1262" s="3">
        <v>15151720.4384913</v>
      </c>
    </row>
    <row r="1263" spans="1:6" x14ac:dyDescent="0.2">
      <c r="A1263" s="1">
        <v>43008</v>
      </c>
      <c r="B1263" s="3">
        <v>4364.4499589708003</v>
      </c>
      <c r="C1263" s="3">
        <v>418160.208352566</v>
      </c>
      <c r="D1263" s="3">
        <v>2.21039407544272E-2</v>
      </c>
      <c r="E1263" s="3">
        <v>95.810517312283395</v>
      </c>
      <c r="F1263" s="3">
        <v>15156084.8884502</v>
      </c>
    </row>
    <row r="1264" spans="1:6" x14ac:dyDescent="0.2">
      <c r="A1264" s="1">
        <v>43009</v>
      </c>
      <c r="B1264" s="3">
        <v>4515.6651130166902</v>
      </c>
      <c r="C1264" s="3">
        <v>420950.92812229501</v>
      </c>
      <c r="D1264" s="3">
        <v>2.1273000938052702E-2</v>
      </c>
      <c r="E1264" s="3">
        <v>93.220138692056096</v>
      </c>
      <c r="F1264" s="3">
        <v>15160600.553563301</v>
      </c>
    </row>
    <row r="1265" spans="1:6" x14ac:dyDescent="0.2">
      <c r="A1265" s="1">
        <v>43010</v>
      </c>
      <c r="B1265" s="3">
        <v>4709.0076698359899</v>
      </c>
      <c r="C1265" s="3">
        <v>429837.83268391702</v>
      </c>
      <c r="D1265" s="3">
        <v>2.0807500293297199E-2</v>
      </c>
      <c r="E1265" s="3">
        <v>91.2799177281629</v>
      </c>
      <c r="F1265" s="3">
        <v>15165309.5612331</v>
      </c>
    </row>
    <row r="1266" spans="1:6" x14ac:dyDescent="0.2">
      <c r="A1266" s="1">
        <v>43011</v>
      </c>
      <c r="B1266" s="3">
        <v>4415.2967683486604</v>
      </c>
      <c r="C1266" s="3">
        <v>411189.22783169802</v>
      </c>
      <c r="D1266" s="3">
        <v>2.16247382223918E-2</v>
      </c>
      <c r="E1266" s="3">
        <v>93.128333021538793</v>
      </c>
      <c r="F1266" s="3">
        <v>15169724.8580014</v>
      </c>
    </row>
    <row r="1267" spans="1:6" x14ac:dyDescent="0.2">
      <c r="A1267" s="1">
        <v>43012</v>
      </c>
      <c r="B1267" s="3">
        <v>4540.1690652941797</v>
      </c>
      <c r="C1267" s="3">
        <v>408837.49724875903</v>
      </c>
      <c r="D1267" s="3">
        <v>2.1355392362608201E-2</v>
      </c>
      <c r="E1267" s="3">
        <v>90.048958831507505</v>
      </c>
      <c r="F1267" s="3">
        <v>15174265.0270667</v>
      </c>
    </row>
    <row r="1268" spans="1:6" x14ac:dyDescent="0.2">
      <c r="A1268" s="1">
        <v>43013</v>
      </c>
      <c r="B1268" s="3">
        <v>4440.9764249385198</v>
      </c>
      <c r="C1268" s="3">
        <v>406173.03479823499</v>
      </c>
      <c r="D1268" s="3">
        <v>2.1174204015981201E-2</v>
      </c>
      <c r="E1268" s="3">
        <v>91.4602997028652</v>
      </c>
      <c r="F1268" s="3">
        <v>15178706.0034917</v>
      </c>
    </row>
    <row r="1269" spans="1:6" x14ac:dyDescent="0.2">
      <c r="A1269" s="1">
        <v>43014</v>
      </c>
      <c r="B1269" s="3">
        <v>4421.6137289693697</v>
      </c>
      <c r="C1269" s="3">
        <v>401471.00917366601</v>
      </c>
      <c r="D1269" s="3">
        <v>2.07968731471962E-2</v>
      </c>
      <c r="E1269" s="3">
        <v>90.797395200608193</v>
      </c>
      <c r="F1269" s="3">
        <v>15183127.6172207</v>
      </c>
    </row>
    <row r="1270" spans="1:6" x14ac:dyDescent="0.2">
      <c r="A1270" s="1">
        <v>43015</v>
      </c>
      <c r="B1270" s="3">
        <v>4640.2711281941201</v>
      </c>
      <c r="C1270" s="3">
        <v>424412.06375358201</v>
      </c>
      <c r="D1270" s="3">
        <v>2.0605032950203599E-2</v>
      </c>
      <c r="E1270" s="3">
        <v>91.462772762322004</v>
      </c>
      <c r="F1270" s="3">
        <v>15187767.888348799</v>
      </c>
    </row>
    <row r="1271" spans="1:6" x14ac:dyDescent="0.2">
      <c r="A1271" s="1">
        <v>43016</v>
      </c>
      <c r="B1271" s="3">
        <v>4515.2633175736801</v>
      </c>
      <c r="C1271" s="3">
        <v>406959.14505381399</v>
      </c>
      <c r="D1271" s="3">
        <v>1.95902536147168E-2</v>
      </c>
      <c r="E1271" s="3">
        <v>90.129659430913904</v>
      </c>
      <c r="F1271" s="3">
        <v>15192283.151666399</v>
      </c>
    </row>
    <row r="1272" spans="1:6" x14ac:dyDescent="0.2">
      <c r="A1272" s="1">
        <v>43017</v>
      </c>
      <c r="B1272" s="3">
        <v>4253.8834533969202</v>
      </c>
      <c r="C1272" s="3">
        <v>363254.16513948602</v>
      </c>
      <c r="D1272" s="3">
        <v>1.7873975959149101E-2</v>
      </c>
      <c r="E1272" s="3">
        <v>85.393539601892897</v>
      </c>
      <c r="F1272" s="3">
        <v>15196537.0351198</v>
      </c>
    </row>
    <row r="1273" spans="1:6" x14ac:dyDescent="0.2">
      <c r="A1273" s="1">
        <v>43018</v>
      </c>
      <c r="B1273" s="3">
        <v>4373.2515069129104</v>
      </c>
      <c r="C1273" s="3">
        <v>376993.47711315798</v>
      </c>
      <c r="D1273" s="3">
        <v>1.8182445265810299E-2</v>
      </c>
      <c r="E1273" s="3">
        <v>86.204389689739003</v>
      </c>
      <c r="F1273" s="3">
        <v>15200910.2866267</v>
      </c>
    </row>
    <row r="1274" spans="1:6" x14ac:dyDescent="0.2">
      <c r="A1274" s="1">
        <v>43019</v>
      </c>
      <c r="B1274" s="3">
        <v>4694.7971542027799</v>
      </c>
      <c r="C1274" s="3">
        <v>409265.30057198898</v>
      </c>
      <c r="D1274" s="3">
        <v>1.8104843137982701E-2</v>
      </c>
      <c r="E1274" s="3">
        <v>87.174224387014306</v>
      </c>
      <c r="F1274" s="3">
        <v>15205605.0837809</v>
      </c>
    </row>
    <row r="1275" spans="1:6" x14ac:dyDescent="0.2">
      <c r="A1275" s="1">
        <v>43020</v>
      </c>
      <c r="B1275" s="3">
        <v>4305.5021501457804</v>
      </c>
      <c r="C1275" s="3">
        <v>373370.684341466</v>
      </c>
      <c r="D1275" s="3">
        <v>1.60780033819426E-2</v>
      </c>
      <c r="E1275" s="3">
        <v>86.719428145872499</v>
      </c>
      <c r="F1275" s="3">
        <v>15209910.5859311</v>
      </c>
    </row>
    <row r="1276" spans="1:6" x14ac:dyDescent="0.2">
      <c r="A1276" s="1">
        <v>43021</v>
      </c>
      <c r="B1276" s="3">
        <v>4459.02742168448</v>
      </c>
      <c r="C1276" s="3">
        <v>420889.395006412</v>
      </c>
      <c r="D1276" s="3">
        <v>1.6813163459859601E-2</v>
      </c>
      <c r="E1276" s="3">
        <v>94.390402929483201</v>
      </c>
      <c r="F1276" s="3">
        <v>15214369.6133528</v>
      </c>
    </row>
    <row r="1277" spans="1:6" x14ac:dyDescent="0.2">
      <c r="A1277" s="1">
        <v>43022</v>
      </c>
      <c r="B1277" s="3">
        <v>4472.2848226125298</v>
      </c>
      <c r="C1277" s="3">
        <v>449188.84686794702</v>
      </c>
      <c r="D1277" s="3">
        <v>1.7359640341859401E-2</v>
      </c>
      <c r="E1277" s="3">
        <v>100.438336260871</v>
      </c>
      <c r="F1277" s="3">
        <v>15218841.8981754</v>
      </c>
    </row>
    <row r="1278" spans="1:6" x14ac:dyDescent="0.2">
      <c r="A1278" s="1">
        <v>43023</v>
      </c>
      <c r="B1278" s="3">
        <v>4429.4188923052598</v>
      </c>
      <c r="C1278" s="3">
        <v>419000.76161876897</v>
      </c>
      <c r="D1278" s="3">
        <v>1.66251698864943E-2</v>
      </c>
      <c r="E1278" s="3">
        <v>94.594973247315295</v>
      </c>
      <c r="F1278" s="3">
        <v>15223271.3170677</v>
      </c>
    </row>
    <row r="1279" spans="1:6" x14ac:dyDescent="0.2">
      <c r="A1279" s="1">
        <v>43024</v>
      </c>
      <c r="B1279" s="3">
        <v>4434.8752099087096</v>
      </c>
      <c r="C1279" s="3">
        <v>424025.67560182401</v>
      </c>
      <c r="D1279" s="3">
        <v>1.6610348242392499E-2</v>
      </c>
      <c r="E1279" s="3">
        <v>95.611636299131106</v>
      </c>
      <c r="F1279" s="3">
        <v>15227706.192277599</v>
      </c>
    </row>
    <row r="1280" spans="1:6" x14ac:dyDescent="0.2">
      <c r="A1280" s="1">
        <v>43025</v>
      </c>
      <c r="B1280" s="3">
        <v>4373.1326530575898</v>
      </c>
      <c r="C1280" s="3">
        <v>397050.27177291497</v>
      </c>
      <c r="D1280" s="3">
        <v>1.6240847742418602E-2</v>
      </c>
      <c r="E1280" s="3">
        <v>90.793100340852405</v>
      </c>
      <c r="F1280" s="3">
        <v>15232079.324930601</v>
      </c>
    </row>
    <row r="1281" spans="1:6" x14ac:dyDescent="0.2">
      <c r="A1281" s="1">
        <v>43026</v>
      </c>
      <c r="B1281" s="3">
        <v>4331.6336670823703</v>
      </c>
      <c r="C1281" s="3">
        <v>388080.79497525498</v>
      </c>
      <c r="D1281" s="3">
        <v>1.6044829218584598E-2</v>
      </c>
      <c r="E1281" s="3">
        <v>89.592247360255698</v>
      </c>
      <c r="F1281" s="3">
        <v>15236410.958597699</v>
      </c>
    </row>
    <row r="1282" spans="1:6" x14ac:dyDescent="0.2">
      <c r="A1282" s="1">
        <v>43027</v>
      </c>
      <c r="B1282" s="3">
        <v>4203.3446751417796</v>
      </c>
      <c r="C1282" s="3">
        <v>372891.89639844402</v>
      </c>
      <c r="D1282" s="3">
        <v>1.5541043068499299E-2</v>
      </c>
      <c r="E1282" s="3">
        <v>88.713138040688193</v>
      </c>
      <c r="F1282" s="3">
        <v>15240614.303272899</v>
      </c>
    </row>
    <row r="1283" spans="1:6" x14ac:dyDescent="0.2">
      <c r="A1283" s="1">
        <v>43028</v>
      </c>
      <c r="B1283" s="3">
        <v>4393.2169878754303</v>
      </c>
      <c r="C1283" s="3">
        <v>395554.65765677101</v>
      </c>
      <c r="D1283" s="3">
        <v>1.50040561113383E-2</v>
      </c>
      <c r="E1283" s="3">
        <v>90.037587205102398</v>
      </c>
      <c r="F1283" s="3">
        <v>15245007.520260699</v>
      </c>
    </row>
    <row r="1284" spans="1:6" x14ac:dyDescent="0.2">
      <c r="A1284" s="1">
        <v>43029</v>
      </c>
      <c r="B1284" s="3">
        <v>4466.9098413062902</v>
      </c>
      <c r="C1284" s="3">
        <v>393483.49554405501</v>
      </c>
      <c r="D1284" s="3">
        <v>1.46078751747516E-2</v>
      </c>
      <c r="E1284" s="3">
        <v>88.088524175134495</v>
      </c>
      <c r="F1284" s="3">
        <v>15249474.430102101</v>
      </c>
    </row>
    <row r="1285" spans="1:6" x14ac:dyDescent="0.2">
      <c r="A1285" s="1">
        <v>43030</v>
      </c>
      <c r="B1285" s="3">
        <v>4430.0978862923903</v>
      </c>
      <c r="C1285" s="3">
        <v>383282.04851010098</v>
      </c>
      <c r="D1285" s="3">
        <v>1.44278032407948E-2</v>
      </c>
      <c r="E1285" s="3">
        <v>86.517738060834404</v>
      </c>
      <c r="F1285" s="3">
        <v>15253904.5279883</v>
      </c>
    </row>
    <row r="1286" spans="1:6" x14ac:dyDescent="0.2">
      <c r="A1286" s="1">
        <v>43031</v>
      </c>
      <c r="B1286" s="3">
        <v>4447.2498475437496</v>
      </c>
      <c r="C1286" s="3">
        <v>378193.63282506203</v>
      </c>
      <c r="D1286" s="3">
        <v>1.4442302659078201E-2</v>
      </c>
      <c r="E1286" s="3">
        <v>85.039888872882202</v>
      </c>
      <c r="F1286" s="3">
        <v>15258351.7778359</v>
      </c>
    </row>
    <row r="1287" spans="1:6" x14ac:dyDescent="0.2">
      <c r="A1287" s="1">
        <v>43032</v>
      </c>
      <c r="B1287" s="3">
        <v>4393.2566701860396</v>
      </c>
      <c r="C1287" s="3">
        <v>388458.92453446001</v>
      </c>
      <c r="D1287" s="3">
        <v>1.6024869866869601E-2</v>
      </c>
      <c r="E1287" s="3">
        <v>88.421631991287796</v>
      </c>
      <c r="F1287" s="3">
        <v>15262745.034506099</v>
      </c>
    </row>
    <row r="1288" spans="1:6" x14ac:dyDescent="0.2">
      <c r="A1288" s="1">
        <v>43033</v>
      </c>
      <c r="B1288" s="3">
        <v>4362.3520853885302</v>
      </c>
      <c r="C1288" s="3">
        <v>382045.06639569602</v>
      </c>
      <c r="D1288" s="3">
        <v>1.52680435722154E-2</v>
      </c>
      <c r="E1288" s="3">
        <v>87.577769725496594</v>
      </c>
      <c r="F1288" s="3">
        <v>15267107.3865915</v>
      </c>
    </row>
    <row r="1289" spans="1:6" x14ac:dyDescent="0.2">
      <c r="A1289" s="1">
        <v>43034</v>
      </c>
      <c r="B1289" s="3">
        <v>4466.2365981798002</v>
      </c>
      <c r="C1289" s="3">
        <v>394097.87697862502</v>
      </c>
      <c r="D1289" s="3">
        <v>1.4955019046350399E-2</v>
      </c>
      <c r="E1289" s="3">
        <v>88.239364018296499</v>
      </c>
      <c r="F1289" s="3">
        <v>15271573.6231896</v>
      </c>
    </row>
    <row r="1290" spans="1:6" x14ac:dyDescent="0.2">
      <c r="A1290" s="1">
        <v>43035</v>
      </c>
      <c r="B1290" s="3">
        <v>4193.3066702268197</v>
      </c>
      <c r="C1290" s="3">
        <v>363464.35852090502</v>
      </c>
      <c r="D1290" s="3">
        <v>1.5016994359510901E-2</v>
      </c>
      <c r="E1290" s="3">
        <v>86.677266201769399</v>
      </c>
      <c r="F1290" s="3">
        <v>15275766.929859901</v>
      </c>
    </row>
    <row r="1291" spans="1:6" x14ac:dyDescent="0.2">
      <c r="A1291" s="1">
        <v>43036</v>
      </c>
      <c r="B1291" s="3">
        <v>4163.7433524920498</v>
      </c>
      <c r="C1291" s="3">
        <v>358458.05695151701</v>
      </c>
      <c r="D1291" s="3">
        <v>1.49400431961151E-2</v>
      </c>
      <c r="E1291" s="3">
        <v>86.090334251023506</v>
      </c>
      <c r="F1291" s="3">
        <v>15279930.6732124</v>
      </c>
    </row>
    <row r="1292" spans="1:6" x14ac:dyDescent="0.2">
      <c r="A1292" s="1">
        <v>43037</v>
      </c>
      <c r="B1292" s="3">
        <v>4562.8619449013004</v>
      </c>
      <c r="C1292" s="3">
        <v>403306.65526331199</v>
      </c>
      <c r="D1292" s="3">
        <v>1.4314631383149199E-2</v>
      </c>
      <c r="E1292" s="3">
        <v>88.388967304606098</v>
      </c>
      <c r="F1292" s="3">
        <v>15284493.535157301</v>
      </c>
    </row>
    <row r="1293" spans="1:6" x14ac:dyDescent="0.2">
      <c r="A1293" s="1">
        <v>43038</v>
      </c>
      <c r="B1293" s="3">
        <v>4230.5994784576396</v>
      </c>
      <c r="C1293" s="3">
        <v>374974.51968751801</v>
      </c>
      <c r="D1293" s="3">
        <v>1.4484422899998E-2</v>
      </c>
      <c r="E1293" s="3">
        <v>88.633897299165795</v>
      </c>
      <c r="F1293" s="3">
        <v>15288724.1346357</v>
      </c>
    </row>
    <row r="1294" spans="1:6" x14ac:dyDescent="0.2">
      <c r="A1294" s="1">
        <v>43039</v>
      </c>
      <c r="B1294" s="3">
        <v>4374.5432117650298</v>
      </c>
      <c r="C1294" s="3">
        <v>382819.82893147803</v>
      </c>
      <c r="D1294" s="3">
        <v>1.36129132495856E-2</v>
      </c>
      <c r="E1294" s="3">
        <v>87.510812077912703</v>
      </c>
      <c r="F1294" s="3">
        <v>15293098.677847501</v>
      </c>
    </row>
    <row r="1295" spans="1:6" x14ac:dyDescent="0.2">
      <c r="A1295" s="1">
        <v>43040</v>
      </c>
      <c r="B1295" s="3">
        <v>4297.4378819439999</v>
      </c>
      <c r="C1295" s="3">
        <v>367657.27626339998</v>
      </c>
      <c r="D1295" s="3">
        <v>1.2718916129456401E-2</v>
      </c>
      <c r="E1295" s="3">
        <v>85.552667976456306</v>
      </c>
      <c r="F1295" s="3">
        <v>15297396.115729401</v>
      </c>
    </row>
    <row r="1296" spans="1:6" x14ac:dyDescent="0.2">
      <c r="A1296" s="1">
        <v>43041</v>
      </c>
      <c r="B1296" s="3">
        <v>4099.2155960222999</v>
      </c>
      <c r="C1296" s="3">
        <v>341411.27454935998</v>
      </c>
      <c r="D1296" s="3">
        <v>1.1824191165115201E-2</v>
      </c>
      <c r="E1296" s="3">
        <v>83.286976874466305</v>
      </c>
      <c r="F1296" s="3">
        <v>15301495.331325499</v>
      </c>
    </row>
    <row r="1297" spans="1:6" x14ac:dyDescent="0.2">
      <c r="A1297" s="1">
        <v>43042</v>
      </c>
      <c r="B1297" s="3">
        <v>4411.95024758404</v>
      </c>
      <c r="C1297" s="3">
        <v>387431.47775165498</v>
      </c>
      <c r="D1297" s="3">
        <v>1.21987215282085E-2</v>
      </c>
      <c r="E1297" s="3">
        <v>87.814108503107093</v>
      </c>
      <c r="F1297" s="3">
        <v>15305907.281572999</v>
      </c>
    </row>
    <row r="1298" spans="1:6" x14ac:dyDescent="0.2">
      <c r="A1298" s="1">
        <v>43043</v>
      </c>
      <c r="B1298" s="3">
        <v>4118.75578235389</v>
      </c>
      <c r="C1298" s="3">
        <v>359832.31421831797</v>
      </c>
      <c r="D1298" s="3">
        <v>1.17733773353975E-2</v>
      </c>
      <c r="E1298" s="3">
        <v>87.364323896055893</v>
      </c>
      <c r="F1298" s="3">
        <v>15310026.037355401</v>
      </c>
    </row>
    <row r="1299" spans="1:6" x14ac:dyDescent="0.2">
      <c r="A1299" s="1">
        <v>43044</v>
      </c>
      <c r="B1299" s="3">
        <v>4459.3561659914303</v>
      </c>
      <c r="C1299" s="3">
        <v>384478.64433605201</v>
      </c>
      <c r="D1299" s="3">
        <v>1.16967567678227E-2</v>
      </c>
      <c r="E1299" s="3">
        <v>86.218420333459207</v>
      </c>
      <c r="F1299" s="3">
        <v>15314485.3935214</v>
      </c>
    </row>
    <row r="1300" spans="1:6" x14ac:dyDescent="0.2">
      <c r="A1300" s="1">
        <v>43045</v>
      </c>
      <c r="B1300" s="3">
        <v>4447.0855981844497</v>
      </c>
      <c r="C1300" s="3">
        <v>444325.63311463402</v>
      </c>
      <c r="D1300" s="3">
        <v>1.43035245187306E-2</v>
      </c>
      <c r="E1300" s="3">
        <v>99.913892661754304</v>
      </c>
      <c r="F1300" s="3">
        <v>15318932.479119601</v>
      </c>
    </row>
    <row r="1301" spans="1:6" x14ac:dyDescent="0.2">
      <c r="A1301" s="1">
        <v>43046</v>
      </c>
      <c r="B1301" s="3">
        <v>4022.1587068414801</v>
      </c>
      <c r="C1301" s="3">
        <v>400080.17984004802</v>
      </c>
      <c r="D1301" s="3">
        <v>1.3973895536251999E-2</v>
      </c>
      <c r="E1301" s="3">
        <v>99.469018753420499</v>
      </c>
      <c r="F1301" s="3">
        <v>15322954.6378264</v>
      </c>
    </row>
    <row r="1302" spans="1:6" x14ac:dyDescent="0.2">
      <c r="A1302" s="1">
        <v>43047</v>
      </c>
      <c r="B1302" s="3">
        <v>4404.73506690464</v>
      </c>
      <c r="C1302" s="3">
        <v>504912.56759177003</v>
      </c>
      <c r="D1302" s="3">
        <v>1.53840053745586E-2</v>
      </c>
      <c r="E1302" s="3">
        <v>114.62949755718</v>
      </c>
      <c r="F1302" s="3">
        <v>15327359.3728933</v>
      </c>
    </row>
    <row r="1303" spans="1:6" x14ac:dyDescent="0.2">
      <c r="A1303" s="1">
        <v>43048</v>
      </c>
      <c r="B1303" s="3">
        <v>4231.5846057358503</v>
      </c>
      <c r="C1303" s="3">
        <v>509030.63516646501</v>
      </c>
      <c r="D1303" s="3">
        <v>1.6900474225485601E-2</v>
      </c>
      <c r="E1303" s="3">
        <v>120.29314845235101</v>
      </c>
      <c r="F1303" s="3">
        <v>15331590.957498999</v>
      </c>
    </row>
    <row r="1304" spans="1:6" x14ac:dyDescent="0.2">
      <c r="A1304" s="1">
        <v>43049</v>
      </c>
      <c r="B1304" s="3">
        <v>4541.0916162820504</v>
      </c>
      <c r="C1304" s="3">
        <v>480205.93585920898</v>
      </c>
      <c r="D1304" s="3">
        <v>1.59724689740997E-2</v>
      </c>
      <c r="E1304" s="3">
        <v>105.74680637083701</v>
      </c>
      <c r="F1304" s="3">
        <v>15336132.0491153</v>
      </c>
    </row>
    <row r="1305" spans="1:6" x14ac:dyDescent="0.2">
      <c r="A1305" s="1">
        <v>43050</v>
      </c>
      <c r="B1305" s="3">
        <v>4042.6803505550702</v>
      </c>
      <c r="C1305" s="3">
        <v>483061.38046899001</v>
      </c>
      <c r="D1305" s="3">
        <v>1.8827102044631901E-2</v>
      </c>
      <c r="E1305" s="3">
        <v>119.49037237204899</v>
      </c>
      <c r="F1305" s="3">
        <v>15340174.7294659</v>
      </c>
    </row>
    <row r="1306" spans="1:6" x14ac:dyDescent="0.2">
      <c r="A1306" s="1">
        <v>43051</v>
      </c>
      <c r="B1306" s="3">
        <v>4528.7876557669697</v>
      </c>
      <c r="C1306" s="3">
        <v>543232.96498906997</v>
      </c>
      <c r="D1306" s="3">
        <v>2.0577983481005299E-2</v>
      </c>
      <c r="E1306" s="3">
        <v>119.951078805233</v>
      </c>
      <c r="F1306" s="3">
        <v>15344703.517121701</v>
      </c>
    </row>
    <row r="1307" spans="1:6" x14ac:dyDescent="0.2">
      <c r="A1307" s="1">
        <v>43052</v>
      </c>
      <c r="B1307" s="3">
        <v>3983.13652781261</v>
      </c>
      <c r="C1307" s="3">
        <v>490128.74267479201</v>
      </c>
      <c r="D1307" s="3">
        <v>1.8874451582566801E-2</v>
      </c>
      <c r="E1307" s="3">
        <v>123.050952246408</v>
      </c>
      <c r="F1307" s="3">
        <v>15348686.6536495</v>
      </c>
    </row>
    <row r="1308" spans="1:6" x14ac:dyDescent="0.2">
      <c r="A1308" s="1">
        <v>43053</v>
      </c>
      <c r="B1308" s="3">
        <v>4139.2222550422903</v>
      </c>
      <c r="C1308" s="3">
        <v>500540.58537466603</v>
      </c>
      <c r="D1308" s="3">
        <v>1.8343351437463101E-2</v>
      </c>
      <c r="E1308" s="3">
        <v>120.926240374003</v>
      </c>
      <c r="F1308" s="3">
        <v>15352825.8759045</v>
      </c>
    </row>
    <row r="1309" spans="1:6" x14ac:dyDescent="0.2">
      <c r="A1309" s="1">
        <v>43054</v>
      </c>
      <c r="B1309" s="3">
        <v>4333.0929284415297</v>
      </c>
      <c r="C1309" s="3">
        <v>523906.63721042703</v>
      </c>
      <c r="D1309" s="3">
        <v>1.6660055351019099E-2</v>
      </c>
      <c r="E1309" s="3">
        <v>120.908239417533</v>
      </c>
      <c r="F1309" s="3">
        <v>15357158.968832901</v>
      </c>
    </row>
    <row r="1310" spans="1:6" x14ac:dyDescent="0.2">
      <c r="A1310" s="1">
        <v>43055</v>
      </c>
      <c r="B1310" s="3">
        <v>4327.8382352142999</v>
      </c>
      <c r="C1310" s="3">
        <v>516928.87082055397</v>
      </c>
      <c r="D1310" s="3">
        <v>1.52472874344862E-2</v>
      </c>
      <c r="E1310" s="3">
        <v>119.44274317243701</v>
      </c>
      <c r="F1310" s="3">
        <v>15361486.807068201</v>
      </c>
    </row>
    <row r="1311" spans="1:6" x14ac:dyDescent="0.2">
      <c r="A1311" s="1">
        <v>43056</v>
      </c>
      <c r="B1311" s="3">
        <v>4115.8617238101797</v>
      </c>
      <c r="C1311" s="3">
        <v>518867.75599218899</v>
      </c>
      <c r="D1311" s="3">
        <v>1.63106297960669E-2</v>
      </c>
      <c r="E1311" s="3">
        <v>126.06540034874099</v>
      </c>
      <c r="F1311" s="3">
        <v>15365602.668792</v>
      </c>
    </row>
    <row r="1312" spans="1:6" x14ac:dyDescent="0.2">
      <c r="A1312" s="1">
        <v>43057</v>
      </c>
      <c r="B1312" s="3">
        <v>4368.8332864744398</v>
      </c>
      <c r="C1312" s="3">
        <v>571185.09520630597</v>
      </c>
      <c r="D1312" s="3">
        <v>1.6769919235341098E-2</v>
      </c>
      <c r="E1312" s="3">
        <v>130.740876969293</v>
      </c>
      <c r="F1312" s="3">
        <v>15369971.502078401</v>
      </c>
    </row>
    <row r="1313" spans="1:6" x14ac:dyDescent="0.2">
      <c r="A1313" s="1">
        <v>43058</v>
      </c>
      <c r="B1313" s="3">
        <v>4304.3229122173097</v>
      </c>
      <c r="C1313" s="3">
        <v>558120.27155096806</v>
      </c>
      <c r="D1313" s="3">
        <v>1.61710987948568E-2</v>
      </c>
      <c r="E1313" s="3">
        <v>129.665056022356</v>
      </c>
      <c r="F1313" s="3">
        <v>15374275.824990701</v>
      </c>
    </row>
    <row r="1314" spans="1:6" x14ac:dyDescent="0.2">
      <c r="A1314" s="1">
        <v>43059</v>
      </c>
      <c r="B1314" s="3">
        <v>4226.96434047406</v>
      </c>
      <c r="C1314" s="3">
        <v>582991.519999146</v>
      </c>
      <c r="D1314" s="3">
        <v>1.6677645853886501E-2</v>
      </c>
      <c r="E1314" s="3">
        <v>137.922034121954</v>
      </c>
      <c r="F1314" s="3">
        <v>15378502.789331101</v>
      </c>
    </row>
    <row r="1315" spans="1:6" x14ac:dyDescent="0.2">
      <c r="A1315" s="1">
        <v>43060</v>
      </c>
      <c r="B1315" s="3">
        <v>4104.0641589080096</v>
      </c>
      <c r="C1315" s="3">
        <v>575866.925121782</v>
      </c>
      <c r="D1315" s="3">
        <v>1.7340124959288501E-2</v>
      </c>
      <c r="E1315" s="3">
        <v>140.31625793954601</v>
      </c>
      <c r="F1315" s="3">
        <v>15382606.853490001</v>
      </c>
    </row>
    <row r="1316" spans="1:6" x14ac:dyDescent="0.2">
      <c r="A1316" s="1">
        <v>43061</v>
      </c>
      <c r="B1316" s="3">
        <v>4436.9414223009799</v>
      </c>
      <c r="C1316" s="3">
        <v>738233.84963129496</v>
      </c>
      <c r="D1316" s="3">
        <v>2.0168681549361401E-2</v>
      </c>
      <c r="E1316" s="3">
        <v>166.383501463594</v>
      </c>
      <c r="F1316" s="3">
        <v>15387043.794912299</v>
      </c>
    </row>
    <row r="1317" spans="1:6" x14ac:dyDescent="0.2">
      <c r="A1317" s="1">
        <v>43062</v>
      </c>
      <c r="B1317" s="3">
        <v>4104.2248065869699</v>
      </c>
      <c r="C1317" s="3">
        <v>656486.08927244204</v>
      </c>
      <c r="D1317" s="3">
        <v>1.9816684659958301E-2</v>
      </c>
      <c r="E1317" s="3">
        <v>159.95373553096599</v>
      </c>
      <c r="F1317" s="3">
        <v>15391148.0197189</v>
      </c>
    </row>
    <row r="1318" spans="1:6" x14ac:dyDescent="0.2">
      <c r="A1318" s="1">
        <v>43063</v>
      </c>
      <c r="B1318" s="3">
        <v>4283.8025230736503</v>
      </c>
      <c r="C1318" s="3">
        <v>688104.38169507205</v>
      </c>
      <c r="D1318" s="3">
        <v>1.9511795650135399E-2</v>
      </c>
      <c r="E1318" s="3">
        <v>160.62934226981</v>
      </c>
      <c r="F1318" s="3">
        <v>15395431.822241999</v>
      </c>
    </row>
    <row r="1319" spans="1:6" x14ac:dyDescent="0.2">
      <c r="A1319" s="1">
        <v>43064</v>
      </c>
      <c r="B1319" s="3">
        <v>3994.4715661457899</v>
      </c>
      <c r="C1319" s="3">
        <v>673766.10095032002</v>
      </c>
      <c r="D1319" s="3">
        <v>1.92547336024252E-2</v>
      </c>
      <c r="E1319" s="3">
        <v>168.67465190156</v>
      </c>
      <c r="F1319" s="3">
        <v>15399426.293808199</v>
      </c>
    </row>
    <row r="1320" spans="1:6" x14ac:dyDescent="0.2">
      <c r="A1320" s="1">
        <v>43065</v>
      </c>
      <c r="B1320" s="3">
        <v>4286.0047168659603</v>
      </c>
      <c r="C1320" s="3">
        <v>699221.46315575996</v>
      </c>
      <c r="D1320" s="3">
        <v>1.75045398683864E-2</v>
      </c>
      <c r="E1320" s="3">
        <v>163.140619142167</v>
      </c>
      <c r="F1320" s="3">
        <v>15403712.298525</v>
      </c>
    </row>
    <row r="1321" spans="1:6" x14ac:dyDescent="0.2">
      <c r="A1321" s="1">
        <v>43066</v>
      </c>
      <c r="B1321" s="3">
        <v>4122.40809585447</v>
      </c>
      <c r="C1321" s="3">
        <v>699763.67467224295</v>
      </c>
      <c r="D1321" s="3">
        <v>1.7444360491927199E-2</v>
      </c>
      <c r="E1321" s="3">
        <v>169.74633718964699</v>
      </c>
      <c r="F1321" s="3">
        <v>15407834.7066209</v>
      </c>
    </row>
    <row r="1322" spans="1:6" x14ac:dyDescent="0.2">
      <c r="A1322" s="1">
        <v>43067</v>
      </c>
      <c r="B1322" s="3">
        <v>4227.0093353563398</v>
      </c>
      <c r="C1322" s="3">
        <v>822006.36418428202</v>
      </c>
      <c r="D1322" s="3">
        <v>1.9579282440404099E-2</v>
      </c>
      <c r="E1322" s="3">
        <v>194.46523510338699</v>
      </c>
      <c r="F1322" s="3">
        <v>15412061.7159562</v>
      </c>
    </row>
    <row r="1323" spans="1:6" x14ac:dyDescent="0.2">
      <c r="A1323" s="1">
        <v>43068</v>
      </c>
      <c r="B1323" s="3">
        <v>4127.9759382113298</v>
      </c>
      <c r="C1323" s="3">
        <v>693688.17017963005</v>
      </c>
      <c r="D1323" s="3">
        <v>1.71474614236303E-2</v>
      </c>
      <c r="E1323" s="3">
        <v>168.04559439370399</v>
      </c>
      <c r="F1323" s="3">
        <v>15416189.691894401</v>
      </c>
    </row>
    <row r="1324" spans="1:6" x14ac:dyDescent="0.2">
      <c r="A1324" s="1">
        <v>43069</v>
      </c>
      <c r="B1324" s="3">
        <v>4163.9897476882597</v>
      </c>
      <c r="C1324" s="3">
        <v>736403.87921077595</v>
      </c>
      <c r="D1324" s="3">
        <v>1.7690866550630301E-2</v>
      </c>
      <c r="E1324" s="3">
        <v>176.85055051338901</v>
      </c>
      <c r="F1324" s="3">
        <v>15420353.6816421</v>
      </c>
    </row>
    <row r="1325" spans="1:6" x14ac:dyDescent="0.2">
      <c r="A1325" s="1">
        <v>43070</v>
      </c>
      <c r="B1325" s="3">
        <v>4186.8424856842503</v>
      </c>
      <c r="C1325" s="3">
        <v>785582.83020720095</v>
      </c>
      <c r="D1325" s="3">
        <v>1.7358872676572702E-2</v>
      </c>
      <c r="E1325" s="3">
        <v>187.63133146118699</v>
      </c>
      <c r="F1325" s="3">
        <v>15424540.5241278</v>
      </c>
    </row>
    <row r="1326" spans="1:6" x14ac:dyDescent="0.2">
      <c r="A1326" s="1">
        <v>43071</v>
      </c>
      <c r="B1326" s="3">
        <v>4301.3394317292596</v>
      </c>
      <c r="C1326" s="3">
        <v>856102.89876918099</v>
      </c>
      <c r="D1326" s="3">
        <v>1.82015773516984E-2</v>
      </c>
      <c r="E1326" s="3">
        <v>199.03169985936299</v>
      </c>
      <c r="F1326" s="3">
        <v>15428841.863559499</v>
      </c>
    </row>
    <row r="1327" spans="1:6" x14ac:dyDescent="0.2">
      <c r="A1327" s="1">
        <v>43072</v>
      </c>
      <c r="B1327" s="3">
        <v>4237.2000742909204</v>
      </c>
      <c r="C1327" s="3">
        <v>836105.32633258495</v>
      </c>
      <c r="D1327" s="3">
        <v>1.7596394415110201E-2</v>
      </c>
      <c r="E1327" s="3">
        <v>197.32495791398401</v>
      </c>
      <c r="F1327" s="3">
        <v>15433079.0636338</v>
      </c>
    </row>
    <row r="1328" spans="1:6" x14ac:dyDescent="0.2">
      <c r="A1328" s="1">
        <v>43073</v>
      </c>
      <c r="B1328" s="3">
        <v>4054.60799774525</v>
      </c>
      <c r="C1328" s="3">
        <v>832554.73317488295</v>
      </c>
      <c r="D1328" s="3">
        <v>1.7759311595654401E-2</v>
      </c>
      <c r="E1328" s="3">
        <v>205.335443928948</v>
      </c>
      <c r="F1328" s="3">
        <v>15437133.671631601</v>
      </c>
    </row>
    <row r="1329" spans="1:6" x14ac:dyDescent="0.2">
      <c r="A1329" s="1">
        <v>43074</v>
      </c>
      <c r="B1329" s="3">
        <v>4024.7575244568602</v>
      </c>
      <c r="C1329" s="3">
        <v>998816.57952603605</v>
      </c>
      <c r="D1329" s="3">
        <v>2.1144529081526899E-2</v>
      </c>
      <c r="E1329" s="3">
        <v>248.16813769689799</v>
      </c>
      <c r="F1329" s="3">
        <v>15441158.429156</v>
      </c>
    </row>
    <row r="1330" spans="1:6" x14ac:dyDescent="0.2">
      <c r="A1330" s="1">
        <v>43075</v>
      </c>
      <c r="B1330" s="3">
        <v>4544.7848313113</v>
      </c>
      <c r="C1330" s="3">
        <v>1190449.37577735</v>
      </c>
      <c r="D1330" s="3">
        <v>1.8720338649327799E-2</v>
      </c>
      <c r="E1330" s="3">
        <v>261.93745577915098</v>
      </c>
      <c r="F1330" s="3">
        <v>15445703.2139873</v>
      </c>
    </row>
    <row r="1331" spans="1:6" x14ac:dyDescent="0.2">
      <c r="A1331" s="1">
        <v>43076</v>
      </c>
      <c r="B1331" s="3">
        <v>4499.3320972996898</v>
      </c>
      <c r="C1331" s="3">
        <v>1188470.4659130501</v>
      </c>
      <c r="D1331" s="3">
        <v>1.55084078875815E-2</v>
      </c>
      <c r="E1331" s="3">
        <v>264.14375294198101</v>
      </c>
      <c r="F1331" s="3">
        <v>15450202.5460846</v>
      </c>
    </row>
    <row r="1332" spans="1:6" x14ac:dyDescent="0.2">
      <c r="A1332" s="1">
        <v>43077</v>
      </c>
      <c r="B1332" s="3">
        <v>3677.68083024933</v>
      </c>
      <c r="C1332" s="3">
        <v>986241.32609998295</v>
      </c>
      <c r="D1332" s="3">
        <v>1.6453635087275102E-2</v>
      </c>
      <c r="E1332" s="3">
        <v>268.16936314539299</v>
      </c>
      <c r="F1332" s="3">
        <v>15453880.226914899</v>
      </c>
    </row>
    <row r="1333" spans="1:6" x14ac:dyDescent="0.2">
      <c r="A1333" s="1">
        <v>43078</v>
      </c>
      <c r="B1333" s="3">
        <v>4283.2671931454997</v>
      </c>
      <c r="C1333" s="3">
        <v>1124773.1156158401</v>
      </c>
      <c r="D1333" s="3">
        <v>1.7448280202955899E-2</v>
      </c>
      <c r="E1333" s="3">
        <v>262.59700011613103</v>
      </c>
      <c r="F1333" s="3">
        <v>15458163.494108001</v>
      </c>
    </row>
    <row r="1334" spans="1:6" x14ac:dyDescent="0.2">
      <c r="A1334" s="1">
        <v>43079</v>
      </c>
      <c r="B1334" s="3">
        <v>4151.3231211701304</v>
      </c>
      <c r="C1334" s="3">
        <v>1021845.52968163</v>
      </c>
      <c r="D1334" s="3">
        <v>1.5906259601033299E-2</v>
      </c>
      <c r="E1334" s="3">
        <v>246.149360060801</v>
      </c>
      <c r="F1334" s="3">
        <v>15462314.8172292</v>
      </c>
    </row>
    <row r="1335" spans="1:6" x14ac:dyDescent="0.2">
      <c r="A1335" s="1">
        <v>43080</v>
      </c>
      <c r="B1335" s="3">
        <v>3975.5838590743401</v>
      </c>
      <c r="C1335" s="3">
        <v>1096487.9686552801</v>
      </c>
      <c r="D1335" s="3">
        <v>1.63454858194171E-2</v>
      </c>
      <c r="E1335" s="3">
        <v>275.80551876739497</v>
      </c>
      <c r="F1335" s="3">
        <v>15466290.401088299</v>
      </c>
    </row>
    <row r="1336" spans="1:6" x14ac:dyDescent="0.2">
      <c r="A1336" s="1">
        <v>43081</v>
      </c>
      <c r="B1336" s="3">
        <v>4180.1963039932098</v>
      </c>
      <c r="C1336" s="3">
        <v>1297827.6819513999</v>
      </c>
      <c r="D1336" s="3">
        <v>1.7808405660905399E-2</v>
      </c>
      <c r="E1336" s="3">
        <v>310.47051084936697</v>
      </c>
      <c r="F1336" s="3">
        <v>15470470.5973923</v>
      </c>
    </row>
    <row r="1337" spans="1:6" x14ac:dyDescent="0.2">
      <c r="A1337" s="1">
        <v>43082</v>
      </c>
      <c r="B1337" s="3">
        <v>3889.4832117606102</v>
      </c>
      <c r="C1337" s="3">
        <v>1203373.20150636</v>
      </c>
      <c r="D1337" s="3">
        <v>1.87337984833921E-2</v>
      </c>
      <c r="E1337" s="3">
        <v>309.39154020969499</v>
      </c>
      <c r="F1337" s="3">
        <v>15474360.080604</v>
      </c>
    </row>
    <row r="1338" spans="1:6" x14ac:dyDescent="0.2">
      <c r="A1338" s="1">
        <v>43083</v>
      </c>
      <c r="B1338" s="3">
        <v>4082.9192348738602</v>
      </c>
      <c r="C1338" s="3">
        <v>1329774.54669561</v>
      </c>
      <c r="D1338" s="3">
        <v>1.9616587637011299E-2</v>
      </c>
      <c r="E1338" s="3">
        <v>325.69210170445501</v>
      </c>
      <c r="F1338" s="3">
        <v>15478442.9998389</v>
      </c>
    </row>
    <row r="1339" spans="1:6" x14ac:dyDescent="0.2">
      <c r="A1339" s="1">
        <v>43084</v>
      </c>
      <c r="B1339" s="3">
        <v>4468.5918696080898</v>
      </c>
      <c r="C1339" s="3">
        <v>1396805.66880984</v>
      </c>
      <c r="D1339" s="3">
        <v>1.7658056748671099E-2</v>
      </c>
      <c r="E1339" s="3">
        <v>312.58295892042401</v>
      </c>
      <c r="F1339" s="3">
        <v>15482911.5917085</v>
      </c>
    </row>
    <row r="1340" spans="1:6" x14ac:dyDescent="0.2">
      <c r="A1340" s="1">
        <v>43085</v>
      </c>
      <c r="B1340" s="3">
        <v>4174.1041859359802</v>
      </c>
      <c r="C1340" s="3">
        <v>1367701.44460513</v>
      </c>
      <c r="D1340" s="3">
        <v>1.6683039346551101E-2</v>
      </c>
      <c r="E1340" s="3">
        <v>327.663465903271</v>
      </c>
      <c r="F1340" s="3">
        <v>15487085.6958945</v>
      </c>
    </row>
    <row r="1341" spans="1:6" x14ac:dyDescent="0.2">
      <c r="A1341" s="1">
        <v>43086</v>
      </c>
      <c r="B1341" s="3">
        <v>4116.7708490727</v>
      </c>
      <c r="C1341" s="3">
        <v>1434497.99020188</v>
      </c>
      <c r="D1341" s="3">
        <v>1.8100974902488201E-2</v>
      </c>
      <c r="E1341" s="3">
        <v>348.45223180809398</v>
      </c>
      <c r="F1341" s="3">
        <v>15491202.466743501</v>
      </c>
    </row>
    <row r="1342" spans="1:6" x14ac:dyDescent="0.2">
      <c r="A1342" s="1">
        <v>43087</v>
      </c>
      <c r="B1342" s="3">
        <v>4020.9509688589201</v>
      </c>
      <c r="C1342" s="3">
        <v>1488574.1437780601</v>
      </c>
      <c r="D1342" s="3">
        <v>1.9502898122443001E-2</v>
      </c>
      <c r="E1342" s="3">
        <v>370.20450020570598</v>
      </c>
      <c r="F1342" s="3">
        <v>15495223.4177124</v>
      </c>
    </row>
    <row r="1343" spans="1:6" x14ac:dyDescent="0.2">
      <c r="A1343" s="1">
        <v>43088</v>
      </c>
      <c r="B1343" s="3">
        <v>4054.0128475500701</v>
      </c>
      <c r="C1343" s="3">
        <v>1478292.3415544401</v>
      </c>
      <c r="D1343" s="3">
        <v>2.06561159520748E-2</v>
      </c>
      <c r="E1343" s="3">
        <v>364.64915064287601</v>
      </c>
      <c r="F1343" s="3">
        <v>15499277.4305599</v>
      </c>
    </row>
    <row r="1344" spans="1:6" x14ac:dyDescent="0.2">
      <c r="A1344" s="1">
        <v>43089</v>
      </c>
      <c r="B1344" s="3">
        <v>4127.3859910357396</v>
      </c>
      <c r="C1344" s="3">
        <v>1969245.2684351599</v>
      </c>
      <c r="D1344" s="3">
        <v>2.89976678030225E-2</v>
      </c>
      <c r="E1344" s="3">
        <v>477.11681745108399</v>
      </c>
      <c r="F1344" s="3">
        <v>15503404.816551</v>
      </c>
    </row>
    <row r="1345" spans="1:6" x14ac:dyDescent="0.2">
      <c r="A1345" s="1">
        <v>43090</v>
      </c>
      <c r="B1345" s="3">
        <v>3823.7913931071598</v>
      </c>
      <c r="C1345" s="3">
        <v>1604609.71718405</v>
      </c>
      <c r="D1345" s="3">
        <v>2.6841682808983299E-2</v>
      </c>
      <c r="E1345" s="3">
        <v>419.63840393504597</v>
      </c>
      <c r="F1345" s="3">
        <v>15507228.607944099</v>
      </c>
    </row>
    <row r="1346" spans="1:6" x14ac:dyDescent="0.2">
      <c r="A1346" s="1">
        <v>43091</v>
      </c>
      <c r="B1346" s="3">
        <v>4222.8542124444102</v>
      </c>
      <c r="C1346" s="3">
        <v>1460010.44120673</v>
      </c>
      <c r="D1346" s="3">
        <v>2.41679716633941E-2</v>
      </c>
      <c r="E1346" s="3">
        <v>345.74019555404101</v>
      </c>
      <c r="F1346" s="3">
        <v>15511451.462156501</v>
      </c>
    </row>
    <row r="1347" spans="1:6" x14ac:dyDescent="0.2">
      <c r="A1347" s="1">
        <v>43092</v>
      </c>
      <c r="B1347" s="3">
        <v>4145.0374799580704</v>
      </c>
      <c r="C1347" s="3">
        <v>1532521.90805299</v>
      </c>
      <c r="D1347" s="3">
        <v>2.4795655420176602E-2</v>
      </c>
      <c r="E1347" s="3">
        <v>369.72449958848102</v>
      </c>
      <c r="F1347" s="3">
        <v>15515596.499636499</v>
      </c>
    </row>
    <row r="1348" spans="1:6" x14ac:dyDescent="0.2">
      <c r="A1348" s="1">
        <v>43093</v>
      </c>
      <c r="B1348" s="3">
        <v>3926.6589855198899</v>
      </c>
      <c r="C1348" s="3">
        <v>1339812.6143501599</v>
      </c>
      <c r="D1348" s="3">
        <v>2.4326313624814799E-2</v>
      </c>
      <c r="E1348" s="3">
        <v>341.20931287664899</v>
      </c>
      <c r="F1348" s="3">
        <v>15519523.158622</v>
      </c>
    </row>
    <row r="1349" spans="1:6" x14ac:dyDescent="0.2">
      <c r="A1349" s="1">
        <v>43094</v>
      </c>
      <c r="B1349" s="3">
        <v>3994.41660416167</v>
      </c>
      <c r="C1349" s="3">
        <v>1370686.4105126699</v>
      </c>
      <c r="D1349" s="3">
        <v>2.4369859820648099E-2</v>
      </c>
      <c r="E1349" s="3">
        <v>343.15058902083399</v>
      </c>
      <c r="F1349" s="3">
        <v>15523517.575226201</v>
      </c>
    </row>
    <row r="1350" spans="1:6" x14ac:dyDescent="0.2">
      <c r="A1350" s="1">
        <v>43095</v>
      </c>
      <c r="B1350" s="3">
        <v>4072.02187159496</v>
      </c>
      <c r="C1350" s="3">
        <v>1452857.9221334499</v>
      </c>
      <c r="D1350" s="3">
        <v>2.2686272256833399E-2</v>
      </c>
      <c r="E1350" s="3">
        <v>356.79030416513598</v>
      </c>
      <c r="F1350" s="3">
        <v>15527589.597097799</v>
      </c>
    </row>
    <row r="1351" spans="1:6" x14ac:dyDescent="0.2">
      <c r="A1351" s="1">
        <v>43096</v>
      </c>
      <c r="B1351" s="3">
        <v>4104.7211848938896</v>
      </c>
      <c r="C1351" s="3">
        <v>1530664.77262345</v>
      </c>
      <c r="D1351" s="3">
        <v>2.4231818568127599E-2</v>
      </c>
      <c r="E1351" s="3">
        <v>372.90346985236698</v>
      </c>
      <c r="F1351" s="3">
        <v>15531694.318282699</v>
      </c>
    </row>
    <row r="1352" spans="1:6" x14ac:dyDescent="0.2">
      <c r="A1352" s="1">
        <v>43097</v>
      </c>
      <c r="B1352" s="3">
        <v>4055.06181516281</v>
      </c>
      <c r="C1352" s="3">
        <v>1431640.4708857301</v>
      </c>
      <c r="D1352" s="3">
        <v>2.4707050769946299E-2</v>
      </c>
      <c r="E1352" s="3">
        <v>353.05022121549501</v>
      </c>
      <c r="F1352" s="3">
        <v>15535749.380097801</v>
      </c>
    </row>
    <row r="1353" spans="1:6" x14ac:dyDescent="0.2">
      <c r="A1353" s="1">
        <v>43098</v>
      </c>
      <c r="B1353" s="3">
        <v>4176.5541087601796</v>
      </c>
      <c r="C1353" s="3">
        <v>1494495.4786020999</v>
      </c>
      <c r="D1353" s="3">
        <v>2.4556411272192699E-2</v>
      </c>
      <c r="E1353" s="3">
        <v>357.82978974639701</v>
      </c>
      <c r="F1353" s="3">
        <v>15539925.934206599</v>
      </c>
    </row>
    <row r="1354" spans="1:6" x14ac:dyDescent="0.2">
      <c r="A1354" s="1">
        <v>43099</v>
      </c>
      <c r="B1354" s="3">
        <v>3766.4923766980201</v>
      </c>
      <c r="C1354" s="3">
        <v>1187551.91653609</v>
      </c>
      <c r="D1354" s="3">
        <v>2.43494306234339E-2</v>
      </c>
      <c r="E1354" s="3">
        <v>315.293859051212</v>
      </c>
      <c r="F1354" s="3">
        <v>15543692.426583299</v>
      </c>
    </row>
    <row r="1355" spans="1:6" x14ac:dyDescent="0.2">
      <c r="A1355" s="1">
        <v>43100</v>
      </c>
      <c r="B1355" s="3">
        <v>4093.59940981715</v>
      </c>
      <c r="C1355" s="3">
        <v>1365291.6401029699</v>
      </c>
      <c r="D1355" s="3">
        <v>2.3957122955270398E-2</v>
      </c>
      <c r="E1355" s="3">
        <v>333.51862344634202</v>
      </c>
      <c r="F1355" s="3">
        <v>15547786.025993099</v>
      </c>
    </row>
    <row r="1356" spans="1:6" x14ac:dyDescent="0.2">
      <c r="A1356" s="1">
        <v>43101</v>
      </c>
      <c r="B1356" s="3">
        <v>3862.0380378457298</v>
      </c>
      <c r="C1356" s="3">
        <v>1319711.95142671</v>
      </c>
      <c r="D1356" s="3">
        <v>2.53785857847364E-2</v>
      </c>
      <c r="E1356" s="3">
        <v>341.71386674452901</v>
      </c>
      <c r="F1356" s="3">
        <v>15551648.064030901</v>
      </c>
    </row>
    <row r="1357" spans="1:6" x14ac:dyDescent="0.2">
      <c r="A1357" s="1">
        <v>43102</v>
      </c>
      <c r="B1357" s="3">
        <v>4270.2225735769698</v>
      </c>
      <c r="C1357" s="3">
        <v>1550320.3288297299</v>
      </c>
      <c r="D1357" s="3">
        <v>2.4606603227047798E-2</v>
      </c>
      <c r="E1357" s="3">
        <v>363.05375237879099</v>
      </c>
      <c r="F1357" s="3">
        <v>15555918.286604499</v>
      </c>
    </row>
    <row r="1358" spans="1:6" x14ac:dyDescent="0.2">
      <c r="A1358" s="1">
        <v>43103</v>
      </c>
      <c r="B1358" s="3">
        <v>3834.3463931936699</v>
      </c>
      <c r="C1358" s="3">
        <v>1475033.01359246</v>
      </c>
      <c r="D1358" s="3">
        <v>2.5628395917577498E-2</v>
      </c>
      <c r="E1358" s="3">
        <v>384.68955653323098</v>
      </c>
      <c r="F1358" s="3">
        <v>15559752.632997699</v>
      </c>
    </row>
    <row r="1359" spans="1:6" x14ac:dyDescent="0.2">
      <c r="A1359" s="1">
        <v>43104</v>
      </c>
      <c r="B1359" s="3">
        <v>3867.6552382719701</v>
      </c>
      <c r="C1359" s="3">
        <v>1420500.62525276</v>
      </c>
      <c r="D1359" s="3">
        <v>2.4370910466737401E-2</v>
      </c>
      <c r="E1359" s="3">
        <v>367.27695147084199</v>
      </c>
      <c r="F1359" s="3">
        <v>15563620.288236</v>
      </c>
    </row>
    <row r="1360" spans="1:6" x14ac:dyDescent="0.2">
      <c r="A1360" s="1">
        <v>43105</v>
      </c>
      <c r="B1360" s="3">
        <v>4141.8563043418799</v>
      </c>
      <c r="C1360" s="3">
        <v>1466435.4882686201</v>
      </c>
      <c r="D1360" s="3">
        <v>2.0830027803210902E-2</v>
      </c>
      <c r="E1360" s="3">
        <v>354.05271948506902</v>
      </c>
      <c r="F1360" s="3">
        <v>15567762.144540301</v>
      </c>
    </row>
    <row r="1361" spans="1:6" x14ac:dyDescent="0.2">
      <c r="A1361" s="1">
        <v>43106</v>
      </c>
      <c r="B1361" s="3">
        <v>3866.6392756310602</v>
      </c>
      <c r="C1361" s="3">
        <v>1488432.12317889</v>
      </c>
      <c r="D1361" s="3">
        <v>2.2506508007994599E-2</v>
      </c>
      <c r="E1361" s="3">
        <v>384.94206908814101</v>
      </c>
      <c r="F1361" s="3">
        <v>15571628.783816</v>
      </c>
    </row>
    <row r="1362" spans="1:6" x14ac:dyDescent="0.2">
      <c r="A1362" s="1">
        <v>43107</v>
      </c>
      <c r="B1362" s="3">
        <v>3966.4296738954799</v>
      </c>
      <c r="C1362" s="3">
        <v>1581855.0116789399</v>
      </c>
      <c r="D1362" s="3">
        <v>2.45698804178816E-2</v>
      </c>
      <c r="E1362" s="3">
        <v>398.81080511516598</v>
      </c>
      <c r="F1362" s="3">
        <v>15575595.213489899</v>
      </c>
    </row>
    <row r="1363" spans="1:6" x14ac:dyDescent="0.2">
      <c r="A1363" s="1">
        <v>43108</v>
      </c>
      <c r="B1363" s="3">
        <v>3582.4211833361201</v>
      </c>
      <c r="C1363" s="3">
        <v>1435712.61865092</v>
      </c>
      <c r="D1363" s="3">
        <v>2.6829675722665501E-2</v>
      </c>
      <c r="E1363" s="3">
        <v>400.76600298402701</v>
      </c>
      <c r="F1363" s="3">
        <v>15579177.634673201</v>
      </c>
    </row>
    <row r="1364" spans="1:6" x14ac:dyDescent="0.2">
      <c r="A1364" s="1">
        <v>43109</v>
      </c>
      <c r="B1364" s="3">
        <v>4218.48851023918</v>
      </c>
      <c r="C1364" s="3">
        <v>1729601.83598814</v>
      </c>
      <c r="D1364" s="3">
        <v>2.8514980645818401E-2</v>
      </c>
      <c r="E1364" s="3">
        <v>410.00510770386899</v>
      </c>
      <c r="F1364" s="3">
        <v>15583396.123183399</v>
      </c>
    </row>
    <row r="1365" spans="1:6" x14ac:dyDescent="0.2">
      <c r="A1365" s="1">
        <v>43110</v>
      </c>
      <c r="B1365" s="3">
        <v>3978.0181291623499</v>
      </c>
      <c r="C1365" s="3">
        <v>1612178.7350971701</v>
      </c>
      <c r="D1365" s="3">
        <v>2.7627609484463501E-2</v>
      </c>
      <c r="E1365" s="3">
        <v>405.271842096066</v>
      </c>
      <c r="F1365" s="3">
        <v>15587374.141312599</v>
      </c>
    </row>
    <row r="1366" spans="1:6" x14ac:dyDescent="0.2">
      <c r="A1366" s="1">
        <v>43111</v>
      </c>
      <c r="B1366" s="3">
        <v>3988.7545730020302</v>
      </c>
      <c r="C1366" s="3">
        <v>1398073.95255868</v>
      </c>
      <c r="D1366" s="3">
        <v>2.6579994935044801E-2</v>
      </c>
      <c r="E1366" s="3">
        <v>350.503879587271</v>
      </c>
      <c r="F1366" s="3">
        <v>15591362.8958856</v>
      </c>
    </row>
    <row r="1367" spans="1:6" x14ac:dyDescent="0.2">
      <c r="A1367" s="1">
        <v>43112</v>
      </c>
      <c r="B1367" s="3">
        <v>3880.2313002809001</v>
      </c>
      <c r="C1367" s="3">
        <v>1489918.8461515</v>
      </c>
      <c r="D1367" s="3">
        <v>2.7845707323828101E-2</v>
      </c>
      <c r="E1367" s="3">
        <v>383.97681242446799</v>
      </c>
      <c r="F1367" s="3">
        <v>15595243.1271859</v>
      </c>
    </row>
    <row r="1368" spans="1:6" x14ac:dyDescent="0.2">
      <c r="A1368" s="1">
        <v>43113</v>
      </c>
      <c r="B1368" s="3">
        <v>4014.6116032636201</v>
      </c>
      <c r="C1368" s="3">
        <v>1669920.5565585601</v>
      </c>
      <c r="D1368" s="3">
        <v>2.9228732885543701E-2</v>
      </c>
      <c r="E1368" s="3">
        <v>415.96067604672498</v>
      </c>
      <c r="F1368" s="3">
        <v>15599257.7387891</v>
      </c>
    </row>
    <row r="1369" spans="1:6" x14ac:dyDescent="0.2">
      <c r="A1369" s="1">
        <v>43114</v>
      </c>
      <c r="B1369" s="3">
        <v>3912.96709937479</v>
      </c>
      <c r="C1369" s="3">
        <v>1548115.5000060999</v>
      </c>
      <c r="D1369" s="3">
        <v>2.8918598500585101E-2</v>
      </c>
      <c r="E1369" s="3">
        <v>395.63723913075103</v>
      </c>
      <c r="F1369" s="3">
        <v>15603170.7058885</v>
      </c>
    </row>
    <row r="1370" spans="1:6" x14ac:dyDescent="0.2">
      <c r="A1370" s="1">
        <v>43115</v>
      </c>
      <c r="B1370" s="3">
        <v>3967.03023090429</v>
      </c>
      <c r="C1370" s="3">
        <v>1641309.71222706</v>
      </c>
      <c r="D1370" s="3">
        <v>3.0440471200699599E-2</v>
      </c>
      <c r="E1370" s="3">
        <v>413.73763664335002</v>
      </c>
      <c r="F1370" s="3">
        <v>15607137.736119401</v>
      </c>
    </row>
    <row r="1371" spans="1:6" x14ac:dyDescent="0.2">
      <c r="A1371" s="1">
        <v>43116</v>
      </c>
      <c r="B1371" s="3">
        <v>3863.8724912204202</v>
      </c>
      <c r="C1371" s="3">
        <v>1229961.50773265</v>
      </c>
      <c r="D1371" s="3">
        <v>2.7847293079278499E-2</v>
      </c>
      <c r="E1371" s="3">
        <v>318.323524010536</v>
      </c>
      <c r="F1371" s="3">
        <v>15611001.6086106</v>
      </c>
    </row>
    <row r="1372" spans="1:6" x14ac:dyDescent="0.2">
      <c r="A1372" s="1">
        <v>43117</v>
      </c>
      <c r="B1372" s="3">
        <v>3587.7466712896498</v>
      </c>
      <c r="C1372" s="3">
        <v>1144091.3556374901</v>
      </c>
      <c r="D1372" s="3">
        <v>2.8575245583664501E-2</v>
      </c>
      <c r="E1372" s="3">
        <v>318.88855609369</v>
      </c>
      <c r="F1372" s="3">
        <v>15614589.355281901</v>
      </c>
    </row>
    <row r="1373" spans="1:6" x14ac:dyDescent="0.2">
      <c r="A1373" s="1">
        <v>43118</v>
      </c>
      <c r="B1373" s="3">
        <v>4048.1056734969102</v>
      </c>
      <c r="C1373" s="3">
        <v>1270215.0103267699</v>
      </c>
      <c r="D1373" s="3">
        <v>2.79013865614606E-2</v>
      </c>
      <c r="E1373" s="3">
        <v>313.78010179993902</v>
      </c>
      <c r="F1373" s="3">
        <v>15618637.4609554</v>
      </c>
    </row>
    <row r="1374" spans="1:6" x14ac:dyDescent="0.2">
      <c r="A1374" s="1">
        <v>43119</v>
      </c>
      <c r="B1374" s="3">
        <v>4117.1750356293296</v>
      </c>
      <c r="C1374" s="3">
        <v>1494668.3173944701</v>
      </c>
      <c r="D1374" s="3">
        <v>3.1732900638962697E-2</v>
      </c>
      <c r="E1374" s="3">
        <v>363.032493022491</v>
      </c>
      <c r="F1374" s="3">
        <v>15622754.635991</v>
      </c>
    </row>
    <row r="1375" spans="1:6" x14ac:dyDescent="0.2">
      <c r="A1375" s="1">
        <v>43120</v>
      </c>
      <c r="B1375" s="3">
        <v>3315.4216080493002</v>
      </c>
      <c r="C1375" s="3">
        <v>1272562.0208934201</v>
      </c>
      <c r="D1375" s="3">
        <v>3.0061009346841201E-2</v>
      </c>
      <c r="E1375" s="3">
        <v>383.83112959264503</v>
      </c>
      <c r="F1375" s="3">
        <v>15626070.057599099</v>
      </c>
    </row>
    <row r="1376" spans="1:6" x14ac:dyDescent="0.2">
      <c r="A1376" s="1">
        <v>43121</v>
      </c>
      <c r="B1376" s="3">
        <v>4176.1543987489904</v>
      </c>
      <c r="C1376" s="3">
        <v>1436985.12238449</v>
      </c>
      <c r="D1376" s="3">
        <v>3.0124411997103299E-2</v>
      </c>
      <c r="E1376" s="3">
        <v>344.09291064884002</v>
      </c>
      <c r="F1376" s="3">
        <v>15630246.2119978</v>
      </c>
    </row>
    <row r="1377" spans="1:6" x14ac:dyDescent="0.2">
      <c r="A1377" s="1">
        <v>43122</v>
      </c>
      <c r="B1377" s="3">
        <v>3762.8579254794899</v>
      </c>
      <c r="C1377" s="3">
        <v>1176924.1045294299</v>
      </c>
      <c r="D1377" s="3">
        <v>2.9129531755665902E-2</v>
      </c>
      <c r="E1377" s="3">
        <v>312.77399461725997</v>
      </c>
      <c r="F1377" s="3">
        <v>15634009.0699233</v>
      </c>
    </row>
    <row r="1378" spans="1:6" x14ac:dyDescent="0.2">
      <c r="A1378" s="1">
        <v>43123</v>
      </c>
      <c r="B1378" s="3">
        <v>3910.7991801728699</v>
      </c>
      <c r="C1378" s="3">
        <v>1209061.72407521</v>
      </c>
      <c r="D1378" s="3">
        <v>2.8495583937109301E-2</v>
      </c>
      <c r="E1378" s="3">
        <v>309.15975696347903</v>
      </c>
      <c r="F1378" s="3">
        <v>15637919.869103501</v>
      </c>
    </row>
    <row r="1379" spans="1:6" x14ac:dyDescent="0.2">
      <c r="A1379" s="1">
        <v>43124</v>
      </c>
      <c r="B1379" s="3">
        <v>3969.44551060716</v>
      </c>
      <c r="C1379" s="3">
        <v>1255523.3994841599</v>
      </c>
      <c r="D1379" s="3">
        <v>2.8175650094125301E-2</v>
      </c>
      <c r="E1379" s="3">
        <v>316.29692261278097</v>
      </c>
      <c r="F1379" s="3">
        <v>15641889.3146141</v>
      </c>
    </row>
    <row r="1380" spans="1:6" x14ac:dyDescent="0.2">
      <c r="A1380" s="1">
        <v>43125</v>
      </c>
      <c r="B1380" s="3">
        <v>3554.68253204557</v>
      </c>
      <c r="C1380" s="3">
        <v>1119201.5620311201</v>
      </c>
      <c r="D1380" s="3">
        <v>2.8287474879058899E-2</v>
      </c>
      <c r="E1380" s="3">
        <v>314.85274759180101</v>
      </c>
      <c r="F1380" s="3">
        <v>15645443.9971462</v>
      </c>
    </row>
    <row r="1381" spans="1:6" x14ac:dyDescent="0.2">
      <c r="A1381" s="1">
        <v>43126</v>
      </c>
      <c r="B1381" s="3">
        <v>4114.9914548271399</v>
      </c>
      <c r="C1381" s="3">
        <v>1319448.4838485799</v>
      </c>
      <c r="D1381" s="3">
        <v>2.9055565774125301E-2</v>
      </c>
      <c r="E1381" s="3">
        <v>320.64428282124197</v>
      </c>
      <c r="F1381" s="3">
        <v>15649558.988600999</v>
      </c>
    </row>
    <row r="1382" spans="1:6" x14ac:dyDescent="0.2">
      <c r="A1382" s="1">
        <v>43127</v>
      </c>
      <c r="B1382" s="3">
        <v>3507.30244692109</v>
      </c>
      <c r="C1382" s="3">
        <v>1135020.3123107301</v>
      </c>
      <c r="D1382" s="3">
        <v>2.85855642297198E-2</v>
      </c>
      <c r="E1382" s="3">
        <v>323.616320373831</v>
      </c>
      <c r="F1382" s="3">
        <v>15653066.291047901</v>
      </c>
    </row>
    <row r="1383" spans="1:6" x14ac:dyDescent="0.2">
      <c r="A1383" s="1">
        <v>43128</v>
      </c>
      <c r="B1383" s="3">
        <v>4136.9292882178497</v>
      </c>
      <c r="C1383" s="3">
        <v>1353830.60349383</v>
      </c>
      <c r="D1383" s="3">
        <v>2.81728750963899E-2</v>
      </c>
      <c r="E1383" s="3">
        <v>327.25495389771402</v>
      </c>
      <c r="F1383" s="3">
        <v>15657203.2203361</v>
      </c>
    </row>
    <row r="1384" spans="1:6" x14ac:dyDescent="0.2">
      <c r="A1384" s="1">
        <v>43129</v>
      </c>
      <c r="B1384" s="3">
        <v>3944.83057348788</v>
      </c>
      <c r="C1384" s="3">
        <v>1228623.8293610699</v>
      </c>
      <c r="D1384" s="3">
        <v>2.7976652996563899E-2</v>
      </c>
      <c r="E1384" s="3">
        <v>311.45160900402499</v>
      </c>
      <c r="F1384" s="3">
        <v>15661148.050909599</v>
      </c>
    </row>
    <row r="1385" spans="1:6" x14ac:dyDescent="0.2">
      <c r="A1385" s="1">
        <v>43130</v>
      </c>
      <c r="B1385" s="3">
        <v>3980.4735829301499</v>
      </c>
      <c r="C1385" s="3">
        <v>1080246.6024605699</v>
      </c>
      <c r="D1385" s="3">
        <v>2.7248875840695699E-2</v>
      </c>
      <c r="E1385" s="3">
        <v>271.38645187675701</v>
      </c>
      <c r="F1385" s="3">
        <v>15665128.5244925</v>
      </c>
    </row>
    <row r="1386" spans="1:6" x14ac:dyDescent="0.2">
      <c r="A1386" s="1">
        <v>43131</v>
      </c>
      <c r="B1386" s="3">
        <v>3863.42437578828</v>
      </c>
      <c r="C1386" s="3">
        <v>1036971.0887060401</v>
      </c>
      <c r="D1386" s="3">
        <v>2.6706933875291501E-2</v>
      </c>
      <c r="E1386" s="3">
        <v>268.40724389602201</v>
      </c>
      <c r="F1386" s="3">
        <v>15668991.948868301</v>
      </c>
    </row>
    <row r="1387" spans="1:6" x14ac:dyDescent="0.2">
      <c r="A1387" s="1">
        <v>43132</v>
      </c>
      <c r="B1387" s="3">
        <v>3932.65002537905</v>
      </c>
      <c r="C1387" s="3">
        <v>938885.43004024902</v>
      </c>
      <c r="D1387" s="3">
        <v>2.6409814560074699E-2</v>
      </c>
      <c r="E1387" s="3">
        <v>238.741160281547</v>
      </c>
      <c r="F1387" s="3">
        <v>15672924.5988937</v>
      </c>
    </row>
    <row r="1388" spans="1:6" x14ac:dyDescent="0.2">
      <c r="A1388" s="1">
        <v>43133</v>
      </c>
      <c r="B1388" s="3">
        <v>3609.5222266431701</v>
      </c>
      <c r="C1388" s="3">
        <v>847222.25198357902</v>
      </c>
      <c r="D1388" s="3">
        <v>2.6714841974987101E-2</v>
      </c>
      <c r="E1388" s="3">
        <v>234.71866878389901</v>
      </c>
      <c r="F1388" s="3">
        <v>15676534.1211203</v>
      </c>
    </row>
    <row r="1389" spans="1:6" x14ac:dyDescent="0.2">
      <c r="A1389" s="1">
        <v>43134</v>
      </c>
      <c r="B1389" s="3">
        <v>4133.2690244477999</v>
      </c>
      <c r="C1389" s="3">
        <v>1035284.5418550801</v>
      </c>
      <c r="D1389" s="3">
        <v>2.7428078403950899E-2</v>
      </c>
      <c r="E1389" s="3">
        <v>250.47596363350701</v>
      </c>
      <c r="F1389" s="3">
        <v>15680667.390144801</v>
      </c>
    </row>
    <row r="1390" spans="1:6" x14ac:dyDescent="0.2">
      <c r="A1390" s="1">
        <v>43135</v>
      </c>
      <c r="B1390" s="3">
        <v>3505.1629500626</v>
      </c>
      <c r="C1390" s="3">
        <v>772761.61592763604</v>
      </c>
      <c r="D1390" s="3">
        <v>2.6721180770310399E-2</v>
      </c>
      <c r="E1390" s="3">
        <v>220.46382063745</v>
      </c>
      <c r="F1390" s="3">
        <v>15684172.553094899</v>
      </c>
    </row>
    <row r="1391" spans="1:6" x14ac:dyDescent="0.2">
      <c r="A1391" s="1">
        <v>43136</v>
      </c>
      <c r="B1391" s="3">
        <v>3769.68536665692</v>
      </c>
      <c r="C1391" s="3">
        <v>669696.87541481201</v>
      </c>
      <c r="D1391" s="3">
        <v>2.5936513771895299E-2</v>
      </c>
      <c r="E1391" s="3">
        <v>177.65325492103901</v>
      </c>
      <c r="F1391" s="3">
        <v>15687942.2384615</v>
      </c>
    </row>
    <row r="1392" spans="1:6" x14ac:dyDescent="0.2">
      <c r="A1392" s="1">
        <v>43137</v>
      </c>
      <c r="B1392" s="3">
        <v>3910.7408836961599</v>
      </c>
      <c r="C1392" s="3">
        <v>823943.08771886805</v>
      </c>
      <c r="D1392" s="3">
        <v>2.7225339682735501E-2</v>
      </c>
      <c r="E1392" s="3">
        <v>210.68721048583899</v>
      </c>
      <c r="F1392" s="3">
        <v>15691852.979345201</v>
      </c>
    </row>
    <row r="1393" spans="1:6" x14ac:dyDescent="0.2">
      <c r="A1393" s="1">
        <v>43138</v>
      </c>
      <c r="B1393" s="3">
        <v>4105.3019206623803</v>
      </c>
      <c r="C1393" s="3">
        <v>854517.01624339505</v>
      </c>
      <c r="D1393" s="3">
        <v>2.7299758853102599E-2</v>
      </c>
      <c r="E1393" s="3">
        <v>208.14961548687299</v>
      </c>
      <c r="F1393" s="3">
        <v>15695958.2812659</v>
      </c>
    </row>
    <row r="1394" spans="1:6" x14ac:dyDescent="0.2">
      <c r="A1394" s="1">
        <v>43139</v>
      </c>
      <c r="B1394" s="3">
        <v>3869.2082266959501</v>
      </c>
      <c r="C1394" s="3">
        <v>952324.64831659396</v>
      </c>
      <c r="D1394" s="3">
        <v>2.9947880432928599E-2</v>
      </c>
      <c r="E1394" s="3">
        <v>246.12907667929201</v>
      </c>
      <c r="F1394" s="3">
        <v>15699827.489492601</v>
      </c>
    </row>
    <row r="1395" spans="1:6" x14ac:dyDescent="0.2">
      <c r="A1395" s="1">
        <v>43140</v>
      </c>
      <c r="B1395" s="3">
        <v>3543.9927203489301</v>
      </c>
      <c r="C1395" s="3">
        <v>907643.47580639401</v>
      </c>
      <c r="D1395" s="3">
        <v>2.9572077557095899E-2</v>
      </c>
      <c r="E1395" s="3">
        <v>256.10760163102998</v>
      </c>
      <c r="F1395" s="3">
        <v>15703371.482212899</v>
      </c>
    </row>
    <row r="1396" spans="1:6" x14ac:dyDescent="0.2">
      <c r="A1396" s="1">
        <v>43141</v>
      </c>
      <c r="B1396" s="3">
        <v>3628.7890396596499</v>
      </c>
      <c r="C1396" s="3">
        <v>899031.85282193695</v>
      </c>
      <c r="D1396" s="3">
        <v>2.90435312801791E-2</v>
      </c>
      <c r="E1396" s="3">
        <v>247.74982590507901</v>
      </c>
      <c r="F1396" s="3">
        <v>15707000.2712526</v>
      </c>
    </row>
    <row r="1397" spans="1:6" x14ac:dyDescent="0.2">
      <c r="A1397" s="1">
        <v>43142</v>
      </c>
      <c r="B1397" s="3">
        <v>3941.14177369456</v>
      </c>
      <c r="C1397" s="3">
        <v>906158.11464675097</v>
      </c>
      <c r="D1397" s="3">
        <v>2.8396992730598501E-2</v>
      </c>
      <c r="E1397" s="3">
        <v>229.92273982503499</v>
      </c>
      <c r="F1397" s="3">
        <v>15710941.413026299</v>
      </c>
    </row>
    <row r="1398" spans="1:6" x14ac:dyDescent="0.2">
      <c r="A1398" s="1">
        <v>43143</v>
      </c>
      <c r="B1398" s="3">
        <v>3785.4787320687501</v>
      </c>
      <c r="C1398" s="3">
        <v>935839.10047680896</v>
      </c>
      <c r="D1398" s="3">
        <v>2.7753403373183001E-2</v>
      </c>
      <c r="E1398" s="3">
        <v>247.21816359680801</v>
      </c>
      <c r="F1398" s="3">
        <v>15714726.8917583</v>
      </c>
    </row>
    <row r="1399" spans="1:6" x14ac:dyDescent="0.2">
      <c r="A1399" s="1">
        <v>43144</v>
      </c>
      <c r="B1399" s="3">
        <v>3941.6732264263801</v>
      </c>
      <c r="C1399" s="3">
        <v>916668.71486115397</v>
      </c>
      <c r="D1399" s="3">
        <v>2.72828688793996E-2</v>
      </c>
      <c r="E1399" s="3">
        <v>232.55827213567099</v>
      </c>
      <c r="F1399" s="3">
        <v>15718668.5649848</v>
      </c>
    </row>
    <row r="1400" spans="1:6" x14ac:dyDescent="0.2">
      <c r="A1400" s="1">
        <v>43145</v>
      </c>
      <c r="B1400" s="3">
        <v>3590.9722680517302</v>
      </c>
      <c r="C1400" s="3">
        <v>976973.93509030598</v>
      </c>
      <c r="D1400" s="3">
        <v>2.87372191135737E-2</v>
      </c>
      <c r="E1400" s="3">
        <v>272.06390419170799</v>
      </c>
      <c r="F1400" s="3">
        <v>15722259.537252801</v>
      </c>
    </row>
    <row r="1401" spans="1:6" x14ac:dyDescent="0.2">
      <c r="A1401" s="1">
        <v>43146</v>
      </c>
      <c r="B1401" s="3">
        <v>3463.8176552290802</v>
      </c>
      <c r="C1401" s="3">
        <v>1033823.34491953</v>
      </c>
      <c r="D1401" s="3">
        <v>2.9531160710175999E-2</v>
      </c>
      <c r="E1401" s="3">
        <v>298.46355894596297</v>
      </c>
      <c r="F1401" s="3">
        <v>15725723.354908001</v>
      </c>
    </row>
    <row r="1402" spans="1:6" x14ac:dyDescent="0.2">
      <c r="A1402" s="1">
        <v>43147</v>
      </c>
      <c r="B1402" s="3">
        <v>3665.6134607085401</v>
      </c>
      <c r="C1402" s="3">
        <v>1081384.7800971901</v>
      </c>
      <c r="D1402" s="3">
        <v>2.8952664272532399E-2</v>
      </c>
      <c r="E1402" s="3">
        <v>295.00785930881398</v>
      </c>
      <c r="F1402" s="3">
        <v>15729388.9683688</v>
      </c>
    </row>
    <row r="1403" spans="1:6" x14ac:dyDescent="0.2">
      <c r="A1403" s="1">
        <v>43148</v>
      </c>
      <c r="B1403" s="3">
        <v>3945.5646008142298</v>
      </c>
      <c r="C1403" s="3">
        <v>1269879.8767907401</v>
      </c>
      <c r="D1403" s="3">
        <v>2.90331622311778E-2</v>
      </c>
      <c r="E1403" s="3">
        <v>321.849977194313</v>
      </c>
      <c r="F1403" s="3">
        <v>15733334.5329696</v>
      </c>
    </row>
    <row r="1404" spans="1:6" x14ac:dyDescent="0.2">
      <c r="A1404" s="1">
        <v>43149</v>
      </c>
      <c r="B1404" s="3">
        <v>3722.8707250283701</v>
      </c>
      <c r="C1404" s="3">
        <v>1099529.5209384901</v>
      </c>
      <c r="D1404" s="3">
        <v>2.8256978129394601E-2</v>
      </c>
      <c r="E1404" s="3">
        <v>295.34453440634002</v>
      </c>
      <c r="F1404" s="3">
        <v>15737057.4036946</v>
      </c>
    </row>
    <row r="1405" spans="1:6" x14ac:dyDescent="0.2">
      <c r="A1405" s="1">
        <v>43150</v>
      </c>
      <c r="B1405" s="3">
        <v>3609.3057158250699</v>
      </c>
      <c r="C1405" s="3">
        <v>1130068.9769695301</v>
      </c>
      <c r="D1405" s="3">
        <v>2.8107434691160799E-2</v>
      </c>
      <c r="E1405" s="3">
        <v>313.098713698518</v>
      </c>
      <c r="F1405" s="3">
        <v>15740666.709410399</v>
      </c>
    </row>
    <row r="1406" spans="1:6" x14ac:dyDescent="0.2">
      <c r="A1406" s="1">
        <v>43151</v>
      </c>
      <c r="B1406" s="3">
        <v>3861.8040887902798</v>
      </c>
      <c r="C1406" s="3">
        <v>1152966.5344257101</v>
      </c>
      <c r="D1406" s="3">
        <v>2.6547950446831999E-2</v>
      </c>
      <c r="E1406" s="3">
        <v>298.55645390516997</v>
      </c>
      <c r="F1406" s="3">
        <v>15744528.5134992</v>
      </c>
    </row>
    <row r="1407" spans="1:6" x14ac:dyDescent="0.2">
      <c r="A1407" s="1">
        <v>43152</v>
      </c>
      <c r="B1407" s="3">
        <v>3790.4772565499802</v>
      </c>
      <c r="C1407" s="3">
        <v>1131487.44352895</v>
      </c>
      <c r="D1407" s="3">
        <v>2.8541137819905599E-2</v>
      </c>
      <c r="E1407" s="3">
        <v>298.50790994029398</v>
      </c>
      <c r="F1407" s="3">
        <v>15748318.9907558</v>
      </c>
    </row>
    <row r="1408" spans="1:6" x14ac:dyDescent="0.2">
      <c r="A1408" s="1">
        <v>43153</v>
      </c>
      <c r="B1408" s="3">
        <v>3418.5561766771698</v>
      </c>
      <c r="C1408" s="3">
        <v>938694.05768691702</v>
      </c>
      <c r="D1408" s="3">
        <v>2.77974743268979E-2</v>
      </c>
      <c r="E1408" s="3">
        <v>274.58786960737501</v>
      </c>
      <c r="F1408" s="3">
        <v>15751737.546932399</v>
      </c>
    </row>
    <row r="1409" spans="1:6" x14ac:dyDescent="0.2">
      <c r="A1409" s="1">
        <v>43154</v>
      </c>
      <c r="B1409" s="3">
        <v>3770.2485665504601</v>
      </c>
      <c r="C1409" s="3">
        <v>1045606.73007946</v>
      </c>
      <c r="D1409" s="3">
        <v>2.7298866908719702E-2</v>
      </c>
      <c r="E1409" s="3">
        <v>277.33098007278801</v>
      </c>
      <c r="F1409" s="3">
        <v>15755507.795499001</v>
      </c>
    </row>
    <row r="1410" spans="1:6" x14ac:dyDescent="0.2">
      <c r="A1410" s="1">
        <v>43155</v>
      </c>
      <c r="B1410" s="3">
        <v>3893.1549101599799</v>
      </c>
      <c r="C1410" s="3">
        <v>1042181.32731635</v>
      </c>
      <c r="D1410" s="3">
        <v>2.7635680098046001E-2</v>
      </c>
      <c r="E1410" s="3">
        <v>267.69582802795099</v>
      </c>
      <c r="F1410" s="3">
        <v>15759400.9504092</v>
      </c>
    </row>
    <row r="1411" spans="1:6" x14ac:dyDescent="0.2">
      <c r="A1411" s="1">
        <v>43156</v>
      </c>
      <c r="B1411" s="3">
        <v>3620.88706823026</v>
      </c>
      <c r="C1411" s="3">
        <v>1005113.88397462</v>
      </c>
      <c r="D1411" s="3">
        <v>2.8905672369622298E-2</v>
      </c>
      <c r="E1411" s="3">
        <v>277.58774715552801</v>
      </c>
      <c r="F1411" s="3">
        <v>15763021.837477401</v>
      </c>
    </row>
    <row r="1412" spans="1:6" x14ac:dyDescent="0.2">
      <c r="A1412" s="1">
        <v>43157</v>
      </c>
      <c r="B1412" s="3">
        <v>3487.9850057858898</v>
      </c>
      <c r="C1412" s="3">
        <v>1014952.79592568</v>
      </c>
      <c r="D1412" s="3">
        <v>2.8217135827929798E-2</v>
      </c>
      <c r="E1412" s="3">
        <v>290.98542403194699</v>
      </c>
      <c r="F1412" s="3">
        <v>15766509.822483201</v>
      </c>
    </row>
    <row r="1413" spans="1:6" x14ac:dyDescent="0.2">
      <c r="A1413" s="1">
        <v>43158</v>
      </c>
      <c r="B1413" s="3">
        <v>3446.7177420682001</v>
      </c>
      <c r="C1413" s="3">
        <v>1036155.38332016</v>
      </c>
      <c r="D1413" s="3">
        <v>2.8216432389774199E-2</v>
      </c>
      <c r="E1413" s="3">
        <v>300.62089815872798</v>
      </c>
      <c r="F1413" s="3">
        <v>15769956.5402252</v>
      </c>
    </row>
    <row r="1414" spans="1:6" x14ac:dyDescent="0.2">
      <c r="A1414" s="1">
        <v>43159</v>
      </c>
      <c r="B1414" s="3">
        <v>3984.3252140795198</v>
      </c>
      <c r="C1414" s="3">
        <v>1128877.4887848899</v>
      </c>
      <c r="D1414" s="3">
        <v>2.7488985041003201E-2</v>
      </c>
      <c r="E1414" s="3">
        <v>283.32965511844901</v>
      </c>
      <c r="F1414" s="3">
        <v>15773940.865439299</v>
      </c>
    </row>
    <row r="1415" spans="1:6" x14ac:dyDescent="0.2">
      <c r="A1415" s="1">
        <v>43160</v>
      </c>
      <c r="B1415" s="3">
        <v>3631.51254467024</v>
      </c>
      <c r="C1415" s="3">
        <v>1135778.64176115</v>
      </c>
      <c r="D1415" s="3">
        <v>2.86311724673072E-2</v>
      </c>
      <c r="E1415" s="3">
        <v>312.75635917272899</v>
      </c>
      <c r="F1415" s="3">
        <v>15777572.377984</v>
      </c>
    </row>
    <row r="1416" spans="1:6" x14ac:dyDescent="0.2">
      <c r="A1416" s="1">
        <v>43161</v>
      </c>
      <c r="B1416" s="3">
        <v>3417.8495340244799</v>
      </c>
      <c r="C1416" s="3">
        <v>1168238.7124924299</v>
      </c>
      <c r="D1416" s="3">
        <v>3.1033536995438201E-2</v>
      </c>
      <c r="E1416" s="3">
        <v>341.80519091396201</v>
      </c>
      <c r="F1416" s="3">
        <v>15780990.227518</v>
      </c>
    </row>
    <row r="1417" spans="1:6" x14ac:dyDescent="0.2">
      <c r="A1417" s="1">
        <v>43162</v>
      </c>
      <c r="B1417" s="3">
        <v>3967.1570473341799</v>
      </c>
      <c r="C1417" s="3">
        <v>1391248.9016265599</v>
      </c>
      <c r="D1417" s="3">
        <v>3.06932843797031E-2</v>
      </c>
      <c r="E1417" s="3">
        <v>350.691662827274</v>
      </c>
      <c r="F1417" s="3">
        <v>15784957.384565299</v>
      </c>
    </row>
    <row r="1418" spans="1:6" x14ac:dyDescent="0.2">
      <c r="A1418" s="1">
        <v>43163</v>
      </c>
      <c r="B1418" s="3">
        <v>3798.6628865278999</v>
      </c>
      <c r="C1418" s="3">
        <v>1393243.2664442</v>
      </c>
      <c r="D1418" s="3">
        <v>3.1997326896151701E-2</v>
      </c>
      <c r="E1418" s="3">
        <v>366.77202164619302</v>
      </c>
      <c r="F1418" s="3">
        <v>15788756.0474519</v>
      </c>
    </row>
    <row r="1419" spans="1:6" x14ac:dyDescent="0.2">
      <c r="A1419" s="1">
        <v>43164</v>
      </c>
      <c r="B1419" s="3">
        <v>3287.7836935546102</v>
      </c>
      <c r="C1419" s="3">
        <v>1224605.4880232301</v>
      </c>
      <c r="D1419" s="3">
        <v>3.2274701215198202E-2</v>
      </c>
      <c r="E1419" s="3">
        <v>372.47142822198299</v>
      </c>
      <c r="F1419" s="3">
        <v>15792043.8311454</v>
      </c>
    </row>
    <row r="1420" spans="1:6" x14ac:dyDescent="0.2">
      <c r="A1420" s="1">
        <v>43165</v>
      </c>
      <c r="B1420" s="3">
        <v>3632.8306104901899</v>
      </c>
      <c r="C1420" s="3">
        <v>1242708.1514733201</v>
      </c>
      <c r="D1420" s="3">
        <v>3.2038584705291001E-2</v>
      </c>
      <c r="E1420" s="3">
        <v>342.077097645256</v>
      </c>
      <c r="F1420" s="3">
        <v>15795676.661755901</v>
      </c>
    </row>
    <row r="1421" spans="1:6" x14ac:dyDescent="0.2">
      <c r="A1421" s="1">
        <v>43166</v>
      </c>
      <c r="B1421" s="3">
        <v>3930.2058897403699</v>
      </c>
      <c r="C1421" s="3">
        <v>1318523.67996545</v>
      </c>
      <c r="D1421" s="3">
        <v>3.3876779931929397E-2</v>
      </c>
      <c r="E1421" s="3">
        <v>335.484632855342</v>
      </c>
      <c r="F1421" s="3">
        <v>15799606.8676457</v>
      </c>
    </row>
    <row r="1422" spans="1:6" x14ac:dyDescent="0.2">
      <c r="A1422" s="1">
        <v>43167</v>
      </c>
      <c r="B1422" s="3">
        <v>3555.1142046711898</v>
      </c>
      <c r="C1422" s="3">
        <v>978049.23920948105</v>
      </c>
      <c r="D1422" s="3">
        <v>2.94851531803999E-2</v>
      </c>
      <c r="E1422" s="3">
        <v>275.11049797623599</v>
      </c>
      <c r="F1422" s="3">
        <v>15803161.9818503</v>
      </c>
    </row>
    <row r="1423" spans="1:6" x14ac:dyDescent="0.2">
      <c r="A1423" s="1">
        <v>43168</v>
      </c>
      <c r="B1423" s="3">
        <v>3668.04803322209</v>
      </c>
      <c r="C1423" s="3">
        <v>1030848.2082599</v>
      </c>
      <c r="D1423" s="3">
        <v>3.0289968594496001E-2</v>
      </c>
      <c r="E1423" s="3">
        <v>281.03454451069001</v>
      </c>
      <c r="F1423" s="3">
        <v>15806830.029883601</v>
      </c>
    </row>
    <row r="1424" spans="1:6" x14ac:dyDescent="0.2">
      <c r="A1424" s="1">
        <v>43169</v>
      </c>
      <c r="B1424" s="3">
        <v>3496.4945073313402</v>
      </c>
      <c r="C1424" s="3">
        <v>887305.81999032805</v>
      </c>
      <c r="D1424" s="3">
        <v>2.8881622013000902E-2</v>
      </c>
      <c r="E1424" s="3">
        <v>253.77011693564901</v>
      </c>
      <c r="F1424" s="3">
        <v>15810326.524390901</v>
      </c>
    </row>
    <row r="1425" spans="1:6" x14ac:dyDescent="0.2">
      <c r="A1425" s="1">
        <v>43170</v>
      </c>
      <c r="B1425" s="3">
        <v>3491.7148848236402</v>
      </c>
      <c r="C1425" s="3">
        <v>973919.71448751399</v>
      </c>
      <c r="D1425" s="3">
        <v>2.9318547069721802E-2</v>
      </c>
      <c r="E1425" s="3">
        <v>278.92303541751102</v>
      </c>
      <c r="F1425" s="3">
        <v>15813818.239275699</v>
      </c>
    </row>
    <row r="1426" spans="1:6" x14ac:dyDescent="0.2">
      <c r="A1426" s="1">
        <v>43171</v>
      </c>
      <c r="B1426" s="3">
        <v>3667.5608247985201</v>
      </c>
      <c r="C1426" s="3">
        <v>945738.98143404501</v>
      </c>
      <c r="D1426" s="3">
        <v>2.8188568566584402E-2</v>
      </c>
      <c r="E1426" s="3">
        <v>257.86592959531902</v>
      </c>
      <c r="F1426" s="3">
        <v>15817485.8001005</v>
      </c>
    </row>
    <row r="1427" spans="1:6" x14ac:dyDescent="0.2">
      <c r="A1427" s="1">
        <v>43172</v>
      </c>
      <c r="B1427" s="3">
        <v>3833.3627199587499</v>
      </c>
      <c r="C1427" s="3">
        <v>946473.35191604903</v>
      </c>
      <c r="D1427" s="3">
        <v>2.69530093171719E-2</v>
      </c>
      <c r="E1427" s="3">
        <v>246.90419901778401</v>
      </c>
      <c r="F1427" s="3">
        <v>15821319.162820499</v>
      </c>
    </row>
    <row r="1428" spans="1:6" x14ac:dyDescent="0.2">
      <c r="A1428" s="1">
        <v>43173</v>
      </c>
      <c r="B1428" s="3">
        <v>3462.7095372316799</v>
      </c>
      <c r="C1428" s="3">
        <v>740528.39778162702</v>
      </c>
      <c r="D1428" s="3">
        <v>2.6010066412394801E-2</v>
      </c>
      <c r="E1428" s="3">
        <v>213.85807553863</v>
      </c>
      <c r="F1428" s="3">
        <v>15824781.8723577</v>
      </c>
    </row>
    <row r="1429" spans="1:6" x14ac:dyDescent="0.2">
      <c r="A1429" s="1">
        <v>43174</v>
      </c>
      <c r="B1429" s="3">
        <v>3333.32371793623</v>
      </c>
      <c r="C1429" s="3">
        <v>710728.85668230895</v>
      </c>
      <c r="D1429" s="3">
        <v>2.5786657058863099E-2</v>
      </c>
      <c r="E1429" s="3">
        <v>213.21927206108401</v>
      </c>
      <c r="F1429" s="3">
        <v>15828115.1960756</v>
      </c>
    </row>
    <row r="1430" spans="1:6" x14ac:dyDescent="0.2">
      <c r="A1430" s="1">
        <v>43175</v>
      </c>
      <c r="B1430" s="3">
        <v>3812.99515718156</v>
      </c>
      <c r="C1430" s="3">
        <v>826877.59277270199</v>
      </c>
      <c r="D1430" s="3">
        <v>2.5887577101955699E-2</v>
      </c>
      <c r="E1430" s="3">
        <v>216.85776107408</v>
      </c>
      <c r="F1430" s="3">
        <v>15831928.1912328</v>
      </c>
    </row>
    <row r="1431" spans="1:6" x14ac:dyDescent="0.2">
      <c r="A1431" s="1">
        <v>43176</v>
      </c>
      <c r="B1431" s="3">
        <v>3658.1064139374098</v>
      </c>
      <c r="C1431" s="3">
        <v>719987.58627603506</v>
      </c>
      <c r="D1431" s="3">
        <v>2.4971858854633301E-2</v>
      </c>
      <c r="E1431" s="3">
        <v>196.819749019022</v>
      </c>
      <c r="F1431" s="3">
        <v>15835586.2976468</v>
      </c>
    </row>
    <row r="1432" spans="1:6" x14ac:dyDescent="0.2">
      <c r="A1432" s="1">
        <v>43177</v>
      </c>
      <c r="B1432" s="3">
        <v>3563.3664456812899</v>
      </c>
      <c r="C1432" s="3">
        <v>738962.42581020703</v>
      </c>
      <c r="D1432" s="3">
        <v>2.5323872153082499E-2</v>
      </c>
      <c r="E1432" s="3">
        <v>207.377612455719</v>
      </c>
      <c r="F1432" s="3">
        <v>15839149.664092399</v>
      </c>
    </row>
    <row r="1433" spans="1:6" x14ac:dyDescent="0.2">
      <c r="A1433" s="1">
        <v>43178</v>
      </c>
      <c r="B1433" s="3">
        <v>3424.4337344996202</v>
      </c>
      <c r="C1433" s="3">
        <v>733788.27779876394</v>
      </c>
      <c r="D1433" s="3">
        <v>2.5100127454393301E-2</v>
      </c>
      <c r="E1433" s="3">
        <v>214.28018022547201</v>
      </c>
      <c r="F1433" s="3">
        <v>15842574.0978269</v>
      </c>
    </row>
    <row r="1434" spans="1:6" x14ac:dyDescent="0.2">
      <c r="A1434" s="1">
        <v>43179</v>
      </c>
      <c r="B1434" s="3">
        <v>3781.9996049401102</v>
      </c>
      <c r="C1434" s="3">
        <v>843248.79855159204</v>
      </c>
      <c r="D1434" s="3">
        <v>2.50646465377946E-2</v>
      </c>
      <c r="E1434" s="3">
        <v>222.96374580529499</v>
      </c>
      <c r="F1434" s="3">
        <v>15846356.0974319</v>
      </c>
    </row>
    <row r="1435" spans="1:6" x14ac:dyDescent="0.2">
      <c r="A1435" s="1">
        <v>43180</v>
      </c>
      <c r="B1435" s="3">
        <v>3647.5654270465802</v>
      </c>
      <c r="C1435" s="3">
        <v>790725.71098671597</v>
      </c>
      <c r="D1435" s="3">
        <v>2.4413477647304699E-2</v>
      </c>
      <c r="E1435" s="3">
        <v>216.78177590003199</v>
      </c>
      <c r="F1435" s="3">
        <v>15850003.6628589</v>
      </c>
    </row>
    <row r="1436" spans="1:6" x14ac:dyDescent="0.2">
      <c r="A1436" s="1">
        <v>43181</v>
      </c>
      <c r="B1436" s="3">
        <v>3528.79365950894</v>
      </c>
      <c r="C1436" s="3">
        <v>747487.54337524797</v>
      </c>
      <c r="D1436" s="3">
        <v>2.4317917837431601E-2</v>
      </c>
      <c r="E1436" s="3">
        <v>211.82523420178299</v>
      </c>
      <c r="F1436" s="3">
        <v>15853532.4565184</v>
      </c>
    </row>
    <row r="1437" spans="1:6" x14ac:dyDescent="0.2">
      <c r="A1437" s="1">
        <v>43182</v>
      </c>
      <c r="B1437" s="3">
        <v>3410.4272426361599</v>
      </c>
      <c r="C1437" s="3">
        <v>723418.99192731699</v>
      </c>
      <c r="D1437" s="3">
        <v>2.4182157965374901E-2</v>
      </c>
      <c r="E1437" s="3">
        <v>212.119755226954</v>
      </c>
      <c r="F1437" s="3">
        <v>15856942.8837611</v>
      </c>
    </row>
    <row r="1438" spans="1:6" x14ac:dyDescent="0.2">
      <c r="A1438" s="1">
        <v>43183</v>
      </c>
      <c r="B1438" s="3">
        <v>3662.5758874941898</v>
      </c>
      <c r="C1438" s="3">
        <v>761717.34258823504</v>
      </c>
      <c r="D1438" s="3">
        <v>2.41520612641642E-2</v>
      </c>
      <c r="E1438" s="3">
        <v>207.973122192255</v>
      </c>
      <c r="F1438" s="3">
        <v>15860605.4596486</v>
      </c>
    </row>
    <row r="1439" spans="1:6" x14ac:dyDescent="0.2">
      <c r="A1439" s="1">
        <v>43184</v>
      </c>
      <c r="B1439" s="3">
        <v>3553.9044113999598</v>
      </c>
      <c r="C1439" s="3">
        <v>746647.26732310595</v>
      </c>
      <c r="D1439" s="3">
        <v>2.4890628099918401E-2</v>
      </c>
      <c r="E1439" s="3">
        <v>210.09210740954799</v>
      </c>
      <c r="F1439" s="3">
        <v>15864159.36406</v>
      </c>
    </row>
    <row r="1440" spans="1:6" x14ac:dyDescent="0.2">
      <c r="A1440" s="1">
        <v>43185</v>
      </c>
      <c r="B1440" s="3">
        <v>3455.5724234777499</v>
      </c>
      <c r="C1440" s="3">
        <v>677420.63962802896</v>
      </c>
      <c r="D1440" s="3">
        <v>2.3991279817588501E-2</v>
      </c>
      <c r="E1440" s="3">
        <v>196.03717028921699</v>
      </c>
      <c r="F1440" s="3">
        <v>15867614.9364834</v>
      </c>
    </row>
    <row r="1441" spans="1:6" x14ac:dyDescent="0.2">
      <c r="A1441" s="1">
        <v>43186</v>
      </c>
      <c r="B1441" s="3">
        <v>3544.2090448000099</v>
      </c>
      <c r="C1441" s="3">
        <v>667569.58400530706</v>
      </c>
      <c r="D1441" s="3">
        <v>2.40332587375864E-2</v>
      </c>
      <c r="E1441" s="3">
        <v>188.35502521634601</v>
      </c>
      <c r="F1441" s="3">
        <v>15871159.145528199</v>
      </c>
    </row>
    <row r="1442" spans="1:6" x14ac:dyDescent="0.2">
      <c r="A1442" s="1">
        <v>43187</v>
      </c>
      <c r="B1442" s="3">
        <v>3553.9866448412199</v>
      </c>
      <c r="C1442" s="3">
        <v>704108.76049445698</v>
      </c>
      <c r="D1442" s="3">
        <v>2.4971884470615699E-2</v>
      </c>
      <c r="E1442" s="3">
        <v>198.11800967696499</v>
      </c>
      <c r="F1442" s="3">
        <v>15874713.1321731</v>
      </c>
    </row>
    <row r="1443" spans="1:6" x14ac:dyDescent="0.2">
      <c r="A1443" s="1">
        <v>43188</v>
      </c>
      <c r="B1443" s="3">
        <v>3524.5479951812299</v>
      </c>
      <c r="C1443" s="3">
        <v>621064.27116433496</v>
      </c>
      <c r="D1443" s="3">
        <v>2.4788532828117001E-2</v>
      </c>
      <c r="E1443" s="3">
        <v>176.211040965666</v>
      </c>
      <c r="F1443" s="3">
        <v>15878237.680168301</v>
      </c>
    </row>
    <row r="1444" spans="1:6" x14ac:dyDescent="0.2">
      <c r="A1444" s="1">
        <v>43189</v>
      </c>
      <c r="B1444" s="3">
        <v>3226.3705193443998</v>
      </c>
      <c r="C1444" s="3">
        <v>551886.56764602102</v>
      </c>
      <c r="D1444" s="3">
        <v>2.5036767124769901E-2</v>
      </c>
      <c r="E1444" s="3">
        <v>171.054925135556</v>
      </c>
      <c r="F1444" s="3">
        <v>15881464.0506876</v>
      </c>
    </row>
    <row r="1445" spans="1:6" x14ac:dyDescent="0.2">
      <c r="A1445" s="1">
        <v>43190</v>
      </c>
      <c r="B1445" s="3">
        <v>3622.9736799176699</v>
      </c>
      <c r="C1445" s="3">
        <v>646196.83492005395</v>
      </c>
      <c r="D1445" s="3">
        <v>2.5766201809664799E-2</v>
      </c>
      <c r="E1445" s="3">
        <v>178.36089687925599</v>
      </c>
      <c r="F1445" s="3">
        <v>15885087.0243675</v>
      </c>
    </row>
    <row r="1446" spans="1:6" x14ac:dyDescent="0.2">
      <c r="A1446" s="1">
        <v>43191</v>
      </c>
      <c r="B1446" s="3">
        <v>3764.2131645124</v>
      </c>
      <c r="C1446" s="3">
        <v>656387.46680090996</v>
      </c>
      <c r="D1446" s="3">
        <v>2.5626439162332201E-2</v>
      </c>
      <c r="E1446" s="3">
        <v>174.37574284822301</v>
      </c>
      <c r="F1446" s="3">
        <v>15888851.237531999</v>
      </c>
    </row>
    <row r="1447" spans="1:6" x14ac:dyDescent="0.2">
      <c r="A1447" s="1">
        <v>43192</v>
      </c>
      <c r="B1447" s="3">
        <v>3227.6127692763498</v>
      </c>
      <c r="C1447" s="3">
        <v>567695.51175297296</v>
      </c>
      <c r="D1447" s="3">
        <v>2.50079094081192E-2</v>
      </c>
      <c r="E1447" s="3">
        <v>175.887119160287</v>
      </c>
      <c r="F1447" s="3">
        <v>15892078.850301299</v>
      </c>
    </row>
    <row r="1448" spans="1:6" x14ac:dyDescent="0.2">
      <c r="A1448" s="1">
        <v>43193</v>
      </c>
      <c r="B1448" s="3">
        <v>3588.4130494398</v>
      </c>
      <c r="C1448" s="3">
        <v>677420.15030558605</v>
      </c>
      <c r="D1448" s="3">
        <v>2.54392864995533E-2</v>
      </c>
      <c r="E1448" s="3">
        <v>188.779870369533</v>
      </c>
      <c r="F1448" s="3">
        <v>15895667.263350699</v>
      </c>
    </row>
    <row r="1449" spans="1:6" x14ac:dyDescent="0.2">
      <c r="A1449" s="1">
        <v>43194</v>
      </c>
      <c r="B1449" s="3">
        <v>3607.8149907820698</v>
      </c>
      <c r="C1449" s="3">
        <v>608648.60955683503</v>
      </c>
      <c r="D1449" s="3">
        <v>2.4880428889830501E-2</v>
      </c>
      <c r="E1449" s="3">
        <v>168.70283290909501</v>
      </c>
      <c r="F1449" s="3">
        <v>15899275.078341501</v>
      </c>
    </row>
    <row r="1450" spans="1:6" x14ac:dyDescent="0.2">
      <c r="A1450" s="1">
        <v>43195</v>
      </c>
      <c r="B1450" s="3">
        <v>3556.2214574956402</v>
      </c>
      <c r="C1450" s="3">
        <v>614430.43321336003</v>
      </c>
      <c r="D1450" s="3">
        <v>2.5414160123310599E-2</v>
      </c>
      <c r="E1450" s="3">
        <v>172.77620096416999</v>
      </c>
      <c r="F1450" s="3">
        <v>15902831.299799001</v>
      </c>
    </row>
    <row r="1451" spans="1:6" x14ac:dyDescent="0.2">
      <c r="A1451" s="1">
        <v>43196</v>
      </c>
      <c r="B1451" s="3">
        <v>1673.29513820022</v>
      </c>
      <c r="C1451" s="3">
        <v>270337.56255885598</v>
      </c>
      <c r="D1451" s="3">
        <v>2.44399344965072E-2</v>
      </c>
      <c r="E1451" s="3">
        <v>161.560000018663</v>
      </c>
      <c r="F1451" s="3">
        <v>15904504.5949372</v>
      </c>
    </row>
    <row r="1452" spans="1:6" x14ac:dyDescent="0.2">
      <c r="A1452" s="1">
        <v>43197</v>
      </c>
      <c r="B1452" s="3">
        <v>741.67177767956298</v>
      </c>
      <c r="C1452" s="3">
        <v>125503.14500747999</v>
      </c>
      <c r="D1452" s="3">
        <v>2.4572323769207101E-2</v>
      </c>
      <c r="E1452" s="3">
        <v>169.216557491424</v>
      </c>
      <c r="F1452" s="3">
        <v>15905246.266714901</v>
      </c>
    </row>
    <row r="1453" spans="1:6" x14ac:dyDescent="0.2">
      <c r="A1453" s="1">
        <v>43198</v>
      </c>
      <c r="B1453" s="3">
        <v>3478.0155411839601</v>
      </c>
      <c r="C1453" s="3">
        <v>603291.04940246197</v>
      </c>
      <c r="D1453" s="3">
        <v>2.4744437582377401E-2</v>
      </c>
      <c r="E1453" s="3">
        <v>173.45841105617799</v>
      </c>
      <c r="F1453" s="3">
        <v>15908724.2822561</v>
      </c>
    </row>
    <row r="1454" spans="1:6" x14ac:dyDescent="0.2">
      <c r="A1454" s="1">
        <v>43199</v>
      </c>
      <c r="B1454" s="3">
        <v>4125.21242616164</v>
      </c>
      <c r="C1454" s="3">
        <v>683597.53598545305</v>
      </c>
      <c r="D1454" s="3">
        <v>2.4597701848923102E-2</v>
      </c>
      <c r="E1454" s="3">
        <v>165.712081067669</v>
      </c>
      <c r="F1454" s="3">
        <v>15912849.494682301</v>
      </c>
    </row>
    <row r="1455" spans="1:6" x14ac:dyDescent="0.2">
      <c r="A1455" s="1">
        <v>43200</v>
      </c>
      <c r="B1455" s="3">
        <v>3356.5118175011498</v>
      </c>
      <c r="C1455" s="3">
        <v>553341.01466643496</v>
      </c>
      <c r="D1455" s="3">
        <v>2.4184065713526302E-2</v>
      </c>
      <c r="E1455" s="3">
        <v>164.85597094616699</v>
      </c>
      <c r="F1455" s="3">
        <v>15916206.006499801</v>
      </c>
    </row>
    <row r="1456" spans="1:6" x14ac:dyDescent="0.2">
      <c r="A1456" s="1">
        <v>43201</v>
      </c>
      <c r="B1456" s="3">
        <v>3640.4824537559698</v>
      </c>
      <c r="C1456" s="3">
        <v>612312.98429739301</v>
      </c>
      <c r="D1456" s="3">
        <v>2.4218969925560399E-2</v>
      </c>
      <c r="E1456" s="3">
        <v>168.19555981258901</v>
      </c>
      <c r="F1456" s="3">
        <v>15919846.488953499</v>
      </c>
    </row>
    <row r="1457" spans="1:6" x14ac:dyDescent="0.2">
      <c r="A1457" s="1">
        <v>43202</v>
      </c>
      <c r="B1457" s="3">
        <v>3177.56824526628</v>
      </c>
      <c r="C1457" s="3">
        <v>608349.314834491</v>
      </c>
      <c r="D1457" s="3">
        <v>2.4221055116797199E-2</v>
      </c>
      <c r="E1457" s="3">
        <v>191.45121925886801</v>
      </c>
      <c r="F1457" s="3">
        <v>15923024.0571988</v>
      </c>
    </row>
    <row r="1458" spans="1:6" x14ac:dyDescent="0.2">
      <c r="A1458" s="1">
        <v>43203</v>
      </c>
      <c r="B1458" s="3">
        <v>3477.42220043212</v>
      </c>
      <c r="C1458" s="3">
        <v>659879.67027063901</v>
      </c>
      <c r="D1458" s="3">
        <v>2.3962572252321099E-2</v>
      </c>
      <c r="E1458" s="3">
        <v>189.76115991571001</v>
      </c>
      <c r="F1458" s="3">
        <v>15926501.479399201</v>
      </c>
    </row>
    <row r="1459" spans="1:6" x14ac:dyDescent="0.2">
      <c r="A1459" s="1">
        <v>43204</v>
      </c>
      <c r="B1459" s="3">
        <v>3549.5186016212201</v>
      </c>
      <c r="C1459" s="3">
        <v>677613.48194317904</v>
      </c>
      <c r="D1459" s="3">
        <v>2.3843737104875602E-2</v>
      </c>
      <c r="E1459" s="3">
        <v>190.902924591995</v>
      </c>
      <c r="F1459" s="3">
        <v>15930050.998000801</v>
      </c>
    </row>
    <row r="1460" spans="1:6" x14ac:dyDescent="0.2">
      <c r="A1460" s="1">
        <v>43205</v>
      </c>
      <c r="B1460" s="3">
        <v>3515.5098504433099</v>
      </c>
      <c r="C1460" s="3">
        <v>706775.35149457306</v>
      </c>
      <c r="D1460" s="3">
        <v>2.4099541325617799E-2</v>
      </c>
      <c r="E1460" s="3">
        <v>201.044907157762</v>
      </c>
      <c r="F1460" s="3">
        <v>15933566.507851301</v>
      </c>
    </row>
    <row r="1461" spans="1:6" x14ac:dyDescent="0.2">
      <c r="A1461" s="1">
        <v>43206</v>
      </c>
      <c r="B1461" s="3">
        <v>3505.8685079656698</v>
      </c>
      <c r="C1461" s="3">
        <v>678415.13169694203</v>
      </c>
      <c r="D1461" s="3">
        <v>2.4047330136899098E-2</v>
      </c>
      <c r="E1461" s="3">
        <v>193.508435971149</v>
      </c>
      <c r="F1461" s="3">
        <v>15937072.3763592</v>
      </c>
    </row>
    <row r="1462" spans="1:6" x14ac:dyDescent="0.2">
      <c r="A1462" s="1">
        <v>43207</v>
      </c>
      <c r="B1462" s="3">
        <v>3414.5618102314402</v>
      </c>
      <c r="C1462" s="3">
        <v>666582.651210816</v>
      </c>
      <c r="D1462" s="3">
        <v>2.4749507054114699E-2</v>
      </c>
      <c r="E1462" s="3">
        <v>195.21762623053399</v>
      </c>
      <c r="F1462" s="3">
        <v>15940486.9381695</v>
      </c>
    </row>
    <row r="1463" spans="1:6" x14ac:dyDescent="0.2">
      <c r="A1463" s="1">
        <v>43208</v>
      </c>
      <c r="B1463" s="3">
        <v>3586.96653672907</v>
      </c>
      <c r="C1463" s="3">
        <v>822952.25274333195</v>
      </c>
      <c r="D1463" s="3">
        <v>2.8106469895989802E-2</v>
      </c>
      <c r="E1463" s="3">
        <v>229.42847230846399</v>
      </c>
      <c r="F1463" s="3">
        <v>15944073.904706201</v>
      </c>
    </row>
    <row r="1464" spans="1:6" x14ac:dyDescent="0.2">
      <c r="A1464" s="1">
        <v>43209</v>
      </c>
      <c r="B1464" s="3">
        <v>3176.0388552865102</v>
      </c>
      <c r="C1464" s="3">
        <v>752778.44401686999</v>
      </c>
      <c r="D1464" s="3">
        <v>2.8649698702260799E-2</v>
      </c>
      <c r="E1464" s="3">
        <v>237.01802097410501</v>
      </c>
      <c r="F1464" s="3">
        <v>15947249.9435615</v>
      </c>
    </row>
    <row r="1465" spans="1:6" x14ac:dyDescent="0.2">
      <c r="A1465" s="1">
        <v>43210</v>
      </c>
      <c r="B1465" s="3">
        <v>3610.59525735733</v>
      </c>
      <c r="C1465" s="3">
        <v>968084.20061760198</v>
      </c>
      <c r="D1465" s="3">
        <v>3.0332385666017699E-2</v>
      </c>
      <c r="E1465" s="3">
        <v>268.12315743364798</v>
      </c>
      <c r="F1465" s="3">
        <v>15950860.538818801</v>
      </c>
    </row>
    <row r="1466" spans="1:6" x14ac:dyDescent="0.2">
      <c r="A1466" s="1">
        <v>43211</v>
      </c>
      <c r="B1466" s="3">
        <v>3405.2766971982801</v>
      </c>
      <c r="C1466" s="3">
        <v>868545.36045294604</v>
      </c>
      <c r="D1466" s="3">
        <v>2.8776160605431599E-2</v>
      </c>
      <c r="E1466" s="3">
        <v>255.058674429467</v>
      </c>
      <c r="F1466" s="3">
        <v>15954265.815516001</v>
      </c>
    </row>
    <row r="1467" spans="1:6" x14ac:dyDescent="0.2">
      <c r="A1467" s="1">
        <v>43212</v>
      </c>
      <c r="B1467" s="3">
        <v>3420.0481903823702</v>
      </c>
      <c r="C1467" s="3">
        <v>921372.706161896</v>
      </c>
      <c r="D1467" s="3">
        <v>3.0610689728305399E-2</v>
      </c>
      <c r="E1467" s="3">
        <v>269.40342792622602</v>
      </c>
      <c r="F1467" s="3">
        <v>15957685.863706401</v>
      </c>
    </row>
    <row r="1468" spans="1:6" x14ac:dyDescent="0.2">
      <c r="A1468" s="1">
        <v>43213</v>
      </c>
      <c r="B1468" s="3">
        <v>3363.2532720557601</v>
      </c>
      <c r="C1468" s="3">
        <v>947162.61759481602</v>
      </c>
      <c r="D1468" s="3">
        <v>3.1533731051393302E-2</v>
      </c>
      <c r="E1468" s="3">
        <v>281.62096071220702</v>
      </c>
      <c r="F1468" s="3">
        <v>15961049.1169785</v>
      </c>
    </row>
    <row r="1469" spans="1:6" x14ac:dyDescent="0.2">
      <c r="A1469" s="1">
        <v>43214</v>
      </c>
      <c r="B1469" s="3">
        <v>3533.2879563712399</v>
      </c>
      <c r="C1469" s="3">
        <v>1038133.38251476</v>
      </c>
      <c r="D1469" s="3">
        <v>3.0440178226116901E-2</v>
      </c>
      <c r="E1469" s="3">
        <v>293.81510800522199</v>
      </c>
      <c r="F1469" s="3">
        <v>15964582.404934799</v>
      </c>
    </row>
    <row r="1470" spans="1:6" x14ac:dyDescent="0.2">
      <c r="A1470" s="1">
        <v>43215</v>
      </c>
      <c r="B1470" s="3">
        <v>3377.6581576373401</v>
      </c>
      <c r="C1470" s="3">
        <v>865509.50033051101</v>
      </c>
      <c r="D1470" s="3">
        <v>2.89362747758291E-2</v>
      </c>
      <c r="E1470" s="3">
        <v>256.24543986888602</v>
      </c>
      <c r="F1470" s="3">
        <v>15967960.0630925</v>
      </c>
    </row>
    <row r="1471" spans="1:6" x14ac:dyDescent="0.2">
      <c r="A1471" s="1">
        <v>43216</v>
      </c>
      <c r="B1471" s="3">
        <v>3396.4535681699199</v>
      </c>
      <c r="C1471" s="3">
        <v>910058.21327767195</v>
      </c>
      <c r="D1471" s="3">
        <v>2.89208361497847E-2</v>
      </c>
      <c r="E1471" s="3">
        <v>267.94366388704401</v>
      </c>
      <c r="F1471" s="3">
        <v>15971356.5166607</v>
      </c>
    </row>
    <row r="1472" spans="1:6" x14ac:dyDescent="0.2">
      <c r="A1472" s="1">
        <v>43217</v>
      </c>
      <c r="B1472" s="3">
        <v>3325.2046862518</v>
      </c>
      <c r="C1472" s="3">
        <v>835071.60243232595</v>
      </c>
      <c r="D1472" s="3">
        <v>2.7961768721792301E-2</v>
      </c>
      <c r="E1472" s="3">
        <v>251.13389436895901</v>
      </c>
      <c r="F1472" s="3">
        <v>15974681.7213469</v>
      </c>
    </row>
    <row r="1473" spans="1:6" x14ac:dyDescent="0.2">
      <c r="A1473" s="1">
        <v>43218</v>
      </c>
      <c r="B1473" s="3">
        <v>3359.2504849994598</v>
      </c>
      <c r="C1473" s="3">
        <v>875840.87843237503</v>
      </c>
      <c r="D1473" s="3">
        <v>2.7909439197906599E-2</v>
      </c>
      <c r="E1473" s="3">
        <v>260.72508803478399</v>
      </c>
      <c r="F1473" s="3">
        <v>15978040.971831899</v>
      </c>
    </row>
    <row r="1474" spans="1:6" x14ac:dyDescent="0.2">
      <c r="A1474" s="1">
        <v>43219</v>
      </c>
      <c r="B1474" s="3">
        <v>3457.8247737391798</v>
      </c>
      <c r="C1474" s="3">
        <v>883389.10166733502</v>
      </c>
      <c r="D1474" s="3">
        <v>2.7186915556833301E-2</v>
      </c>
      <c r="E1474" s="3">
        <v>255.475381047741</v>
      </c>
      <c r="F1474" s="3">
        <v>15981498.7966056</v>
      </c>
    </row>
    <row r="1475" spans="1:6" x14ac:dyDescent="0.2">
      <c r="A1475" s="1">
        <v>43220</v>
      </c>
      <c r="B1475" s="3">
        <v>3180.3387467412699</v>
      </c>
      <c r="C1475" s="3">
        <v>765475.63821782602</v>
      </c>
      <c r="D1475" s="3">
        <v>2.6080518329261199E-2</v>
      </c>
      <c r="E1475" s="3">
        <v>240.689970212189</v>
      </c>
      <c r="F1475" s="3">
        <v>15984679.135352399</v>
      </c>
    </row>
    <row r="1476" spans="1:6" x14ac:dyDescent="0.2">
      <c r="A1476" s="1">
        <v>43221</v>
      </c>
      <c r="B1476" s="3">
        <v>3589.3234760882401</v>
      </c>
      <c r="C1476" s="3">
        <v>858807.07100206497</v>
      </c>
      <c r="D1476" s="3">
        <v>2.6373750407543799E-2</v>
      </c>
      <c r="E1476" s="3">
        <v>239.26711446415001</v>
      </c>
      <c r="F1476" s="3">
        <v>15988268.4588285</v>
      </c>
    </row>
    <row r="1477" spans="1:6" x14ac:dyDescent="0.2">
      <c r="A1477" s="1">
        <v>43222</v>
      </c>
      <c r="B1477" s="3">
        <v>3331.2965300965702</v>
      </c>
      <c r="C1477" s="3">
        <v>828955.28171856503</v>
      </c>
      <c r="D1477" s="3">
        <v>2.7035548053485198E-2</v>
      </c>
      <c r="E1477" s="3">
        <v>248.83863511680099</v>
      </c>
      <c r="F1477" s="3">
        <v>15991599.755358599</v>
      </c>
    </row>
    <row r="1478" spans="1:6" x14ac:dyDescent="0.2">
      <c r="A1478" s="1">
        <v>43223</v>
      </c>
      <c r="B1478" s="3">
        <v>3349.6526206909398</v>
      </c>
      <c r="C1478" s="3">
        <v>819446.55702523002</v>
      </c>
      <c r="D1478" s="3">
        <v>2.5089098886035999E-2</v>
      </c>
      <c r="E1478" s="3">
        <v>244.63628018125701</v>
      </c>
      <c r="F1478" s="3">
        <v>15994949.4079793</v>
      </c>
    </row>
    <row r="1479" spans="1:6" x14ac:dyDescent="0.2">
      <c r="A1479" s="1">
        <v>43224</v>
      </c>
      <c r="B1479" s="3">
        <v>3219.4954572977099</v>
      </c>
      <c r="C1479" s="3">
        <v>777575.79551789595</v>
      </c>
      <c r="D1479" s="3">
        <v>2.4907693574624301E-2</v>
      </c>
      <c r="E1479" s="3">
        <v>241.52101030468799</v>
      </c>
      <c r="F1479" s="3">
        <v>15998168.903436599</v>
      </c>
    </row>
    <row r="1480" spans="1:6" x14ac:dyDescent="0.2">
      <c r="A1480" s="1">
        <v>43225</v>
      </c>
      <c r="B1480" s="3">
        <v>3420.1719353967801</v>
      </c>
      <c r="C1480" s="3">
        <v>823585.89722867205</v>
      </c>
      <c r="D1480" s="3">
        <v>2.4581901644674501E-2</v>
      </c>
      <c r="E1480" s="3">
        <v>240.802483847388</v>
      </c>
      <c r="F1480" s="3">
        <v>16001589.075371999</v>
      </c>
    </row>
    <row r="1481" spans="1:6" x14ac:dyDescent="0.2">
      <c r="A1481" s="1">
        <v>43226</v>
      </c>
      <c r="B1481" s="3">
        <v>3238.7735010054098</v>
      </c>
      <c r="C1481" s="3">
        <v>760312.91281557898</v>
      </c>
      <c r="D1481" s="3">
        <v>2.4465994872531802E-2</v>
      </c>
      <c r="E1481" s="3">
        <v>234.75334492503299</v>
      </c>
      <c r="F1481" s="3">
        <v>16004827.848873001</v>
      </c>
    </row>
    <row r="1482" spans="1:6" x14ac:dyDescent="0.2">
      <c r="A1482" s="1">
        <v>43227</v>
      </c>
      <c r="B1482" s="3">
        <v>3317.4962367523599</v>
      </c>
      <c r="C1482" s="3">
        <v>773325.46335362399</v>
      </c>
      <c r="D1482" s="3">
        <v>2.49590321656812E-2</v>
      </c>
      <c r="E1482" s="3">
        <v>233.10515164613</v>
      </c>
      <c r="F1482" s="3">
        <v>16008145.345109699</v>
      </c>
    </row>
    <row r="1483" spans="1:6" x14ac:dyDescent="0.2">
      <c r="A1483" s="1">
        <v>43228</v>
      </c>
      <c r="B1483" s="3">
        <v>3336.86679589</v>
      </c>
      <c r="C1483" s="3">
        <v>744691.54950528697</v>
      </c>
      <c r="D1483" s="3">
        <v>2.4225134672207799E-2</v>
      </c>
      <c r="E1483" s="3">
        <v>223.17089505116601</v>
      </c>
      <c r="F1483" s="3">
        <v>16011482.211905601</v>
      </c>
    </row>
    <row r="1484" spans="1:6" x14ac:dyDescent="0.2">
      <c r="A1484" s="1">
        <v>43229</v>
      </c>
      <c r="B1484" s="3">
        <v>3392.2377351069399</v>
      </c>
      <c r="C1484" s="3">
        <v>768185.33455101703</v>
      </c>
      <c r="D1484" s="3">
        <v>2.4368108411231399E-2</v>
      </c>
      <c r="E1484" s="3">
        <v>226.45386159139599</v>
      </c>
      <c r="F1484" s="3">
        <v>16014874.449640701</v>
      </c>
    </row>
    <row r="1485" spans="1:6" x14ac:dyDescent="0.2">
      <c r="A1485" s="1">
        <v>43230</v>
      </c>
      <c r="B1485" s="3">
        <v>3267.45562763408</v>
      </c>
      <c r="C1485" s="3">
        <v>711470.072451115</v>
      </c>
      <c r="D1485" s="3">
        <v>2.4093348443641999E-2</v>
      </c>
      <c r="E1485" s="3">
        <v>217.74437162480501</v>
      </c>
      <c r="F1485" s="3">
        <v>16018141.9052683</v>
      </c>
    </row>
    <row r="1486" spans="1:6" x14ac:dyDescent="0.2">
      <c r="A1486" s="1">
        <v>43231</v>
      </c>
      <c r="B1486" s="3">
        <v>3318.7002607402701</v>
      </c>
      <c r="C1486" s="3">
        <v>658669.38681707205</v>
      </c>
      <c r="D1486" s="3">
        <v>2.35721833291169E-2</v>
      </c>
      <c r="E1486" s="3">
        <v>198.47209300852899</v>
      </c>
      <c r="F1486" s="3">
        <v>16021460.6055291</v>
      </c>
    </row>
    <row r="1487" spans="1:6" x14ac:dyDescent="0.2">
      <c r="A1487" s="1">
        <v>43232</v>
      </c>
      <c r="B1487" s="3">
        <v>3262.7045664265602</v>
      </c>
      <c r="C1487" s="3">
        <v>659407.78119798203</v>
      </c>
      <c r="D1487" s="3">
        <v>2.3816875745400399E-2</v>
      </c>
      <c r="E1487" s="3">
        <v>202.10465513284001</v>
      </c>
      <c r="F1487" s="3">
        <v>16024723.3100955</v>
      </c>
    </row>
    <row r="1488" spans="1:6" x14ac:dyDescent="0.2">
      <c r="A1488" s="1">
        <v>43233</v>
      </c>
      <c r="B1488" s="3">
        <v>3424.9542546923799</v>
      </c>
      <c r="C1488" s="3">
        <v>714576.16903745604</v>
      </c>
      <c r="D1488" s="3">
        <v>2.3992889721227598E-2</v>
      </c>
      <c r="E1488" s="3">
        <v>208.63816445386001</v>
      </c>
      <c r="F1488" s="3">
        <v>16028148.2643502</v>
      </c>
    </row>
    <row r="1489" spans="1:6" x14ac:dyDescent="0.2">
      <c r="A1489" s="1">
        <v>43234</v>
      </c>
      <c r="B1489" s="3">
        <v>3263.2308067754302</v>
      </c>
      <c r="C1489" s="3">
        <v>693132.045845691</v>
      </c>
      <c r="D1489" s="3">
        <v>2.44960062739717E-2</v>
      </c>
      <c r="E1489" s="3">
        <v>212.40668738679</v>
      </c>
      <c r="F1489" s="3">
        <v>16031411.495157</v>
      </c>
    </row>
    <row r="1490" spans="1:6" x14ac:dyDescent="0.2">
      <c r="A1490" s="1">
        <v>43235</v>
      </c>
      <c r="B1490" s="3">
        <v>3300.5125183891701</v>
      </c>
      <c r="C1490" s="3">
        <v>671557.16251539299</v>
      </c>
      <c r="D1490" s="3">
        <v>2.3970247573497298E-2</v>
      </c>
      <c r="E1490" s="3">
        <v>203.47056972931901</v>
      </c>
      <c r="F1490" s="3">
        <v>16034712.0076754</v>
      </c>
    </row>
    <row r="1491" spans="1:6" x14ac:dyDescent="0.2">
      <c r="A1491" s="1">
        <v>43236</v>
      </c>
      <c r="B1491" s="3">
        <v>3360.0749119316902</v>
      </c>
      <c r="C1491" s="3">
        <v>668261.58051058697</v>
      </c>
      <c r="D1491" s="3">
        <v>2.3881936046756199E-2</v>
      </c>
      <c r="E1491" s="3">
        <v>198.882941013481</v>
      </c>
      <c r="F1491" s="3">
        <v>16038072.0825873</v>
      </c>
    </row>
    <row r="1492" spans="1:6" x14ac:dyDescent="0.2">
      <c r="A1492" s="1">
        <v>43237</v>
      </c>
      <c r="B1492" s="3">
        <v>3308.38851551263</v>
      </c>
      <c r="C1492" s="3">
        <v>632390.207801688</v>
      </c>
      <c r="D1492" s="3">
        <v>2.3743508932711901E-2</v>
      </c>
      <c r="E1492" s="3">
        <v>191.14750424156301</v>
      </c>
      <c r="F1492" s="3">
        <v>16041380.4711028</v>
      </c>
    </row>
    <row r="1493" spans="1:6" x14ac:dyDescent="0.2">
      <c r="A1493" s="1">
        <v>43238</v>
      </c>
      <c r="B1493" s="3">
        <v>3222.7721115944601</v>
      </c>
      <c r="C1493" s="3">
        <v>659099.48604038102</v>
      </c>
      <c r="D1493" s="3">
        <v>2.4840406595914102E-2</v>
      </c>
      <c r="E1493" s="3">
        <v>204.51321508870001</v>
      </c>
      <c r="F1493" s="3">
        <v>16044603.2432144</v>
      </c>
    </row>
    <row r="1494" spans="1:6" x14ac:dyDescent="0.2">
      <c r="A1494" s="1">
        <v>43239</v>
      </c>
      <c r="B1494" s="3">
        <v>3310.1217039795501</v>
      </c>
      <c r="C1494" s="3">
        <v>654188.52006911603</v>
      </c>
      <c r="D1494" s="3">
        <v>2.4015211058033899E-2</v>
      </c>
      <c r="E1494" s="3">
        <v>197.63276959956701</v>
      </c>
      <c r="F1494" s="3">
        <v>16047913.3649184</v>
      </c>
    </row>
    <row r="1495" spans="1:6" x14ac:dyDescent="0.2">
      <c r="A1495" s="1">
        <v>43240</v>
      </c>
      <c r="B1495" s="3">
        <v>3442.5750215052899</v>
      </c>
      <c r="C1495" s="3">
        <v>700824.56265430595</v>
      </c>
      <c r="D1495" s="3">
        <v>2.39178649204836E-2</v>
      </c>
      <c r="E1495" s="3">
        <v>203.575683398721</v>
      </c>
      <c r="F1495" s="3">
        <v>16051355.939939899</v>
      </c>
    </row>
    <row r="1496" spans="1:6" x14ac:dyDescent="0.2">
      <c r="A1496" s="1">
        <v>43241</v>
      </c>
      <c r="B1496" s="3">
        <v>3081.6064411459902</v>
      </c>
      <c r="C1496" s="3">
        <v>611246.37664840894</v>
      </c>
      <c r="D1496" s="3">
        <v>2.3617342675282999E-2</v>
      </c>
      <c r="E1496" s="3">
        <v>198.35316037991501</v>
      </c>
      <c r="F1496" s="3">
        <v>16054437.546381</v>
      </c>
    </row>
    <row r="1497" spans="1:6" x14ac:dyDescent="0.2">
      <c r="A1497" s="1">
        <v>43242</v>
      </c>
      <c r="B1497" s="3">
        <v>3218.9906930925999</v>
      </c>
      <c r="C1497" s="3">
        <v>566972.18280006095</v>
      </c>
      <c r="D1497" s="3">
        <v>2.1995996625443701E-2</v>
      </c>
      <c r="E1497" s="3">
        <v>176.133526579212</v>
      </c>
      <c r="F1497" s="3">
        <v>16057656.5370741</v>
      </c>
    </row>
    <row r="1498" spans="1:6" x14ac:dyDescent="0.2">
      <c r="A1498" s="1">
        <v>43243</v>
      </c>
      <c r="B1498" s="3">
        <v>3396.5913019853501</v>
      </c>
      <c r="C1498" s="3">
        <v>577688.38833937596</v>
      </c>
      <c r="D1498" s="3">
        <v>2.2614260845113501E-2</v>
      </c>
      <c r="E1498" s="3">
        <v>170.078863477543</v>
      </c>
      <c r="F1498" s="3">
        <v>16061053.1283761</v>
      </c>
    </row>
    <row r="1499" spans="1:6" x14ac:dyDescent="0.2">
      <c r="A1499" s="1">
        <v>43244</v>
      </c>
      <c r="B1499" s="3">
        <v>3160.20443610027</v>
      </c>
      <c r="C1499" s="3">
        <v>542336.34817468398</v>
      </c>
      <c r="D1499" s="3">
        <v>2.2653488748292299E-2</v>
      </c>
      <c r="E1499" s="3">
        <v>171.61432405427999</v>
      </c>
      <c r="F1499" s="3">
        <v>16064213.332812199</v>
      </c>
    </row>
    <row r="1500" spans="1:6" x14ac:dyDescent="0.2">
      <c r="A1500" s="1">
        <v>43245</v>
      </c>
      <c r="B1500" s="3">
        <v>3128.7514068364999</v>
      </c>
      <c r="C1500" s="3">
        <v>511949.867842621</v>
      </c>
      <c r="D1500" s="3">
        <v>2.2036262969447901E-2</v>
      </c>
      <c r="E1500" s="3">
        <v>163.627531009329</v>
      </c>
      <c r="F1500" s="3">
        <v>16067342.0842191</v>
      </c>
    </row>
    <row r="1501" spans="1:6" x14ac:dyDescent="0.2">
      <c r="A1501" s="1">
        <v>43246</v>
      </c>
      <c r="B1501" s="3">
        <v>3441.77713025815</v>
      </c>
      <c r="C1501" s="3">
        <v>563959.10425163002</v>
      </c>
      <c r="D1501" s="3">
        <v>2.23655704865072E-2</v>
      </c>
      <c r="E1501" s="3">
        <v>163.856950321862</v>
      </c>
      <c r="F1501" s="3">
        <v>16070783.8613493</v>
      </c>
    </row>
    <row r="1502" spans="1:6" x14ac:dyDescent="0.2">
      <c r="A1502" s="1">
        <v>43247</v>
      </c>
      <c r="B1502" s="3">
        <v>3219.6198673807398</v>
      </c>
      <c r="C1502" s="3">
        <v>532800.44079986506</v>
      </c>
      <c r="D1502" s="3">
        <v>2.2551261674881098E-2</v>
      </c>
      <c r="E1502" s="3">
        <v>165.48551156547401</v>
      </c>
      <c r="F1502" s="3">
        <v>16074003.481216701</v>
      </c>
    </row>
    <row r="1503" spans="1:6" x14ac:dyDescent="0.2">
      <c r="A1503" s="1">
        <v>43248</v>
      </c>
      <c r="B1503" s="3">
        <v>3183.4769674776098</v>
      </c>
      <c r="C1503" s="3">
        <v>476050.45788591699</v>
      </c>
      <c r="D1503" s="3">
        <v>2.1029616496549799E-2</v>
      </c>
      <c r="E1503" s="3">
        <v>149.537899205569</v>
      </c>
      <c r="F1503" s="3">
        <v>16077186.958184199</v>
      </c>
    </row>
    <row r="1504" spans="1:6" x14ac:dyDescent="0.2">
      <c r="A1504" s="1">
        <v>43249</v>
      </c>
      <c r="B1504" s="3">
        <v>3251.6549112808898</v>
      </c>
      <c r="C1504" s="3">
        <v>511548.17039557197</v>
      </c>
      <c r="D1504" s="3">
        <v>2.1106393914713199E-2</v>
      </c>
      <c r="E1504" s="3">
        <v>157.31932949615</v>
      </c>
      <c r="F1504" s="3">
        <v>16080438.6130955</v>
      </c>
    </row>
    <row r="1505" spans="1:6" x14ac:dyDescent="0.2">
      <c r="A1505" s="1">
        <v>43250</v>
      </c>
      <c r="B1505" s="3">
        <v>3269.6980334433702</v>
      </c>
      <c r="C1505" s="3">
        <v>504534.35269859101</v>
      </c>
      <c r="D1505" s="3">
        <v>2.0923800006830199E-2</v>
      </c>
      <c r="E1505" s="3">
        <v>154.30610029980599</v>
      </c>
      <c r="F1505" s="3">
        <v>16083708.311128899</v>
      </c>
    </row>
    <row r="1506" spans="1:6" x14ac:dyDescent="0.2">
      <c r="A1506" s="1">
        <v>43251</v>
      </c>
      <c r="B1506" s="3">
        <v>3359.6462239668899</v>
      </c>
      <c r="C1506" s="3">
        <v>522938.40263126203</v>
      </c>
      <c r="D1506" s="3">
        <v>2.0812700970663098E-2</v>
      </c>
      <c r="E1506" s="3">
        <v>155.65281811541601</v>
      </c>
      <c r="F1506" s="3">
        <v>16087067.957352901</v>
      </c>
    </row>
    <row r="1507" spans="1:6" x14ac:dyDescent="0.2">
      <c r="A1507" s="1">
        <v>43252</v>
      </c>
      <c r="B1507" s="3">
        <v>3188.5444158855998</v>
      </c>
      <c r="C1507" s="3">
        <v>502309.96670462203</v>
      </c>
      <c r="D1507" s="3">
        <v>2.09493701549987E-2</v>
      </c>
      <c r="E1507" s="3">
        <v>157.53582236523701</v>
      </c>
      <c r="F1507" s="3">
        <v>16090256.501768701</v>
      </c>
    </row>
    <row r="1508" spans="1:6" x14ac:dyDescent="0.2">
      <c r="A1508" s="1">
        <v>43253</v>
      </c>
      <c r="B1508" s="3">
        <v>3170.7314180068702</v>
      </c>
      <c r="C1508" s="3">
        <v>515172.963110396</v>
      </c>
      <c r="D1508" s="3">
        <v>2.1273812439509002E-2</v>
      </c>
      <c r="E1508" s="3">
        <v>162.47764165223299</v>
      </c>
      <c r="F1508" s="3">
        <v>16093427.2331868</v>
      </c>
    </row>
    <row r="1509" spans="1:6" x14ac:dyDescent="0.2">
      <c r="A1509" s="1">
        <v>43254</v>
      </c>
      <c r="B1509" s="3">
        <v>3121.5364795487799</v>
      </c>
      <c r="C1509" s="3">
        <v>526933.28839770297</v>
      </c>
      <c r="D1509" s="3">
        <v>2.19166817456928E-2</v>
      </c>
      <c r="E1509" s="3">
        <v>168.80574417437899</v>
      </c>
      <c r="F1509" s="3">
        <v>16096548.769666299</v>
      </c>
    </row>
    <row r="1510" spans="1:6" x14ac:dyDescent="0.2">
      <c r="A1510" s="1">
        <v>43255</v>
      </c>
      <c r="B1510" s="3">
        <v>3148.9444388960601</v>
      </c>
      <c r="C1510" s="3">
        <v>503331.573570935</v>
      </c>
      <c r="D1510" s="3">
        <v>2.1350176042035401E-2</v>
      </c>
      <c r="E1510" s="3">
        <v>159.84136377693301</v>
      </c>
      <c r="F1510" s="3">
        <v>16099697.7141052</v>
      </c>
    </row>
    <row r="1511" spans="1:6" x14ac:dyDescent="0.2">
      <c r="A1511" s="1">
        <v>43256</v>
      </c>
      <c r="B1511" s="3">
        <v>3336.8220561294502</v>
      </c>
      <c r="C1511" s="3">
        <v>557324.65716765798</v>
      </c>
      <c r="D1511" s="3">
        <v>2.1944461970758899E-2</v>
      </c>
      <c r="E1511" s="3">
        <v>167.02258849671099</v>
      </c>
      <c r="F1511" s="3">
        <v>16103034.5361613</v>
      </c>
    </row>
    <row r="1512" spans="1:6" x14ac:dyDescent="0.2">
      <c r="A1512" s="1">
        <v>43257</v>
      </c>
      <c r="B1512" s="3">
        <v>3255.9864101777898</v>
      </c>
      <c r="C1512" s="3">
        <v>535062.44906248897</v>
      </c>
      <c r="D1512" s="3">
        <v>2.14791165010122E-2</v>
      </c>
      <c r="E1512" s="3">
        <v>164.33190488447801</v>
      </c>
      <c r="F1512" s="3">
        <v>16106290.5225715</v>
      </c>
    </row>
    <row r="1513" spans="1:6" x14ac:dyDescent="0.2">
      <c r="A1513" s="1">
        <v>43258</v>
      </c>
      <c r="B1513" s="3">
        <v>3149.1929030678698</v>
      </c>
      <c r="C1513" s="3">
        <v>514041.64068139001</v>
      </c>
      <c r="D1513" s="3">
        <v>2.1292819563992899E-2</v>
      </c>
      <c r="E1513" s="3">
        <v>163.22964534202501</v>
      </c>
      <c r="F1513" s="3">
        <v>16109439.7154746</v>
      </c>
    </row>
    <row r="1514" spans="1:6" x14ac:dyDescent="0.2">
      <c r="A1514" s="1">
        <v>43259</v>
      </c>
      <c r="B1514" s="3">
        <v>3180.5969985348702</v>
      </c>
      <c r="C1514" s="3">
        <v>504013.377901881</v>
      </c>
      <c r="D1514" s="3">
        <v>2.07888351730286E-2</v>
      </c>
      <c r="E1514" s="3">
        <v>158.46502343240999</v>
      </c>
      <c r="F1514" s="3">
        <v>16112620.3124731</v>
      </c>
    </row>
    <row r="1515" spans="1:6" x14ac:dyDescent="0.2">
      <c r="A1515" s="1">
        <v>43260</v>
      </c>
      <c r="B1515" s="3">
        <v>3296.3642183547499</v>
      </c>
      <c r="C1515" s="3">
        <v>512817.97145996999</v>
      </c>
      <c r="D1515" s="3">
        <v>2.05885720889404E-2</v>
      </c>
      <c r="E1515" s="3">
        <v>155.57078571733899</v>
      </c>
      <c r="F1515" s="3">
        <v>16115916.6766915</v>
      </c>
    </row>
    <row r="1516" spans="1:6" x14ac:dyDescent="0.2">
      <c r="A1516" s="1">
        <v>43261</v>
      </c>
      <c r="B1516" s="3">
        <v>3091.8508531859302</v>
      </c>
      <c r="C1516" s="3">
        <v>426008.334377961</v>
      </c>
      <c r="D1516" s="3">
        <v>2.04284124264907E-2</v>
      </c>
      <c r="E1516" s="3">
        <v>137.784244650414</v>
      </c>
      <c r="F1516" s="3">
        <v>16119008.5275447</v>
      </c>
    </row>
    <row r="1517" spans="1:6" x14ac:dyDescent="0.2">
      <c r="A1517" s="1">
        <v>43262</v>
      </c>
      <c r="B1517" s="3">
        <v>3149.8678384945601</v>
      </c>
      <c r="C1517" s="3">
        <v>432675.04321302503</v>
      </c>
      <c r="D1517" s="3">
        <v>2.0054583344034E-2</v>
      </c>
      <c r="E1517" s="3">
        <v>137.36291977882399</v>
      </c>
      <c r="F1517" s="3">
        <v>16122158.395383099</v>
      </c>
    </row>
    <row r="1518" spans="1:6" x14ac:dyDescent="0.2">
      <c r="A1518" s="1">
        <v>43263</v>
      </c>
      <c r="B1518" s="3">
        <v>3114.42632181934</v>
      </c>
      <c r="C1518" s="3">
        <v>388573.20205509698</v>
      </c>
      <c r="D1518" s="3">
        <v>1.9116181947838502E-2</v>
      </c>
      <c r="E1518" s="3">
        <v>124.765578602003</v>
      </c>
      <c r="F1518" s="3">
        <v>16125272.821705</v>
      </c>
    </row>
    <row r="1519" spans="1:6" x14ac:dyDescent="0.2">
      <c r="A1519" s="1">
        <v>43264</v>
      </c>
      <c r="B1519" s="3">
        <v>3274.0718208123999</v>
      </c>
      <c r="C1519" s="3">
        <v>396834.98945099901</v>
      </c>
      <c r="D1519" s="3">
        <v>1.9219073542664101E-2</v>
      </c>
      <c r="E1519" s="3">
        <v>121.20534037415599</v>
      </c>
      <c r="F1519" s="3">
        <v>16128546.8935258</v>
      </c>
    </row>
    <row r="1520" spans="1:6" x14ac:dyDescent="0.2">
      <c r="A1520" s="1">
        <v>43265</v>
      </c>
      <c r="B1520" s="3">
        <v>3260.6159763696201</v>
      </c>
      <c r="C1520" s="3">
        <v>427172.520370671</v>
      </c>
      <c r="D1520" s="3">
        <v>1.97608301234975E-2</v>
      </c>
      <c r="E1520" s="3">
        <v>131.00976118208399</v>
      </c>
      <c r="F1520" s="3">
        <v>16131807.5095021</v>
      </c>
    </row>
    <row r="1521" spans="1:6" x14ac:dyDescent="0.2">
      <c r="A1521" s="1">
        <v>43266</v>
      </c>
      <c r="B1521" s="3">
        <v>3145.8388964525998</v>
      </c>
      <c r="C1521" s="3">
        <v>385430.291803531</v>
      </c>
      <c r="D1521" s="3">
        <v>1.91448298623569E-2</v>
      </c>
      <c r="E1521" s="3">
        <v>122.52067079409601</v>
      </c>
      <c r="F1521" s="3">
        <v>16134953.3483986</v>
      </c>
    </row>
    <row r="1522" spans="1:6" x14ac:dyDescent="0.2">
      <c r="A1522" s="1">
        <v>43267</v>
      </c>
      <c r="B1522" s="3">
        <v>2982.9461591709</v>
      </c>
      <c r="C1522" s="3">
        <v>377703.695034904</v>
      </c>
      <c r="D1522" s="3">
        <v>1.9494207323789401E-2</v>
      </c>
      <c r="E1522" s="3">
        <v>126.62102327045901</v>
      </c>
      <c r="F1522" s="3">
        <v>16137936.294557801</v>
      </c>
    </row>
    <row r="1523" spans="1:6" x14ac:dyDescent="0.2">
      <c r="A1523" s="1">
        <v>43268</v>
      </c>
      <c r="B1523" s="3">
        <v>3379.3640120089599</v>
      </c>
      <c r="C1523" s="3">
        <v>416353.70782681101</v>
      </c>
      <c r="D1523" s="3">
        <v>1.9099457104994201E-2</v>
      </c>
      <c r="E1523" s="3">
        <v>123.204752831376</v>
      </c>
      <c r="F1523" s="3">
        <v>16141315.6585698</v>
      </c>
    </row>
    <row r="1524" spans="1:6" x14ac:dyDescent="0.2">
      <c r="A1524" s="1">
        <v>43269</v>
      </c>
      <c r="B1524" s="3">
        <v>3190.04061802458</v>
      </c>
      <c r="C1524" s="3">
        <v>403910.15477633802</v>
      </c>
      <c r="D1524" s="3">
        <v>1.88871615207096E-2</v>
      </c>
      <c r="E1524" s="3">
        <v>126.615991186488</v>
      </c>
      <c r="F1524" s="3">
        <v>16144505.6991878</v>
      </c>
    </row>
    <row r="1525" spans="1:6" x14ac:dyDescent="0.2">
      <c r="A1525" s="1">
        <v>43270</v>
      </c>
      <c r="B1525" s="3">
        <v>3062.77490558918</v>
      </c>
      <c r="C1525" s="3">
        <v>385444.021374901</v>
      </c>
      <c r="D1525" s="3">
        <v>1.8692582378691699E-2</v>
      </c>
      <c r="E1525" s="3">
        <v>125.847975530789</v>
      </c>
      <c r="F1525" s="3">
        <v>16147568.4740934</v>
      </c>
    </row>
    <row r="1526" spans="1:6" x14ac:dyDescent="0.2">
      <c r="A1526" s="1">
        <v>43271</v>
      </c>
      <c r="B1526" s="3">
        <v>3295.23871866031</v>
      </c>
      <c r="C1526" s="3">
        <v>404048.91771141801</v>
      </c>
      <c r="D1526" s="3">
        <v>1.8156704067315101E-2</v>
      </c>
      <c r="E1526" s="3">
        <v>122.61597784202</v>
      </c>
      <c r="F1526" s="3">
        <v>16150863.7128121</v>
      </c>
    </row>
    <row r="1527" spans="1:6" x14ac:dyDescent="0.2">
      <c r="A1527" s="1">
        <v>43272</v>
      </c>
      <c r="B1527" s="3">
        <v>2980.1026054111298</v>
      </c>
      <c r="C1527" s="3">
        <v>366683.70906720799</v>
      </c>
      <c r="D1527" s="3">
        <v>1.83091003517282E-2</v>
      </c>
      <c r="E1527" s="3">
        <v>123.043987949073</v>
      </c>
      <c r="F1527" s="3">
        <v>16153843.8154175</v>
      </c>
    </row>
    <row r="1528" spans="1:6" x14ac:dyDescent="0.2">
      <c r="A1528" s="1">
        <v>43273</v>
      </c>
      <c r="B1528" s="3">
        <v>3242.5201721262902</v>
      </c>
      <c r="C1528" s="3">
        <v>358365.533836563</v>
      </c>
      <c r="D1528" s="3">
        <v>1.8239012500982501E-2</v>
      </c>
      <c r="E1528" s="3">
        <v>110.520679845629</v>
      </c>
      <c r="F1528" s="3">
        <v>16157086.335589601</v>
      </c>
    </row>
    <row r="1529" spans="1:6" x14ac:dyDescent="0.2">
      <c r="A1529" s="1">
        <v>43274</v>
      </c>
      <c r="B1529" s="3">
        <v>3085.4010198237802</v>
      </c>
      <c r="C1529" s="3">
        <v>356005.50503338501</v>
      </c>
      <c r="D1529" s="3">
        <v>1.86879897915294E-2</v>
      </c>
      <c r="E1529" s="3">
        <v>115.383868335442</v>
      </c>
      <c r="F1529" s="3">
        <v>16160171.736609399</v>
      </c>
    </row>
    <row r="1530" spans="1:6" x14ac:dyDescent="0.2">
      <c r="A1530" s="1">
        <v>43275</v>
      </c>
      <c r="B1530" s="3">
        <v>3216.2516415339401</v>
      </c>
      <c r="C1530" s="3">
        <v>388579.67977918999</v>
      </c>
      <c r="D1530" s="3">
        <v>1.9656359387794101E-2</v>
      </c>
      <c r="E1530" s="3">
        <v>120.81756127572901</v>
      </c>
      <c r="F1530" s="3">
        <v>16163387.9882509</v>
      </c>
    </row>
    <row r="1531" spans="1:6" x14ac:dyDescent="0.2">
      <c r="A1531" s="1">
        <v>43276</v>
      </c>
      <c r="B1531" s="3">
        <v>3246.40080508548</v>
      </c>
      <c r="C1531" s="3">
        <v>410916.26623769401</v>
      </c>
      <c r="D1531" s="3">
        <v>2.02731210985704E-2</v>
      </c>
      <c r="E1531" s="3">
        <v>126.57595007800499</v>
      </c>
      <c r="F1531" s="3">
        <v>16166634.389056001</v>
      </c>
    </row>
    <row r="1532" spans="1:6" x14ac:dyDescent="0.2">
      <c r="A1532" s="1">
        <v>43277</v>
      </c>
      <c r="B1532" s="3">
        <v>3233.1643736822102</v>
      </c>
      <c r="C1532" s="3">
        <v>391562.17169137299</v>
      </c>
      <c r="D1532" s="3">
        <v>1.9866383371744099E-2</v>
      </c>
      <c r="E1532" s="3">
        <v>121.108031153216</v>
      </c>
      <c r="F1532" s="3">
        <v>16169867.5534297</v>
      </c>
    </row>
    <row r="1533" spans="1:6" x14ac:dyDescent="0.2">
      <c r="A1533" s="1">
        <v>43278</v>
      </c>
      <c r="B1533" s="3">
        <v>2946.0873675376201</v>
      </c>
      <c r="C1533" s="3">
        <v>379870.540652083</v>
      </c>
      <c r="D1533" s="3">
        <v>2.1002884348481399E-2</v>
      </c>
      <c r="E1533" s="3">
        <v>128.94069091019</v>
      </c>
      <c r="F1533" s="3">
        <v>16172813.6407973</v>
      </c>
    </row>
    <row r="1534" spans="1:6" x14ac:dyDescent="0.2">
      <c r="A1534" s="1">
        <v>43279</v>
      </c>
      <c r="B1534" s="3">
        <v>3025.1418910221801</v>
      </c>
      <c r="C1534" s="3">
        <v>352964.93503108597</v>
      </c>
      <c r="D1534" s="3">
        <v>1.9915412852965501E-2</v>
      </c>
      <c r="E1534" s="3">
        <v>116.677150278006</v>
      </c>
      <c r="F1534" s="3">
        <v>16175838.782688299</v>
      </c>
    </row>
    <row r="1535" spans="1:6" x14ac:dyDescent="0.2">
      <c r="A1535" s="1">
        <v>43280</v>
      </c>
      <c r="B1535" s="3">
        <v>3323.9851127450502</v>
      </c>
      <c r="C1535" s="3">
        <v>421903.63900617103</v>
      </c>
      <c r="D1535" s="3">
        <v>2.0403281599123999E-2</v>
      </c>
      <c r="E1535" s="3">
        <v>126.92705433260799</v>
      </c>
      <c r="F1535" s="3">
        <v>16179162.767801</v>
      </c>
    </row>
    <row r="1536" spans="1:6" x14ac:dyDescent="0.2">
      <c r="A1536" s="1">
        <v>43281</v>
      </c>
      <c r="B1536" s="3">
        <v>3051.3120793375701</v>
      </c>
      <c r="C1536" s="3">
        <v>397583.29724668502</v>
      </c>
      <c r="D1536" s="3">
        <v>2.0437343485196501E-2</v>
      </c>
      <c r="E1536" s="3">
        <v>130.29912605104599</v>
      </c>
      <c r="F1536" s="3">
        <v>16182214.0798804</v>
      </c>
    </row>
    <row r="1537" spans="1:6" x14ac:dyDescent="0.2">
      <c r="A1537" s="1">
        <v>43282</v>
      </c>
      <c r="B1537" s="3">
        <v>3176.53630991113</v>
      </c>
      <c r="C1537" s="3">
        <v>410592.657020249</v>
      </c>
      <c r="D1537" s="3">
        <v>2.0319100406956499E-2</v>
      </c>
      <c r="E1537" s="3">
        <v>129.25797691629</v>
      </c>
      <c r="F1537" s="3">
        <v>16185390.616190299</v>
      </c>
    </row>
    <row r="1538" spans="1:6" x14ac:dyDescent="0.2">
      <c r="A1538" s="1">
        <v>43283</v>
      </c>
      <c r="B1538" s="3">
        <v>3133.4120137731502</v>
      </c>
      <c r="C1538" s="3">
        <v>439824.59292467998</v>
      </c>
      <c r="D1538" s="3">
        <v>2.12406518726607E-2</v>
      </c>
      <c r="E1538" s="3">
        <v>140.366026233192</v>
      </c>
      <c r="F1538" s="3">
        <v>16188524.028204</v>
      </c>
    </row>
    <row r="1539" spans="1:6" x14ac:dyDescent="0.2">
      <c r="A1539" s="1">
        <v>43284</v>
      </c>
      <c r="B1539" s="3">
        <v>3115.25081294338</v>
      </c>
      <c r="C1539" s="3">
        <v>429336.74762862897</v>
      </c>
      <c r="D1539" s="3">
        <v>2.1208246461384701E-2</v>
      </c>
      <c r="E1539" s="3">
        <v>137.817714658737</v>
      </c>
      <c r="F1539" s="3">
        <v>16191639.279017</v>
      </c>
    </row>
    <row r="1540" spans="1:6" x14ac:dyDescent="0.2">
      <c r="A1540" s="1">
        <v>43285</v>
      </c>
      <c r="B1540" s="3">
        <v>3051.50428841538</v>
      </c>
      <c r="C1540" s="3">
        <v>422254.86255416099</v>
      </c>
      <c r="D1540" s="3">
        <v>2.10319132650164E-2</v>
      </c>
      <c r="E1540" s="3">
        <v>138.37596891382199</v>
      </c>
      <c r="F1540" s="3">
        <v>16194690.783305399</v>
      </c>
    </row>
    <row r="1541" spans="1:6" x14ac:dyDescent="0.2">
      <c r="A1541" s="1">
        <v>43286</v>
      </c>
      <c r="B1541" s="3">
        <v>3167.2283010555402</v>
      </c>
      <c r="C1541" s="3">
        <v>436524.06137520802</v>
      </c>
      <c r="D1541" s="3">
        <v>2.1089359759261701E-2</v>
      </c>
      <c r="E1541" s="3">
        <v>137.825259148426</v>
      </c>
      <c r="F1541" s="3">
        <v>16197858.0116065</v>
      </c>
    </row>
    <row r="1542" spans="1:6" x14ac:dyDescent="0.2">
      <c r="A1542" s="1">
        <v>43287</v>
      </c>
      <c r="B1542" s="3">
        <v>2914.3036576975401</v>
      </c>
      <c r="C1542" s="3">
        <v>385946.96314386203</v>
      </c>
      <c r="D1542" s="3">
        <v>2.0070135187103301E-2</v>
      </c>
      <c r="E1542" s="3">
        <v>132.43196608028899</v>
      </c>
      <c r="F1542" s="3">
        <v>16200772.315264201</v>
      </c>
    </row>
    <row r="1543" spans="1:6" x14ac:dyDescent="0.2">
      <c r="A1543" s="1">
        <v>43288</v>
      </c>
      <c r="B1543" s="3">
        <v>3034.7660891311898</v>
      </c>
      <c r="C1543" s="3">
        <v>405513.31294951402</v>
      </c>
      <c r="D1543" s="3">
        <v>1.98316187029411E-2</v>
      </c>
      <c r="E1543" s="3">
        <v>133.62259266103999</v>
      </c>
      <c r="F1543" s="3">
        <v>16203807.081353299</v>
      </c>
    </row>
    <row r="1544" spans="1:6" x14ac:dyDescent="0.2">
      <c r="A1544" s="1">
        <v>43289</v>
      </c>
      <c r="B1544" s="3">
        <v>3163.1307720705399</v>
      </c>
      <c r="C1544" s="3">
        <v>434797.32319875603</v>
      </c>
      <c r="D1544" s="3">
        <v>2.05010505001803E-2</v>
      </c>
      <c r="E1544" s="3">
        <v>137.45790311228399</v>
      </c>
      <c r="F1544" s="3">
        <v>16206970.2121254</v>
      </c>
    </row>
    <row r="1545" spans="1:6" x14ac:dyDescent="0.2">
      <c r="A1545" s="1">
        <v>43290</v>
      </c>
      <c r="B1545" s="3">
        <v>3137.2801611572399</v>
      </c>
      <c r="C1545" s="3">
        <v>424703.93066838098</v>
      </c>
      <c r="D1545" s="3">
        <v>2.03140453966929E-2</v>
      </c>
      <c r="E1545" s="3">
        <v>135.37328796027001</v>
      </c>
      <c r="F1545" s="3">
        <v>16210107.4922865</v>
      </c>
    </row>
    <row r="1546" spans="1:6" x14ac:dyDescent="0.2">
      <c r="A1546" s="1">
        <v>43291</v>
      </c>
      <c r="B1546" s="3">
        <v>2822.1140846415101</v>
      </c>
      <c r="C1546" s="3">
        <v>341101.47141197103</v>
      </c>
      <c r="D1546" s="3">
        <v>1.9157671259792598E-2</v>
      </c>
      <c r="E1546" s="3">
        <v>120.86735730079501</v>
      </c>
      <c r="F1546" s="3">
        <v>16212929.6063712</v>
      </c>
    </row>
    <row r="1547" spans="1:6" x14ac:dyDescent="0.2">
      <c r="A1547" s="1">
        <v>43292</v>
      </c>
      <c r="B1547" s="3">
        <v>3234.9912295384802</v>
      </c>
      <c r="C1547" s="3">
        <v>402829.30753756798</v>
      </c>
      <c r="D1547" s="3">
        <v>1.9523830865096001E-2</v>
      </c>
      <c r="E1547" s="3">
        <v>124.522534670067</v>
      </c>
      <c r="F1547" s="3">
        <v>16216164.5976007</v>
      </c>
    </row>
    <row r="1548" spans="1:6" x14ac:dyDescent="0.2">
      <c r="A1548" s="1">
        <v>43293</v>
      </c>
      <c r="B1548" s="3">
        <v>3120.2241576413799</v>
      </c>
      <c r="C1548" s="3">
        <v>370209.92484411399</v>
      </c>
      <c r="D1548" s="3">
        <v>1.9262788335707801E-2</v>
      </c>
      <c r="E1548" s="3">
        <v>118.64850284473199</v>
      </c>
      <c r="F1548" s="3">
        <v>16219284.8217583</v>
      </c>
    </row>
    <row r="1549" spans="1:6" x14ac:dyDescent="0.2">
      <c r="A1549" s="1">
        <v>43294</v>
      </c>
      <c r="B1549" s="3">
        <v>2929.2346095718099</v>
      </c>
      <c r="C1549" s="3">
        <v>356480.30287819501</v>
      </c>
      <c r="D1549" s="3">
        <v>1.9600210280864401E-2</v>
      </c>
      <c r="E1549" s="3">
        <v>121.697422839854</v>
      </c>
      <c r="F1549" s="3">
        <v>16222214.0563679</v>
      </c>
    </row>
    <row r="1550" spans="1:6" x14ac:dyDescent="0.2">
      <c r="A1550" s="1">
        <v>43295</v>
      </c>
      <c r="B1550" s="3">
        <v>3005.7023439071299</v>
      </c>
      <c r="C1550" s="3">
        <v>369622.50040192698</v>
      </c>
      <c r="D1550" s="3">
        <v>1.9659719044418399E-2</v>
      </c>
      <c r="E1550" s="3">
        <v>122.973753921838</v>
      </c>
      <c r="F1550" s="3">
        <v>16225219.7587118</v>
      </c>
    </row>
    <row r="1551" spans="1:6" x14ac:dyDescent="0.2">
      <c r="A1551" s="1">
        <v>43296</v>
      </c>
      <c r="B1551" s="3">
        <v>3157.9535232298899</v>
      </c>
      <c r="C1551" s="3">
        <v>390366.38350507402</v>
      </c>
      <c r="D1551" s="3">
        <v>1.9474074777872101E-2</v>
      </c>
      <c r="E1551" s="3">
        <v>123.61372028864299</v>
      </c>
      <c r="F1551" s="3">
        <v>16228377.712235</v>
      </c>
    </row>
    <row r="1552" spans="1:6" x14ac:dyDescent="0.2">
      <c r="A1552" s="1">
        <v>43297</v>
      </c>
      <c r="B1552" s="3">
        <v>3098.5464357657002</v>
      </c>
      <c r="C1552" s="3">
        <v>416260.18412085198</v>
      </c>
      <c r="D1552" s="3">
        <v>2.0018525509829299E-2</v>
      </c>
      <c r="E1552" s="3">
        <v>134.34046987841501</v>
      </c>
      <c r="F1552" s="3">
        <v>16231476.258670799</v>
      </c>
    </row>
    <row r="1553" spans="1:6" x14ac:dyDescent="0.2">
      <c r="A1553" s="1">
        <v>43298</v>
      </c>
      <c r="B1553" s="3">
        <v>3178.8319649906798</v>
      </c>
      <c r="C1553" s="3">
        <v>457256.31368118903</v>
      </c>
      <c r="D1553" s="3">
        <v>1.9649240518186301E-2</v>
      </c>
      <c r="E1553" s="3">
        <v>143.844128509174</v>
      </c>
      <c r="F1553" s="3">
        <v>16234655.090635801</v>
      </c>
    </row>
    <row r="1554" spans="1:6" x14ac:dyDescent="0.2">
      <c r="A1554" s="1">
        <v>43299</v>
      </c>
      <c r="B1554" s="3">
        <v>2883.4580221463498</v>
      </c>
      <c r="C1554" s="3">
        <v>401012.799211404</v>
      </c>
      <c r="D1554" s="3">
        <v>1.88547785346624E-2</v>
      </c>
      <c r="E1554" s="3">
        <v>139.073569350215</v>
      </c>
      <c r="F1554" s="3">
        <v>16237538.5486579</v>
      </c>
    </row>
    <row r="1555" spans="1:6" x14ac:dyDescent="0.2">
      <c r="A1555" s="1">
        <v>43300</v>
      </c>
      <c r="B1555" s="3">
        <v>3115.5828022893702</v>
      </c>
      <c r="C1555" s="3">
        <v>435148.142907159</v>
      </c>
      <c r="D1555" s="3">
        <v>1.8704654488398201E-2</v>
      </c>
      <c r="E1555" s="3">
        <v>139.66829659844299</v>
      </c>
      <c r="F1555" s="3">
        <v>16240654.131460199</v>
      </c>
    </row>
    <row r="1556" spans="1:6" x14ac:dyDescent="0.2">
      <c r="A1556" s="1">
        <v>43301</v>
      </c>
      <c r="B1556" s="3">
        <v>2854.62590829793</v>
      </c>
      <c r="C1556" s="3">
        <v>370126.99254519597</v>
      </c>
      <c r="D1556" s="3">
        <v>1.7695390441940798E-2</v>
      </c>
      <c r="E1556" s="3">
        <v>129.65866787283699</v>
      </c>
      <c r="F1556" s="3">
        <v>16243508.757368499</v>
      </c>
    </row>
    <row r="1557" spans="1:6" x14ac:dyDescent="0.2">
      <c r="A1557" s="1">
        <v>43302</v>
      </c>
      <c r="B1557" s="3">
        <v>3044.0915793054801</v>
      </c>
      <c r="C1557" s="3">
        <v>402187.53909444599</v>
      </c>
      <c r="D1557" s="3">
        <v>1.7828694356103798E-2</v>
      </c>
      <c r="E1557" s="3">
        <v>132.12070945191701</v>
      </c>
      <c r="F1557" s="3">
        <v>16246552.848947801</v>
      </c>
    </row>
    <row r="1558" spans="1:6" x14ac:dyDescent="0.2">
      <c r="A1558" s="1">
        <v>43303</v>
      </c>
      <c r="B1558" s="3">
        <v>3111.2533993573102</v>
      </c>
      <c r="C1558" s="3">
        <v>398333.40752428002</v>
      </c>
      <c r="D1558" s="3">
        <v>1.7302542582678299E-2</v>
      </c>
      <c r="E1558" s="3">
        <v>128.029882621121</v>
      </c>
      <c r="F1558" s="3">
        <v>16249664.102347201</v>
      </c>
    </row>
    <row r="1559" spans="1:6" x14ac:dyDescent="0.2">
      <c r="A1559" s="1">
        <v>43304</v>
      </c>
      <c r="B1559" s="3">
        <v>2956.1152538259198</v>
      </c>
      <c r="C1559" s="3">
        <v>395912.91091355099</v>
      </c>
      <c r="D1559" s="3">
        <v>1.7357099572179902E-2</v>
      </c>
      <c r="E1559" s="3">
        <v>133.93013361070601</v>
      </c>
      <c r="F1559" s="3">
        <v>16252620.217600999</v>
      </c>
    </row>
    <row r="1560" spans="1:6" x14ac:dyDescent="0.2">
      <c r="A1560" s="1">
        <v>43305</v>
      </c>
      <c r="B1560" s="3">
        <v>2943.5377294885898</v>
      </c>
      <c r="C1560" s="3">
        <v>434843.697234063</v>
      </c>
      <c r="D1560" s="3">
        <v>1.7591688819613999E-2</v>
      </c>
      <c r="E1560" s="3">
        <v>147.72825667487299</v>
      </c>
      <c r="F1560" s="3">
        <v>16255563.755330499</v>
      </c>
    </row>
    <row r="1561" spans="1:6" x14ac:dyDescent="0.2">
      <c r="A1561" s="1">
        <v>43306</v>
      </c>
      <c r="B1561" s="3">
        <v>2989.8297541653901</v>
      </c>
      <c r="C1561" s="3">
        <v>426714.08954049298</v>
      </c>
      <c r="D1561" s="3">
        <v>1.7399333610994001E-2</v>
      </c>
      <c r="E1561" s="3">
        <v>142.72186867697101</v>
      </c>
      <c r="F1561" s="3">
        <v>16258553.585084699</v>
      </c>
    </row>
    <row r="1562" spans="1:6" x14ac:dyDescent="0.2">
      <c r="A1562" s="1">
        <v>43307</v>
      </c>
      <c r="B1562" s="3">
        <v>2977.5098981020901</v>
      </c>
      <c r="C1562" s="3">
        <v>405643.479344666</v>
      </c>
      <c r="D1562" s="3">
        <v>1.7214683326493899E-2</v>
      </c>
      <c r="E1562" s="3">
        <v>136.23581221450499</v>
      </c>
      <c r="F1562" s="3">
        <v>16261531.094982799</v>
      </c>
    </row>
    <row r="1563" spans="1:6" x14ac:dyDescent="0.2">
      <c r="A1563" s="1">
        <v>43308</v>
      </c>
      <c r="B1563" s="3">
        <v>3002.4100763096599</v>
      </c>
      <c r="C1563" s="3">
        <v>421845.60750750703</v>
      </c>
      <c r="D1563" s="3">
        <v>1.7189405801529101E-2</v>
      </c>
      <c r="E1563" s="3">
        <v>140.50232872453199</v>
      </c>
      <c r="F1563" s="3">
        <v>16264533.505059101</v>
      </c>
    </row>
    <row r="1564" spans="1:6" x14ac:dyDescent="0.2">
      <c r="A1564" s="1">
        <v>43309</v>
      </c>
      <c r="B1564" s="3">
        <v>3156.3939161191101</v>
      </c>
      <c r="C1564" s="3">
        <v>440207.05060305499</v>
      </c>
      <c r="D1564" s="3">
        <v>1.70279670978952E-2</v>
      </c>
      <c r="E1564" s="3">
        <v>139.46518156526699</v>
      </c>
      <c r="F1564" s="3">
        <v>16267689.898975199</v>
      </c>
    </row>
    <row r="1565" spans="1:6" x14ac:dyDescent="0.2">
      <c r="A1565" s="1">
        <v>43310</v>
      </c>
      <c r="B1565" s="3">
        <v>2902.7613734878</v>
      </c>
      <c r="C1565" s="3">
        <v>393033.02161971398</v>
      </c>
      <c r="D1565" s="3">
        <v>1.6452756487687001E-2</v>
      </c>
      <c r="E1565" s="3">
        <v>135.39970085362799</v>
      </c>
      <c r="F1565" s="3">
        <v>16270592.6603487</v>
      </c>
    </row>
    <row r="1566" spans="1:6" x14ac:dyDescent="0.2">
      <c r="A1566" s="1">
        <v>43311</v>
      </c>
      <c r="B1566" s="3">
        <v>3031.6323420899998</v>
      </c>
      <c r="C1566" s="3">
        <v>399407.07358548703</v>
      </c>
      <c r="D1566" s="3">
        <v>1.6122017611404599E-2</v>
      </c>
      <c r="E1566" s="3">
        <v>131.74654064751701</v>
      </c>
      <c r="F1566" s="3">
        <v>16273624.292690801</v>
      </c>
    </row>
    <row r="1567" spans="1:6" x14ac:dyDescent="0.2">
      <c r="A1567" s="1">
        <v>43312</v>
      </c>
      <c r="B1567" s="3">
        <v>2882.2456398884801</v>
      </c>
      <c r="C1567" s="3">
        <v>351336.36806364002</v>
      </c>
      <c r="D1567" s="3">
        <v>1.5779242455566E-2</v>
      </c>
      <c r="E1567" s="3">
        <v>121.896747175662</v>
      </c>
      <c r="F1567" s="3">
        <v>16276506.5383307</v>
      </c>
    </row>
    <row r="1568" spans="1:6" x14ac:dyDescent="0.2">
      <c r="A1568" s="1">
        <v>43313</v>
      </c>
      <c r="B1568" s="3">
        <v>3097.8450523126098</v>
      </c>
      <c r="C1568" s="3">
        <v>397207.36629916599</v>
      </c>
      <c r="D1568" s="3">
        <v>1.6878456939301002E-2</v>
      </c>
      <c r="E1568" s="3">
        <v>128.2205402761</v>
      </c>
      <c r="F1568" s="3">
        <v>16279604.383383</v>
      </c>
    </row>
    <row r="1569" spans="1:6" x14ac:dyDescent="0.2">
      <c r="A1569" s="1">
        <v>43314</v>
      </c>
      <c r="B1569" s="3">
        <v>2866.4474719817899</v>
      </c>
      <c r="C1569" s="3">
        <v>350636.655382914</v>
      </c>
      <c r="D1569" s="3">
        <v>1.62176080504172E-2</v>
      </c>
      <c r="E1569" s="3">
        <v>122.324465670565</v>
      </c>
      <c r="F1569" s="3">
        <v>16282470.830855001</v>
      </c>
    </row>
    <row r="1570" spans="1:6" x14ac:dyDescent="0.2">
      <c r="A1570" s="1">
        <v>43315</v>
      </c>
      <c r="B1570" s="3">
        <v>2990.36741488297</v>
      </c>
      <c r="C1570" s="3">
        <v>359065.32345285802</v>
      </c>
      <c r="D1570" s="3">
        <v>1.62013769768641E-2</v>
      </c>
      <c r="E1570" s="3">
        <v>120.073982101932</v>
      </c>
      <c r="F1570" s="3">
        <v>16285461.1982699</v>
      </c>
    </row>
    <row r="1571" spans="1:6" x14ac:dyDescent="0.2">
      <c r="A1571" s="1">
        <v>43316</v>
      </c>
      <c r="B1571" s="3">
        <v>2829.6573412241801</v>
      </c>
      <c r="C1571" s="3">
        <v>321969.27211432002</v>
      </c>
      <c r="D1571" s="3">
        <v>1.62497068427589E-2</v>
      </c>
      <c r="E1571" s="3">
        <v>113.783837860392</v>
      </c>
      <c r="F1571" s="3">
        <v>16288290.855611101</v>
      </c>
    </row>
    <row r="1572" spans="1:6" x14ac:dyDescent="0.2">
      <c r="A1572" s="1">
        <v>43317</v>
      </c>
      <c r="B1572" s="3">
        <v>3006.8602576262201</v>
      </c>
      <c r="C1572" s="3">
        <v>352299.80894523102</v>
      </c>
      <c r="D1572" s="3">
        <v>1.6662714831203799E-2</v>
      </c>
      <c r="E1572" s="3">
        <v>117.165341505879</v>
      </c>
      <c r="F1572" s="3">
        <v>16291297.7158687</v>
      </c>
    </row>
    <row r="1573" spans="1:6" x14ac:dyDescent="0.2">
      <c r="A1573" s="1">
        <v>43318</v>
      </c>
      <c r="B1573" s="3">
        <v>2920.71714868965</v>
      </c>
      <c r="C1573" s="3">
        <v>331520.42167249002</v>
      </c>
      <c r="D1573" s="3">
        <v>1.6379027858083199E-2</v>
      </c>
      <c r="E1573" s="3">
        <v>113.50651391259299</v>
      </c>
      <c r="F1573" s="3">
        <v>16294218.433017399</v>
      </c>
    </row>
    <row r="1574" spans="1:6" x14ac:dyDescent="0.2">
      <c r="A1574" s="1">
        <v>43319</v>
      </c>
      <c r="B1574" s="3">
        <v>3027.4897529156701</v>
      </c>
      <c r="C1574" s="3">
        <v>326374.648850856</v>
      </c>
      <c r="D1574" s="3">
        <v>1.6036066842398E-2</v>
      </c>
      <c r="E1574" s="3">
        <v>107.803717101449</v>
      </c>
      <c r="F1574" s="3">
        <v>16297245.922770301</v>
      </c>
    </row>
    <row r="1575" spans="1:6" x14ac:dyDescent="0.2">
      <c r="A1575" s="1">
        <v>43320</v>
      </c>
      <c r="B1575" s="3">
        <v>2965.5298854913999</v>
      </c>
      <c r="C1575" s="3">
        <v>279493.26683726697</v>
      </c>
      <c r="D1575" s="3">
        <v>1.5037734626012E-2</v>
      </c>
      <c r="E1575" s="3">
        <v>94.247327671410105</v>
      </c>
      <c r="F1575" s="3">
        <v>16300211.4526558</v>
      </c>
    </row>
    <row r="1576" spans="1:6" x14ac:dyDescent="0.2">
      <c r="A1576" s="1">
        <v>43321</v>
      </c>
      <c r="B1576" s="3">
        <v>3055.9702671495102</v>
      </c>
      <c r="C1576" s="3">
        <v>307201.65259149199</v>
      </c>
      <c r="D1576" s="3">
        <v>1.5328391823443799E-2</v>
      </c>
      <c r="E1576" s="3">
        <v>100.525079021151</v>
      </c>
      <c r="F1576" s="3">
        <v>16303267.4229229</v>
      </c>
    </row>
    <row r="1577" spans="1:6" x14ac:dyDescent="0.2">
      <c r="A1577" s="1">
        <v>43322</v>
      </c>
      <c r="B1577" s="3">
        <v>2834.6361161002801</v>
      </c>
      <c r="C1577" s="3">
        <v>258365.510570921</v>
      </c>
      <c r="D1577" s="3">
        <v>1.48548898244922E-2</v>
      </c>
      <c r="E1577" s="3">
        <v>91.145917849365702</v>
      </c>
      <c r="F1577" s="3">
        <v>16306102.059039</v>
      </c>
    </row>
    <row r="1578" spans="1:6" x14ac:dyDescent="0.2">
      <c r="A1578" s="1">
        <v>43323</v>
      </c>
      <c r="B1578" s="3">
        <v>2855.4974687096701</v>
      </c>
      <c r="C1578" s="3">
        <v>269288.51693421602</v>
      </c>
      <c r="D1578" s="3">
        <v>1.49364957905947E-2</v>
      </c>
      <c r="E1578" s="3">
        <v>94.305290018660401</v>
      </c>
      <c r="F1578" s="3">
        <v>16308957.5565078</v>
      </c>
    </row>
    <row r="1579" spans="1:6" x14ac:dyDescent="0.2">
      <c r="A1579" s="1">
        <v>43324</v>
      </c>
      <c r="B1579" s="3">
        <v>2994.2424256148802</v>
      </c>
      <c r="C1579" s="3">
        <v>278393.961729264</v>
      </c>
      <c r="D1579" s="3">
        <v>1.4723826890707101E-2</v>
      </c>
      <c r="E1579" s="3">
        <v>92.976426807557303</v>
      </c>
      <c r="F1579" s="3">
        <v>16311951.7989334</v>
      </c>
    </row>
    <row r="1580" spans="1:6" x14ac:dyDescent="0.2">
      <c r="A1580" s="1">
        <v>43325</v>
      </c>
      <c r="B1580" s="3">
        <v>2875.9373530416501</v>
      </c>
      <c r="C1580" s="3">
        <v>252726.63149384799</v>
      </c>
      <c r="D1580" s="3">
        <v>1.4024640220396701E-2</v>
      </c>
      <c r="E1580" s="3">
        <v>87.876264490448605</v>
      </c>
      <c r="F1580" s="3">
        <v>16314827.7362864</v>
      </c>
    </row>
    <row r="1581" spans="1:6" x14ac:dyDescent="0.2">
      <c r="A1581" s="1">
        <v>43326</v>
      </c>
      <c r="B1581" s="3">
        <v>2969.6464207067702</v>
      </c>
      <c r="C1581" s="3">
        <v>249550.67548948401</v>
      </c>
      <c r="D1581" s="3">
        <v>1.3587085357439001E-2</v>
      </c>
      <c r="E1581" s="3">
        <v>84.033800707523994</v>
      </c>
      <c r="F1581" s="3">
        <v>16317797.3827071</v>
      </c>
    </row>
    <row r="1582" spans="1:6" x14ac:dyDescent="0.2">
      <c r="A1582" s="1">
        <v>43327</v>
      </c>
      <c r="B1582" s="3">
        <v>2917.2478806898498</v>
      </c>
      <c r="C1582" s="3">
        <v>260867.26032605401</v>
      </c>
      <c r="D1582" s="3">
        <v>1.42614546568441E-2</v>
      </c>
      <c r="E1582" s="3">
        <v>89.422384039702095</v>
      </c>
      <c r="F1582" s="3">
        <v>16320714.630587799</v>
      </c>
    </row>
    <row r="1583" spans="1:6" x14ac:dyDescent="0.2">
      <c r="A1583" s="1">
        <v>43328</v>
      </c>
      <c r="B1583" s="3">
        <v>2860.5907724844001</v>
      </c>
      <c r="C1583" s="3">
        <v>259610.70401319201</v>
      </c>
      <c r="D1583" s="3">
        <v>1.4426613730383399E-2</v>
      </c>
      <c r="E1583" s="3">
        <v>90.7542268926926</v>
      </c>
      <c r="F1583" s="3">
        <v>16323575.2213603</v>
      </c>
    </row>
    <row r="1584" spans="1:6" x14ac:dyDescent="0.2">
      <c r="A1584" s="1">
        <v>43329</v>
      </c>
      <c r="B1584" s="3">
        <v>2877.1017474691398</v>
      </c>
      <c r="C1584" s="3">
        <v>285740.34460185497</v>
      </c>
      <c r="D1584" s="3">
        <v>1.51324329580805E-2</v>
      </c>
      <c r="E1584" s="3">
        <v>99.315342202690204</v>
      </c>
      <c r="F1584" s="3">
        <v>16326452.3231078</v>
      </c>
    </row>
    <row r="1585" spans="1:6" x14ac:dyDescent="0.2">
      <c r="A1585" s="1">
        <v>43330</v>
      </c>
      <c r="B1585" s="3">
        <v>2957.85213645982</v>
      </c>
      <c r="C1585" s="3">
        <v>290665.90262061002</v>
      </c>
      <c r="D1585" s="3">
        <v>1.53562795800689E-2</v>
      </c>
      <c r="E1585" s="3">
        <v>98.269247146512797</v>
      </c>
      <c r="F1585" s="3">
        <v>16329410.175244199</v>
      </c>
    </row>
    <row r="1586" spans="1:6" x14ac:dyDescent="0.2">
      <c r="A1586" s="1">
        <v>43331</v>
      </c>
      <c r="B1586" s="3">
        <v>2868.96160550582</v>
      </c>
      <c r="C1586" s="3">
        <v>282180.01545930997</v>
      </c>
      <c r="D1586" s="3">
        <v>1.51533586098651E-2</v>
      </c>
      <c r="E1586" s="3">
        <v>98.356149109064106</v>
      </c>
      <c r="F1586" s="3">
        <v>16332279.1368497</v>
      </c>
    </row>
    <row r="1587" spans="1:6" x14ac:dyDescent="0.2">
      <c r="A1587" s="1">
        <v>43332</v>
      </c>
      <c r="B1587" s="3">
        <v>2981.7593476043598</v>
      </c>
      <c r="C1587" s="3">
        <v>279226.889103628</v>
      </c>
      <c r="D1587" s="3">
        <v>1.4928378354736101E-2</v>
      </c>
      <c r="E1587" s="3">
        <v>93.645011737103403</v>
      </c>
      <c r="F1587" s="3">
        <v>16335260.8961973</v>
      </c>
    </row>
    <row r="1588" spans="1:6" x14ac:dyDescent="0.2">
      <c r="A1588" s="1">
        <v>43333</v>
      </c>
      <c r="B1588" s="3">
        <v>2880.88790165405</v>
      </c>
      <c r="C1588" s="3">
        <v>272769.139967077</v>
      </c>
      <c r="D1588" s="3">
        <v>1.4627097824114499E-2</v>
      </c>
      <c r="E1588" s="3">
        <v>94.682316451975794</v>
      </c>
      <c r="F1588" s="3">
        <v>16338141.784099</v>
      </c>
    </row>
    <row r="1589" spans="1:6" x14ac:dyDescent="0.2">
      <c r="A1589" s="1">
        <v>43334</v>
      </c>
      <c r="B1589" s="3">
        <v>2925.6080761708199</v>
      </c>
      <c r="C1589" s="3">
        <v>263531.53947043902</v>
      </c>
      <c r="D1589" s="3">
        <v>1.41519854704892E-2</v>
      </c>
      <c r="E1589" s="3">
        <v>90.077526657419796</v>
      </c>
      <c r="F1589" s="3">
        <v>16341067.392175199</v>
      </c>
    </row>
    <row r="1590" spans="1:6" x14ac:dyDescent="0.2">
      <c r="A1590" s="1">
        <v>43335</v>
      </c>
      <c r="B1590" s="3">
        <v>2801.15023461488</v>
      </c>
      <c r="C1590" s="3">
        <v>251357.610042527</v>
      </c>
      <c r="D1590" s="3">
        <v>1.37704235919732E-2</v>
      </c>
      <c r="E1590" s="3">
        <v>89.733712578642098</v>
      </c>
      <c r="F1590" s="3">
        <v>16343868.5424098</v>
      </c>
    </row>
    <row r="1591" spans="1:6" x14ac:dyDescent="0.2">
      <c r="A1591" s="1">
        <v>43336</v>
      </c>
      <c r="B1591" s="3">
        <v>2905.5548748548399</v>
      </c>
      <c r="C1591" s="3">
        <v>272087.19051858102</v>
      </c>
      <c r="D1591" s="3">
        <v>1.3981419168983201E-2</v>
      </c>
      <c r="E1591" s="3">
        <v>93.643796877928295</v>
      </c>
      <c r="F1591" s="3">
        <v>16346774.0972846</v>
      </c>
    </row>
    <row r="1592" spans="1:6" x14ac:dyDescent="0.2">
      <c r="A1592" s="1">
        <v>43337</v>
      </c>
      <c r="B1592" s="3">
        <v>2821.4675165518902</v>
      </c>
      <c r="C1592" s="3">
        <v>260871.57003628</v>
      </c>
      <c r="D1592" s="3">
        <v>1.3706970623611901E-2</v>
      </c>
      <c r="E1592" s="3">
        <v>92.459533383213099</v>
      </c>
      <c r="F1592" s="3">
        <v>16349595.564801199</v>
      </c>
    </row>
    <row r="1593" spans="1:6" x14ac:dyDescent="0.2">
      <c r="A1593" s="1">
        <v>43338</v>
      </c>
      <c r="B1593" s="3">
        <v>3005.3576165965501</v>
      </c>
      <c r="C1593" s="3">
        <v>283913.54171240103</v>
      </c>
      <c r="D1593" s="3">
        <v>1.4121223110191801E-2</v>
      </c>
      <c r="E1593" s="3">
        <v>94.469137431279293</v>
      </c>
      <c r="F1593" s="3">
        <v>16352600.922417801</v>
      </c>
    </row>
    <row r="1594" spans="1:6" x14ac:dyDescent="0.2">
      <c r="A1594" s="1">
        <v>43339</v>
      </c>
      <c r="B1594" s="3">
        <v>2833.7064630724999</v>
      </c>
      <c r="C1594" s="3">
        <v>294781.86929229298</v>
      </c>
      <c r="D1594" s="3">
        <v>1.5210490188629199E-2</v>
      </c>
      <c r="E1594" s="3">
        <v>104.026960143455</v>
      </c>
      <c r="F1594" s="3">
        <v>16355434.628880899</v>
      </c>
    </row>
    <row r="1595" spans="1:6" x14ac:dyDescent="0.2">
      <c r="A1595" s="1">
        <v>43340</v>
      </c>
      <c r="B1595" s="3">
        <v>2909.2669363332502</v>
      </c>
      <c r="C1595" s="3">
        <v>313741.71589980298</v>
      </c>
      <c r="D1595" s="3">
        <v>1.52040867896655E-2</v>
      </c>
      <c r="E1595" s="3">
        <v>107.842189378206</v>
      </c>
      <c r="F1595" s="3">
        <v>16358343.8958172</v>
      </c>
    </row>
    <row r="1596" spans="1:6" x14ac:dyDescent="0.2">
      <c r="A1596" s="1">
        <v>43341</v>
      </c>
      <c r="B1596" s="3">
        <v>2849.8256750860601</v>
      </c>
      <c r="C1596" s="3">
        <v>294655.229548392</v>
      </c>
      <c r="D1596" s="3">
        <v>1.4700388361324101E-2</v>
      </c>
      <c r="E1596" s="3">
        <v>103.394124112344</v>
      </c>
      <c r="F1596" s="3">
        <v>16361193.7214923</v>
      </c>
    </row>
    <row r="1597" spans="1:6" x14ac:dyDescent="0.2">
      <c r="A1597" s="1">
        <v>43342</v>
      </c>
      <c r="B1597" s="3">
        <v>2961.0278120111102</v>
      </c>
      <c r="C1597" s="3">
        <v>303892.50216970698</v>
      </c>
      <c r="D1597" s="3">
        <v>1.4731058288770801E-2</v>
      </c>
      <c r="E1597" s="3">
        <v>102.63074900445</v>
      </c>
      <c r="F1597" s="3">
        <v>16364154.7493043</v>
      </c>
    </row>
    <row r="1598" spans="1:6" x14ac:dyDescent="0.2">
      <c r="A1598" s="1">
        <v>43343</v>
      </c>
      <c r="B1598" s="3">
        <v>2829.96156145647</v>
      </c>
      <c r="C1598" s="3">
        <v>329528.71951398102</v>
      </c>
      <c r="D1598" s="3">
        <v>1.65751589718236E-2</v>
      </c>
      <c r="E1598" s="3">
        <v>116.44282523200999</v>
      </c>
      <c r="F1598" s="3">
        <v>16366984.710865701</v>
      </c>
    </row>
    <row r="1599" spans="1:6" x14ac:dyDescent="0.2">
      <c r="A1599" s="1">
        <v>43344</v>
      </c>
      <c r="B1599" s="3">
        <v>2984.2002538875099</v>
      </c>
      <c r="C1599" s="3">
        <v>363395.29169636202</v>
      </c>
      <c r="D1599" s="3">
        <v>1.6930912531830999E-2</v>
      </c>
      <c r="E1599" s="3">
        <v>121.77309187711801</v>
      </c>
      <c r="F1599" s="3">
        <v>16369968.911119601</v>
      </c>
    </row>
    <row r="1600" spans="1:6" x14ac:dyDescent="0.2">
      <c r="A1600" s="1">
        <v>43345</v>
      </c>
      <c r="B1600" s="3">
        <v>2754.5132981558399</v>
      </c>
      <c r="C1600" s="3">
        <v>336177.62850683602</v>
      </c>
      <c r="D1600" s="3">
        <v>1.67492346123801E-2</v>
      </c>
      <c r="E1600" s="3">
        <v>122.046108374902</v>
      </c>
      <c r="F1600" s="3">
        <v>16372723.424417799</v>
      </c>
    </row>
    <row r="1601" spans="1:6" x14ac:dyDescent="0.2">
      <c r="A1601" s="1">
        <v>43346</v>
      </c>
      <c r="B1601" s="3">
        <v>2920.7919489994702</v>
      </c>
      <c r="C1601" s="3">
        <v>395731.30888191197</v>
      </c>
      <c r="D1601" s="3">
        <v>1.86687193348712E-2</v>
      </c>
      <c r="E1601" s="3">
        <v>135.487674504674</v>
      </c>
      <c r="F1601" s="3">
        <v>16375644.2163668</v>
      </c>
    </row>
    <row r="1602" spans="1:6" x14ac:dyDescent="0.2">
      <c r="A1602" s="1">
        <v>43347</v>
      </c>
      <c r="B1602" s="3">
        <v>2794.48926970203</v>
      </c>
      <c r="C1602" s="3">
        <v>385052.31738539803</v>
      </c>
      <c r="D1602" s="3">
        <v>1.8724473632157599E-2</v>
      </c>
      <c r="E1602" s="3">
        <v>137.78987150179901</v>
      </c>
      <c r="F1602" s="3">
        <v>16378438.705636499</v>
      </c>
    </row>
    <row r="1603" spans="1:6" x14ac:dyDescent="0.2">
      <c r="A1603" s="1">
        <v>43348</v>
      </c>
      <c r="B1603" s="3">
        <v>2885.2750841514098</v>
      </c>
      <c r="C1603" s="3">
        <v>336147.92195144802</v>
      </c>
      <c r="D1603" s="3">
        <v>1.7156000135085E-2</v>
      </c>
      <c r="E1603" s="3">
        <v>116.50463548445801</v>
      </c>
      <c r="F1603" s="3">
        <v>16381323.9807206</v>
      </c>
    </row>
    <row r="1604" spans="1:6" x14ac:dyDescent="0.2">
      <c r="A1604" s="1">
        <v>43349</v>
      </c>
      <c r="B1604" s="3">
        <v>2806.5359027651202</v>
      </c>
      <c r="C1604" s="3">
        <v>328405.33699484798</v>
      </c>
      <c r="D1604" s="3">
        <v>1.8035312830814498E-2</v>
      </c>
      <c r="E1604" s="3">
        <v>117.014479191693</v>
      </c>
      <c r="F1604" s="3">
        <v>16384130.5166234</v>
      </c>
    </row>
    <row r="1605" spans="1:6" x14ac:dyDescent="0.2">
      <c r="A1605" s="1">
        <v>43350</v>
      </c>
      <c r="B1605" s="3">
        <v>2967.8729019438101</v>
      </c>
      <c r="C1605" s="3">
        <v>331542.37596633501</v>
      </c>
      <c r="D1605" s="3">
        <v>1.74311864260661E-2</v>
      </c>
      <c r="E1605" s="3">
        <v>111.710436032888</v>
      </c>
      <c r="F1605" s="3">
        <v>16387098.3895253</v>
      </c>
    </row>
    <row r="1606" spans="1:6" x14ac:dyDescent="0.2">
      <c r="A1606" s="1">
        <v>43351</v>
      </c>
      <c r="B1606" s="3">
        <v>2783.2179293629702</v>
      </c>
      <c r="C1606" s="3">
        <v>288976.95481466502</v>
      </c>
      <c r="D1606" s="3">
        <v>1.67795533101288E-2</v>
      </c>
      <c r="E1606" s="3">
        <v>103.828360605886</v>
      </c>
      <c r="F1606" s="3">
        <v>16389881.6074547</v>
      </c>
    </row>
    <row r="1607" spans="1:6" x14ac:dyDescent="0.2">
      <c r="A1607" s="1">
        <v>43352</v>
      </c>
      <c r="B1607" s="3">
        <v>2884.5448982561602</v>
      </c>
      <c r="C1607" s="3">
        <v>304306.07645951101</v>
      </c>
      <c r="D1607" s="3">
        <v>1.6881291877631301E-2</v>
      </c>
      <c r="E1607" s="3">
        <v>105.49535098014201</v>
      </c>
      <c r="F1607" s="3">
        <v>16392766.152353</v>
      </c>
    </row>
    <row r="1608" spans="1:6" x14ac:dyDescent="0.2">
      <c r="A1608" s="1">
        <v>43353</v>
      </c>
      <c r="B1608" s="3">
        <v>2642.45025461572</v>
      </c>
      <c r="C1608" s="3">
        <v>277520.61954442802</v>
      </c>
      <c r="D1608" s="3">
        <v>1.6682682812829301E-2</v>
      </c>
      <c r="E1608" s="3">
        <v>105.023971240203</v>
      </c>
      <c r="F1608" s="3">
        <v>16395408.6026076</v>
      </c>
    </row>
    <row r="1609" spans="1:6" x14ac:dyDescent="0.2">
      <c r="A1609" s="1">
        <v>43354</v>
      </c>
      <c r="B1609" s="3">
        <v>2922.7318354952199</v>
      </c>
      <c r="C1609" s="3">
        <v>307355.809851848</v>
      </c>
      <c r="D1609" s="3">
        <v>1.6749497063274901E-2</v>
      </c>
      <c r="E1609" s="3">
        <v>105.16045506438699</v>
      </c>
      <c r="F1609" s="3">
        <v>16398331.3344431</v>
      </c>
    </row>
    <row r="1610" spans="1:6" x14ac:dyDescent="0.2">
      <c r="A1610" s="1">
        <v>43355</v>
      </c>
      <c r="B1610" s="3">
        <v>2799.0282353241801</v>
      </c>
      <c r="C1610" s="3">
        <v>291235.79779758502</v>
      </c>
      <c r="D1610" s="3">
        <v>1.6443824269196099E-2</v>
      </c>
      <c r="E1610" s="3">
        <v>104.048896014032</v>
      </c>
      <c r="F1610" s="3">
        <v>16401130.362678399</v>
      </c>
    </row>
    <row r="1611" spans="1:6" x14ac:dyDescent="0.2">
      <c r="A1611" s="1">
        <v>43356</v>
      </c>
      <c r="B1611" s="3">
        <v>2876.85309514661</v>
      </c>
      <c r="C1611" s="3">
        <v>322350.09479868202</v>
      </c>
      <c r="D1611" s="3">
        <v>1.72625271397218E-2</v>
      </c>
      <c r="E1611" s="3">
        <v>112.049550024818</v>
      </c>
      <c r="F1611" s="3">
        <v>16404007.215773501</v>
      </c>
    </row>
    <row r="1612" spans="1:6" x14ac:dyDescent="0.2">
      <c r="A1612" s="1">
        <v>43357</v>
      </c>
      <c r="B1612" s="3">
        <v>2799.18334199941</v>
      </c>
      <c r="C1612" s="3">
        <v>325407.30755492701</v>
      </c>
      <c r="D1612" s="3">
        <v>1.7899346021066399E-2</v>
      </c>
      <c r="E1612" s="3">
        <v>116.25080167935501</v>
      </c>
      <c r="F1612" s="3">
        <v>16406806.399115499</v>
      </c>
    </row>
    <row r="1613" spans="1:6" x14ac:dyDescent="0.2">
      <c r="A1613" s="1">
        <v>43358</v>
      </c>
      <c r="B1613" s="3">
        <v>2748.7073097934599</v>
      </c>
      <c r="C1613" s="3">
        <v>328058.83324816503</v>
      </c>
      <c r="D1613" s="3">
        <v>1.8293561219170001E-2</v>
      </c>
      <c r="E1613" s="3">
        <v>119.35022404143</v>
      </c>
      <c r="F1613" s="3">
        <v>16409555.1064253</v>
      </c>
    </row>
    <row r="1614" spans="1:6" x14ac:dyDescent="0.2">
      <c r="A1614" s="1">
        <v>43359</v>
      </c>
      <c r="B1614" s="3">
        <v>2748.7982037874199</v>
      </c>
      <c r="C1614" s="3">
        <v>321180.95627468301</v>
      </c>
      <c r="D1614" s="3">
        <v>1.7983201482980299E-2</v>
      </c>
      <c r="E1614" s="3">
        <v>116.84413786073701</v>
      </c>
      <c r="F1614" s="3">
        <v>16412303.9046291</v>
      </c>
    </row>
    <row r="1615" spans="1:6" x14ac:dyDescent="0.2">
      <c r="A1615" s="1">
        <v>43360</v>
      </c>
      <c r="B1615" s="3">
        <v>2903.6114061752401</v>
      </c>
      <c r="C1615" s="3">
        <v>311899.41963597899</v>
      </c>
      <c r="D1615" s="3">
        <v>1.7163238312813901E-2</v>
      </c>
      <c r="E1615" s="3">
        <v>107.417755341727</v>
      </c>
      <c r="F1615" s="3">
        <v>16415207.5160353</v>
      </c>
    </row>
    <row r="1616" spans="1:6" x14ac:dyDescent="0.2">
      <c r="A1616" s="1">
        <v>43361</v>
      </c>
      <c r="B1616" s="3">
        <v>2745.0618970515102</v>
      </c>
      <c r="C1616" s="3">
        <v>307107.227802724</v>
      </c>
      <c r="D1616" s="3">
        <v>1.76451280774623E-2</v>
      </c>
      <c r="E1616" s="3">
        <v>111.876248813402</v>
      </c>
      <c r="F1616" s="3">
        <v>16417952.577932401</v>
      </c>
    </row>
    <row r="1617" spans="1:6" x14ac:dyDescent="0.2">
      <c r="A1617" s="1">
        <v>43362</v>
      </c>
      <c r="B1617" s="3">
        <v>2841.9379067853401</v>
      </c>
      <c r="C1617" s="3">
        <v>310869.422817624</v>
      </c>
      <c r="D1617" s="3">
        <v>1.7134593964954301E-2</v>
      </c>
      <c r="E1617" s="3">
        <v>109.386423283704</v>
      </c>
      <c r="F1617" s="3">
        <v>16420794.5158391</v>
      </c>
    </row>
    <row r="1618" spans="1:6" x14ac:dyDescent="0.2">
      <c r="A1618" s="1">
        <v>43363</v>
      </c>
      <c r="B1618" s="3">
        <v>2760.55011150884</v>
      </c>
      <c r="C1618" s="3">
        <v>319851.44740394701</v>
      </c>
      <c r="D1618" s="3">
        <v>1.78292224561322E-2</v>
      </c>
      <c r="E1618" s="3">
        <v>115.86511183784501</v>
      </c>
      <c r="F1618" s="3">
        <v>16423555.0659506</v>
      </c>
    </row>
    <row r="1619" spans="1:6" x14ac:dyDescent="0.2">
      <c r="A1619" s="1">
        <v>43364</v>
      </c>
      <c r="B1619" s="3">
        <v>2652.8242982758202</v>
      </c>
      <c r="C1619" s="3">
        <v>328467.053836053</v>
      </c>
      <c r="D1619" s="3">
        <v>1.8367489275760901E-2</v>
      </c>
      <c r="E1619" s="3">
        <v>123.817869901726</v>
      </c>
      <c r="F1619" s="3">
        <v>16426207.8902489</v>
      </c>
    </row>
    <row r="1620" spans="1:6" x14ac:dyDescent="0.2">
      <c r="A1620" s="1">
        <v>43365</v>
      </c>
      <c r="B1620" s="3">
        <v>2811.16665603107</v>
      </c>
      <c r="C1620" s="3">
        <v>343378.73496994801</v>
      </c>
      <c r="D1620" s="3">
        <v>1.82161749095235E-2</v>
      </c>
      <c r="E1620" s="3">
        <v>122.148124599182</v>
      </c>
      <c r="F1620" s="3">
        <v>16429019.056905</v>
      </c>
    </row>
    <row r="1621" spans="1:6" x14ac:dyDescent="0.2">
      <c r="A1621" s="1">
        <v>43366</v>
      </c>
      <c r="B1621" s="3">
        <v>2802.9857222813998</v>
      </c>
      <c r="C1621" s="3">
        <v>343905.66895501403</v>
      </c>
      <c r="D1621" s="3">
        <v>1.8303762134667299E-2</v>
      </c>
      <c r="E1621" s="3">
        <v>122.69262244943</v>
      </c>
      <c r="F1621" s="3">
        <v>16431822.0426272</v>
      </c>
    </row>
    <row r="1622" spans="1:6" x14ac:dyDescent="0.2">
      <c r="A1622" s="1">
        <v>43367</v>
      </c>
      <c r="B1622" s="3">
        <v>2834.0243013801701</v>
      </c>
      <c r="C1622" s="3">
        <v>325343.08624086197</v>
      </c>
      <c r="D1622" s="3">
        <v>1.7455818428782001E-2</v>
      </c>
      <c r="E1622" s="3">
        <v>114.798975464826</v>
      </c>
      <c r="F1622" s="3">
        <v>16434656.066928601</v>
      </c>
    </row>
    <row r="1623" spans="1:6" x14ac:dyDescent="0.2">
      <c r="A1623" s="1">
        <v>43368</v>
      </c>
      <c r="B1623" s="3">
        <v>2784.0847790955099</v>
      </c>
      <c r="C1623" s="3">
        <v>321930.51222185302</v>
      </c>
      <c r="D1623" s="3">
        <v>1.8021265079358698E-2</v>
      </c>
      <c r="E1623" s="3">
        <v>115.632438580567</v>
      </c>
      <c r="F1623" s="3">
        <v>16437440.1517077</v>
      </c>
    </row>
    <row r="1624" spans="1:6" x14ac:dyDescent="0.2">
      <c r="A1624" s="1">
        <v>43369</v>
      </c>
      <c r="B1624" s="3">
        <v>2676.7964171662702</v>
      </c>
      <c r="C1624" s="3">
        <v>306726.11394490302</v>
      </c>
      <c r="D1624" s="3">
        <v>1.7729007677016202E-2</v>
      </c>
      <c r="E1624" s="3">
        <v>114.587016023285</v>
      </c>
      <c r="F1624" s="3">
        <v>16440116.9481249</v>
      </c>
    </row>
    <row r="1625" spans="1:6" x14ac:dyDescent="0.2">
      <c r="A1625" s="1">
        <v>43370</v>
      </c>
      <c r="B1625" s="3">
        <v>2734.26996053109</v>
      </c>
      <c r="C1625" s="3">
        <v>325640.172338226</v>
      </c>
      <c r="D1625" s="3">
        <v>1.7834323561583001E-2</v>
      </c>
      <c r="E1625" s="3">
        <v>119.095838025802</v>
      </c>
      <c r="F1625" s="3">
        <v>16442851.218085401</v>
      </c>
    </row>
    <row r="1626" spans="1:6" x14ac:dyDescent="0.2">
      <c r="A1626" s="1">
        <v>43371</v>
      </c>
      <c r="B1626" s="3">
        <v>2772.5301406482599</v>
      </c>
      <c r="C1626" s="3">
        <v>322788.68267101399</v>
      </c>
      <c r="D1626" s="3">
        <v>1.75783859506644E-2</v>
      </c>
      <c r="E1626" s="3">
        <v>116.423867837751</v>
      </c>
      <c r="F1626" s="3">
        <v>16445623.748226101</v>
      </c>
    </row>
    <row r="1627" spans="1:6" x14ac:dyDescent="0.2">
      <c r="A1627" s="1">
        <v>43372</v>
      </c>
      <c r="B1627" s="3">
        <v>2791.7326551907199</v>
      </c>
      <c r="C1627" s="3">
        <v>318938.26170039701</v>
      </c>
      <c r="D1627" s="3">
        <v>1.7350422330499798E-2</v>
      </c>
      <c r="E1627" s="3">
        <v>114.24384104523401</v>
      </c>
      <c r="F1627" s="3">
        <v>16448415.480881199</v>
      </c>
    </row>
    <row r="1628" spans="1:6" x14ac:dyDescent="0.2">
      <c r="A1628" s="1">
        <v>43373</v>
      </c>
      <c r="B1628" s="3">
        <v>2818.3455794870702</v>
      </c>
      <c r="C1628" s="3">
        <v>325302.89202741999</v>
      </c>
      <c r="D1628" s="3">
        <v>1.7476510408868301E-2</v>
      </c>
      <c r="E1628" s="3">
        <v>115.423351343104</v>
      </c>
      <c r="F1628" s="3">
        <v>16451233.8264607</v>
      </c>
    </row>
    <row r="1629" spans="1:6" x14ac:dyDescent="0.2">
      <c r="A1629" s="1">
        <v>43374</v>
      </c>
      <c r="B1629" s="3">
        <v>2510.2051693384401</v>
      </c>
      <c r="C1629" s="3">
        <v>286376.01173681999</v>
      </c>
      <c r="D1629" s="3">
        <v>1.7386153604015801E-2</v>
      </c>
      <c r="E1629" s="3">
        <v>114.08470320866</v>
      </c>
      <c r="F1629" s="3">
        <v>16453744.031630101</v>
      </c>
    </row>
    <row r="1630" spans="1:6" x14ac:dyDescent="0.2">
      <c r="A1630" s="1">
        <v>43375</v>
      </c>
      <c r="B1630" s="3">
        <v>2875.0462953301899</v>
      </c>
      <c r="C1630" s="3">
        <v>335623.98649195099</v>
      </c>
      <c r="D1630" s="3">
        <v>1.7935459090795601E-2</v>
      </c>
      <c r="E1630" s="3">
        <v>116.736898128246</v>
      </c>
      <c r="F1630" s="3">
        <v>16456619.077925401</v>
      </c>
    </row>
    <row r="1631" spans="1:6" x14ac:dyDescent="0.2">
      <c r="A1631" s="1">
        <v>43376</v>
      </c>
      <c r="B1631" s="3">
        <v>2620.7664968752001</v>
      </c>
      <c r="C1631" s="3">
        <v>298551.87543655699</v>
      </c>
      <c r="D1631" s="3">
        <v>1.7622171965259802E-2</v>
      </c>
      <c r="E1631" s="3">
        <v>113.91777016095401</v>
      </c>
      <c r="F1631" s="3">
        <v>16459239.844422299</v>
      </c>
    </row>
    <row r="1632" spans="1:6" x14ac:dyDescent="0.2">
      <c r="A1632" s="1">
        <v>43377</v>
      </c>
      <c r="B1632" s="3">
        <v>2628.8528873611399</v>
      </c>
      <c r="C1632" s="3">
        <v>299607.05163250701</v>
      </c>
      <c r="D1632" s="3">
        <v>1.74123401090748E-2</v>
      </c>
      <c r="E1632" s="3">
        <v>113.96874015771</v>
      </c>
      <c r="F1632" s="3">
        <v>16461868.6973096</v>
      </c>
    </row>
    <row r="1633" spans="1:6" x14ac:dyDescent="0.2">
      <c r="A1633" s="1">
        <v>43378</v>
      </c>
      <c r="B1633" s="3">
        <v>2905.1118118284999</v>
      </c>
      <c r="C1633" s="3">
        <v>331415.07409305102</v>
      </c>
      <c r="D1633" s="3">
        <v>1.7323823946327602E-2</v>
      </c>
      <c r="E1633" s="3">
        <v>114.079971980306</v>
      </c>
      <c r="F1633" s="3">
        <v>16464773.809121501</v>
      </c>
    </row>
    <row r="1634" spans="1:6" x14ac:dyDescent="0.2">
      <c r="A1634" s="1">
        <v>43379</v>
      </c>
      <c r="B1634" s="3">
        <v>2723.2773916032002</v>
      </c>
      <c r="C1634" s="3">
        <v>310665.96528031502</v>
      </c>
      <c r="D1634" s="3">
        <v>1.7415212705548602E-2</v>
      </c>
      <c r="E1634" s="3">
        <v>114.077973194433</v>
      </c>
      <c r="F1634" s="3">
        <v>16467497.0865131</v>
      </c>
    </row>
    <row r="1635" spans="1:6" x14ac:dyDescent="0.2">
      <c r="A1635" s="1">
        <v>43380</v>
      </c>
      <c r="B1635" s="3">
        <v>2659.13795823804</v>
      </c>
      <c r="C1635" s="3">
        <v>300501.06320800597</v>
      </c>
      <c r="D1635" s="3">
        <v>1.72146808228077E-2</v>
      </c>
      <c r="E1635" s="3">
        <v>113.006947336843</v>
      </c>
      <c r="F1635" s="3">
        <v>16470156.224471301</v>
      </c>
    </row>
    <row r="1636" spans="1:6" x14ac:dyDescent="0.2">
      <c r="A1636" s="1">
        <v>43381</v>
      </c>
      <c r="B1636" s="3">
        <v>2655.8784114801501</v>
      </c>
      <c r="C1636" s="3">
        <v>301228.13476777601</v>
      </c>
      <c r="D1636" s="3">
        <v>1.7172566877209101E-2</v>
      </c>
      <c r="E1636" s="3">
        <v>113.41939957255001</v>
      </c>
      <c r="F1636" s="3">
        <v>16472812.102882801</v>
      </c>
    </row>
    <row r="1637" spans="1:6" x14ac:dyDescent="0.2">
      <c r="A1637" s="1">
        <v>43382</v>
      </c>
      <c r="B1637" s="3">
        <v>2652.3681393111201</v>
      </c>
      <c r="C1637" s="3">
        <v>298654.96295657201</v>
      </c>
      <c r="D1637" s="3">
        <v>1.7085286779731899E-2</v>
      </c>
      <c r="E1637" s="3">
        <v>112.5993630108</v>
      </c>
      <c r="F1637" s="3">
        <v>16475464.471022099</v>
      </c>
    </row>
    <row r="1638" spans="1:6" x14ac:dyDescent="0.2">
      <c r="A1638" s="1">
        <v>43383</v>
      </c>
      <c r="B1638" s="3">
        <v>2633.7222372709398</v>
      </c>
      <c r="C1638" s="3">
        <v>298672.38781594503</v>
      </c>
      <c r="D1638" s="3">
        <v>1.73688722562951E-2</v>
      </c>
      <c r="E1638" s="3">
        <v>113.40314615919</v>
      </c>
      <c r="F1638" s="3">
        <v>16478098.193259399</v>
      </c>
    </row>
    <row r="1639" spans="1:6" x14ac:dyDescent="0.2">
      <c r="A1639" s="1">
        <v>43384</v>
      </c>
      <c r="B1639" s="3">
        <v>2772.53883756906</v>
      </c>
      <c r="C1639" s="3">
        <v>276719.13659350999</v>
      </c>
      <c r="D1639" s="3">
        <v>1.6204424344218898E-2</v>
      </c>
      <c r="E1639" s="3">
        <v>99.807127259625901</v>
      </c>
      <c r="F1639" s="3">
        <v>16480870.732096899</v>
      </c>
    </row>
    <row r="1640" spans="1:6" x14ac:dyDescent="0.2">
      <c r="A1640" s="1">
        <v>43385</v>
      </c>
      <c r="B1640" s="3">
        <v>2847.5129724183798</v>
      </c>
      <c r="C1640" s="3">
        <v>283894.41270802898</v>
      </c>
      <c r="D1640" s="3">
        <v>1.61021113611922E-2</v>
      </c>
      <c r="E1640" s="3">
        <v>99.699076161510504</v>
      </c>
      <c r="F1640" s="3">
        <v>16483718.245069399</v>
      </c>
    </row>
    <row r="1641" spans="1:6" x14ac:dyDescent="0.2">
      <c r="A1641" s="1">
        <v>43386</v>
      </c>
      <c r="B1641" s="3">
        <v>2652.6934275697599</v>
      </c>
      <c r="C1641" s="3">
        <v>268914.44296982797</v>
      </c>
      <c r="D1641" s="3">
        <v>1.6356768937481999E-2</v>
      </c>
      <c r="E1641" s="3">
        <v>101.374112882766</v>
      </c>
      <c r="F1641" s="3">
        <v>16486370.938496901</v>
      </c>
    </row>
    <row r="1642" spans="1:6" x14ac:dyDescent="0.2">
      <c r="A1642" s="1">
        <v>43387</v>
      </c>
      <c r="B1642" s="3">
        <v>2690.2351698688599</v>
      </c>
      <c r="C1642" s="3">
        <v>266647.18602274603</v>
      </c>
      <c r="D1642" s="3">
        <v>1.6030829213046299E-2</v>
      </c>
      <c r="E1642" s="3">
        <v>99.116682812433893</v>
      </c>
      <c r="F1642" s="3">
        <v>16489061.173666799</v>
      </c>
    </row>
    <row r="1643" spans="1:6" x14ac:dyDescent="0.2">
      <c r="A1643" s="1">
        <v>43388</v>
      </c>
      <c r="B1643" s="3">
        <v>2663.9856635433298</v>
      </c>
      <c r="C1643" s="3">
        <v>279734.594016716</v>
      </c>
      <c r="D1643" s="3">
        <v>1.62984140352531E-2</v>
      </c>
      <c r="E1643" s="3">
        <v>105.00604333007</v>
      </c>
      <c r="F1643" s="3">
        <v>16491725.159330299</v>
      </c>
    </row>
    <row r="1644" spans="1:6" x14ac:dyDescent="0.2">
      <c r="A1644" s="1">
        <v>43389</v>
      </c>
      <c r="B1644" s="3">
        <v>2619.0920377126099</v>
      </c>
      <c r="C1644" s="3">
        <v>278239.507595537</v>
      </c>
      <c r="D1644" s="3">
        <v>1.64401322002991E-2</v>
      </c>
      <c r="E1644" s="3">
        <v>106.23510116831901</v>
      </c>
      <c r="F1644" s="3">
        <v>16494344.2513681</v>
      </c>
    </row>
    <row r="1645" spans="1:6" x14ac:dyDescent="0.2">
      <c r="A1645" s="1">
        <v>43390</v>
      </c>
      <c r="B1645" s="3">
        <v>2574.9045447879098</v>
      </c>
      <c r="C1645" s="3">
        <v>270002.73908832698</v>
      </c>
      <c r="D1645" s="3">
        <v>1.6275601863391199E-2</v>
      </c>
      <c r="E1645" s="3">
        <v>104.859319789102</v>
      </c>
      <c r="F1645" s="3">
        <v>16496919.1559128</v>
      </c>
    </row>
    <row r="1646" spans="1:6" x14ac:dyDescent="0.2">
      <c r="A1646" s="1">
        <v>43391</v>
      </c>
      <c r="B1646" s="3">
        <v>2033.1346503950001</v>
      </c>
      <c r="C1646" s="3">
        <v>207024.937759897</v>
      </c>
      <c r="D1646" s="3">
        <v>1.5918989165618701E-2</v>
      </c>
      <c r="E1646" s="3">
        <v>101.82549282689</v>
      </c>
      <c r="F1646" s="3">
        <v>16498952.2905632</v>
      </c>
    </row>
    <row r="1647" spans="1:6" x14ac:dyDescent="0.2">
      <c r="A1647" s="1">
        <v>43392</v>
      </c>
      <c r="B1647" s="3">
        <v>2684.15706072699</v>
      </c>
      <c r="C1647" s="3">
        <v>276581.82348750799</v>
      </c>
      <c r="D1647" s="3">
        <v>1.6143049202332602E-2</v>
      </c>
      <c r="E1647" s="3">
        <v>103.04233963589201</v>
      </c>
      <c r="F1647" s="3">
        <v>16501636.447624</v>
      </c>
    </row>
    <row r="1648" spans="1:6" x14ac:dyDescent="0.2">
      <c r="A1648" s="1">
        <v>43393</v>
      </c>
      <c r="B1648" s="3">
        <v>2650.8194280713201</v>
      </c>
      <c r="C1648" s="3">
        <v>272898.53775461699</v>
      </c>
      <c r="D1648" s="3">
        <v>1.6065025950088001E-2</v>
      </c>
      <c r="E1648" s="3">
        <v>102.94874666478999</v>
      </c>
      <c r="F1648" s="3">
        <v>16504287.267052</v>
      </c>
    </row>
    <row r="1649" spans="1:6" x14ac:dyDescent="0.2">
      <c r="A1649" s="1">
        <v>43394</v>
      </c>
      <c r="B1649" s="3">
        <v>2787.7965273977002</v>
      </c>
      <c r="C1649" s="3">
        <v>290352.78679129202</v>
      </c>
      <c r="D1649" s="3">
        <v>1.6234735367629399E-2</v>
      </c>
      <c r="E1649" s="3">
        <v>104.15135535817799</v>
      </c>
      <c r="F1649" s="3">
        <v>16507075.063579399</v>
      </c>
    </row>
    <row r="1650" spans="1:6" x14ac:dyDescent="0.2">
      <c r="A1650" s="1">
        <v>43395</v>
      </c>
      <c r="B1650" s="3">
        <v>2835.5147748310501</v>
      </c>
      <c r="C1650" s="3">
        <v>297588.79787882202</v>
      </c>
      <c r="D1650" s="3">
        <v>1.6377962854636399E-2</v>
      </c>
      <c r="E1650" s="3">
        <v>104.950536855007</v>
      </c>
      <c r="F1650" s="3">
        <v>16509910.578354299</v>
      </c>
    </row>
    <row r="1651" spans="1:6" x14ac:dyDescent="0.2">
      <c r="A1651" s="1">
        <v>43396</v>
      </c>
      <c r="B1651" s="3">
        <v>2495.66092493106</v>
      </c>
      <c r="C1651" s="3">
        <v>268701.24931886198</v>
      </c>
      <c r="D1651" s="3">
        <v>1.6833580059343399E-2</v>
      </c>
      <c r="E1651" s="3">
        <v>107.667370448686</v>
      </c>
      <c r="F1651" s="3">
        <v>16512406.239279199</v>
      </c>
    </row>
    <row r="1652" spans="1:6" x14ac:dyDescent="0.2">
      <c r="A1652" s="1">
        <v>43397</v>
      </c>
      <c r="B1652" s="3">
        <v>2676.6699995644499</v>
      </c>
      <c r="C1652" s="3">
        <v>283146.47564747598</v>
      </c>
      <c r="D1652" s="3">
        <v>1.6493038361350999E-2</v>
      </c>
      <c r="E1652" s="3">
        <v>105.783109495586</v>
      </c>
      <c r="F1652" s="3">
        <v>16515082.909278801</v>
      </c>
    </row>
    <row r="1653" spans="1:6" x14ac:dyDescent="0.2">
      <c r="A1653" s="1">
        <v>43398</v>
      </c>
      <c r="B1653" s="3">
        <v>2746.54900947345</v>
      </c>
      <c r="C1653" s="3">
        <v>289545.23081790301</v>
      </c>
      <c r="D1653" s="3">
        <v>1.64661230347787E-2</v>
      </c>
      <c r="E1653" s="3">
        <v>105.42146883933199</v>
      </c>
      <c r="F1653" s="3">
        <v>16517829.4582882</v>
      </c>
    </row>
    <row r="1654" spans="1:6" x14ac:dyDescent="0.2">
      <c r="A1654" s="1">
        <v>43399</v>
      </c>
      <c r="B1654" s="3">
        <v>2625.0768967119302</v>
      </c>
      <c r="C1654" s="3">
        <v>272587.91139363998</v>
      </c>
      <c r="D1654" s="3">
        <v>1.6214586484512E-2</v>
      </c>
      <c r="E1654" s="3">
        <v>103.839971977611</v>
      </c>
      <c r="F1654" s="3">
        <v>16520454.535184899</v>
      </c>
    </row>
    <row r="1655" spans="1:6" x14ac:dyDescent="0.2">
      <c r="A1655" s="1">
        <v>43400</v>
      </c>
      <c r="B1655" s="3">
        <v>2702.2210852019998</v>
      </c>
      <c r="C1655" s="3">
        <v>278807.30563745898</v>
      </c>
      <c r="D1655" s="3">
        <v>1.6097763179641698E-2</v>
      </c>
      <c r="E1655" s="3">
        <v>103.177089085817</v>
      </c>
      <c r="F1655" s="3">
        <v>16523156.756270099</v>
      </c>
    </row>
    <row r="1656" spans="1:6" x14ac:dyDescent="0.2">
      <c r="A1656" s="1">
        <v>43401</v>
      </c>
      <c r="B1656" s="3">
        <v>2555.53927136121</v>
      </c>
      <c r="C1656" s="3">
        <v>265188.141672272</v>
      </c>
      <c r="D1656" s="3">
        <v>1.61972646098467E-2</v>
      </c>
      <c r="E1656" s="3">
        <v>103.76993405819201</v>
      </c>
      <c r="F1656" s="3">
        <v>16525712.295541501</v>
      </c>
    </row>
    <row r="1657" spans="1:6" x14ac:dyDescent="0.2">
      <c r="A1657" s="1">
        <v>43402</v>
      </c>
      <c r="B1657" s="3">
        <v>2680.2111407941602</v>
      </c>
      <c r="C1657" s="3">
        <v>269082.60582484701</v>
      </c>
      <c r="D1657" s="3">
        <v>1.6029918378435901E-2</v>
      </c>
      <c r="E1657" s="3">
        <v>100.396047807307</v>
      </c>
      <c r="F1657" s="3">
        <v>16528392.506682299</v>
      </c>
    </row>
    <row r="1658" spans="1:6" x14ac:dyDescent="0.2">
      <c r="A1658" s="1">
        <v>43403</v>
      </c>
      <c r="B1658" s="3">
        <v>2694.74075738991</v>
      </c>
      <c r="C1658" s="3">
        <v>275696.99762293202</v>
      </c>
      <c r="D1658" s="3">
        <v>1.6311630762385398E-2</v>
      </c>
      <c r="E1658" s="3">
        <v>102.30928406262299</v>
      </c>
      <c r="F1658" s="3">
        <v>16531087.247439699</v>
      </c>
    </row>
    <row r="1659" spans="1:6" x14ac:dyDescent="0.2">
      <c r="A1659" s="1">
        <v>43404</v>
      </c>
      <c r="B1659" s="3">
        <v>2497.5661363716299</v>
      </c>
      <c r="C1659" s="3">
        <v>258900.547067773</v>
      </c>
      <c r="D1659" s="3">
        <v>1.6437666990889398E-2</v>
      </c>
      <c r="E1659" s="3">
        <v>103.661137656156</v>
      </c>
      <c r="F1659" s="3">
        <v>16533584.8135761</v>
      </c>
    </row>
    <row r="1660" spans="1:6" x14ac:dyDescent="0.2">
      <c r="A1660" s="1">
        <v>43405</v>
      </c>
      <c r="B1660" s="3">
        <v>2818.5779119407198</v>
      </c>
      <c r="C1660" s="3">
        <v>291816.88126482</v>
      </c>
      <c r="D1660" s="3">
        <v>1.6322519518180201E-2</v>
      </c>
      <c r="E1660" s="3">
        <v>103.53337405666799</v>
      </c>
      <c r="F1660" s="3">
        <v>16536403.391488001</v>
      </c>
    </row>
    <row r="1661" spans="1:6" x14ac:dyDescent="0.2">
      <c r="A1661" s="1">
        <v>43406</v>
      </c>
      <c r="B1661" s="3">
        <v>2548.8570003310701</v>
      </c>
      <c r="C1661" s="3">
        <v>268258.52186969999</v>
      </c>
      <c r="D1661" s="3">
        <v>1.65790486177269E-2</v>
      </c>
      <c r="E1661" s="3">
        <v>105.246595566113</v>
      </c>
      <c r="F1661" s="3">
        <v>16538952.2484883</v>
      </c>
    </row>
    <row r="1662" spans="1:6" x14ac:dyDescent="0.2">
      <c r="A1662" s="1">
        <v>43407</v>
      </c>
      <c r="B1662" s="3">
        <v>2574.52746659692</v>
      </c>
      <c r="C1662" s="3">
        <v>273562.86682335503</v>
      </c>
      <c r="D1662" s="3">
        <v>1.6779883282966399E-2</v>
      </c>
      <c r="E1662" s="3">
        <v>106.25750564819501</v>
      </c>
      <c r="F1662" s="3">
        <v>16541526.7759549</v>
      </c>
    </row>
    <row r="1663" spans="1:6" x14ac:dyDescent="0.2">
      <c r="A1663" s="1">
        <v>43408</v>
      </c>
      <c r="B1663" s="3">
        <v>2647.2602062790002</v>
      </c>
      <c r="C1663" s="3">
        <v>296690.54855203902</v>
      </c>
      <c r="D1663" s="3">
        <v>1.7455950670151401E-2</v>
      </c>
      <c r="E1663" s="3">
        <v>112.07456971865599</v>
      </c>
      <c r="F1663" s="3">
        <v>16544174.036161199</v>
      </c>
    </row>
    <row r="1664" spans="1:6" x14ac:dyDescent="0.2">
      <c r="A1664" s="1">
        <v>43409</v>
      </c>
      <c r="B1664" s="3">
        <v>2701.5615864998299</v>
      </c>
      <c r="C1664" s="3">
        <v>300517.82037915301</v>
      </c>
      <c r="D1664" s="3">
        <v>1.73730256869504E-2</v>
      </c>
      <c r="E1664" s="3">
        <v>111.238559905831</v>
      </c>
      <c r="F1664" s="3">
        <v>16546875.5977477</v>
      </c>
    </row>
    <row r="1665" spans="1:6" x14ac:dyDescent="0.2">
      <c r="A1665" s="1">
        <v>43410</v>
      </c>
      <c r="B1665" s="3">
        <v>2603.6412511591202</v>
      </c>
      <c r="C1665" s="3">
        <v>292971.15669582598</v>
      </c>
      <c r="D1665" s="3">
        <v>1.74695062856659E-2</v>
      </c>
      <c r="E1665" s="3">
        <v>112.52362688807401</v>
      </c>
      <c r="F1665" s="3">
        <v>16549479.238998899</v>
      </c>
    </row>
    <row r="1666" spans="1:6" x14ac:dyDescent="0.2">
      <c r="A1666" s="1">
        <v>43411</v>
      </c>
      <c r="B1666" s="3">
        <v>2343.4790444884402</v>
      </c>
      <c r="C1666" s="3">
        <v>260253.15214489901</v>
      </c>
      <c r="D1666" s="3">
        <v>1.7082973042371399E-2</v>
      </c>
      <c r="E1666" s="3">
        <v>111.054183632229</v>
      </c>
      <c r="F1666" s="3">
        <v>16551822.7180434</v>
      </c>
    </row>
    <row r="1667" spans="1:6" x14ac:dyDescent="0.2">
      <c r="A1667" s="1">
        <v>43412</v>
      </c>
      <c r="B1667" s="3">
        <v>2701.5280801701201</v>
      </c>
      <c r="C1667" s="3">
        <v>291451.64041330299</v>
      </c>
      <c r="D1667" s="3">
        <v>1.6839106409311098E-2</v>
      </c>
      <c r="E1667" s="3">
        <v>107.883994452114</v>
      </c>
      <c r="F1667" s="3">
        <v>16554524.2461235</v>
      </c>
    </row>
    <row r="1668" spans="1:6" x14ac:dyDescent="0.2">
      <c r="A1668" s="1">
        <v>43413</v>
      </c>
      <c r="B1668" s="3">
        <v>2632.8043968869201</v>
      </c>
      <c r="C1668" s="3">
        <v>278740.99546844099</v>
      </c>
      <c r="D1668" s="3">
        <v>1.6721835881730401E-2</v>
      </c>
      <c r="E1668" s="3">
        <v>105.87227664844001</v>
      </c>
      <c r="F1668" s="3">
        <v>16557157.0505204</v>
      </c>
    </row>
    <row r="1669" spans="1:6" x14ac:dyDescent="0.2">
      <c r="A1669" s="1">
        <v>43414</v>
      </c>
      <c r="B1669" s="3">
        <v>2499.5137061682499</v>
      </c>
      <c r="C1669" s="3">
        <v>260376.01183069701</v>
      </c>
      <c r="D1669" s="3">
        <v>1.6396791952840901E-2</v>
      </c>
      <c r="E1669" s="3">
        <v>104.17066775355001</v>
      </c>
      <c r="F1669" s="3">
        <v>16559656.564226599</v>
      </c>
    </row>
    <row r="1670" spans="1:6" x14ac:dyDescent="0.2">
      <c r="A1670" s="1">
        <v>43415</v>
      </c>
      <c r="B1670" s="3">
        <v>2625.51518709621</v>
      </c>
      <c r="C1670" s="3">
        <v>276583.70640755299</v>
      </c>
      <c r="D1670" s="3">
        <v>1.6627886195251899E-2</v>
      </c>
      <c r="E1670" s="3">
        <v>105.34454638346701</v>
      </c>
      <c r="F1670" s="3">
        <v>16562282.079413701</v>
      </c>
    </row>
    <row r="1671" spans="1:6" x14ac:dyDescent="0.2">
      <c r="A1671" s="1">
        <v>43416</v>
      </c>
      <c r="B1671" s="3">
        <v>2586.1153003602299</v>
      </c>
      <c r="C1671" s="3">
        <v>269303.195745298</v>
      </c>
      <c r="D1671" s="3">
        <v>1.64752291975452E-2</v>
      </c>
      <c r="E1671" s="3">
        <v>104.134257164708</v>
      </c>
      <c r="F1671" s="3">
        <v>16564868.194714</v>
      </c>
    </row>
    <row r="1672" spans="1:6" x14ac:dyDescent="0.2">
      <c r="A1672" s="1">
        <v>43417</v>
      </c>
      <c r="B1672" s="3">
        <v>2625.5364665388802</v>
      </c>
      <c r="C1672" s="3">
        <v>271716.21519298299</v>
      </c>
      <c r="D1672" s="3">
        <v>1.65109784499178E-2</v>
      </c>
      <c r="E1672" s="3">
        <v>103.489789098673</v>
      </c>
      <c r="F1672" s="3">
        <v>16567493.731180601</v>
      </c>
    </row>
    <row r="1673" spans="1:6" x14ac:dyDescent="0.2">
      <c r="A1673" s="1">
        <v>43418</v>
      </c>
      <c r="B1673" s="3">
        <v>2507.3310782835902</v>
      </c>
      <c r="C1673" s="3">
        <v>221489.222936354</v>
      </c>
      <c r="D1673" s="3">
        <v>1.5847246842962199E-2</v>
      </c>
      <c r="E1673" s="3">
        <v>88.336648021758805</v>
      </c>
      <c r="F1673" s="3">
        <v>16570001.062258899</v>
      </c>
    </row>
    <row r="1674" spans="1:6" x14ac:dyDescent="0.2">
      <c r="A1674" s="1">
        <v>43419</v>
      </c>
      <c r="B1674" s="3">
        <v>2679.18602858533</v>
      </c>
      <c r="C1674" s="3">
        <v>232725.612719781</v>
      </c>
      <c r="D1674" s="3">
        <v>1.56835509851471E-2</v>
      </c>
      <c r="E1674" s="3">
        <v>86.864297677256005</v>
      </c>
      <c r="F1674" s="3">
        <v>16572680.2482874</v>
      </c>
    </row>
    <row r="1675" spans="1:6" x14ac:dyDescent="0.2">
      <c r="A1675" s="1">
        <v>43420</v>
      </c>
      <c r="B1675" s="3">
        <v>2546.8598869008001</v>
      </c>
      <c r="C1675" s="3">
        <v>219192.03474948701</v>
      </c>
      <c r="D1675" s="3">
        <v>1.56592770633203E-2</v>
      </c>
      <c r="E1675" s="3">
        <v>86.063640908105</v>
      </c>
      <c r="F1675" s="3">
        <v>16575227.1081743</v>
      </c>
    </row>
    <row r="1676" spans="1:6" x14ac:dyDescent="0.2">
      <c r="A1676" s="1">
        <v>43421</v>
      </c>
      <c r="B1676" s="3">
        <v>2589.7398898737501</v>
      </c>
      <c r="C1676" s="3">
        <v>226187.83924166</v>
      </c>
      <c r="D1676" s="3">
        <v>1.5876843741436501E-2</v>
      </c>
      <c r="E1676" s="3">
        <v>87.339983496445797</v>
      </c>
      <c r="F1676" s="3">
        <v>16577816.848064199</v>
      </c>
    </row>
    <row r="1677" spans="1:6" x14ac:dyDescent="0.2">
      <c r="A1677" s="1">
        <v>43422</v>
      </c>
      <c r="B1677" s="3">
        <v>2408.16113075556</v>
      </c>
      <c r="C1677" s="3">
        <v>212569.248473908</v>
      </c>
      <c r="D1677" s="3">
        <v>1.5889177260054701E-2</v>
      </c>
      <c r="E1677" s="3">
        <v>88.270359387129204</v>
      </c>
      <c r="F1677" s="3">
        <v>16580225.009195</v>
      </c>
    </row>
    <row r="1678" spans="1:6" x14ac:dyDescent="0.2">
      <c r="A1678" s="1">
        <v>43423</v>
      </c>
      <c r="B1678" s="3">
        <v>2707.2498632332699</v>
      </c>
      <c r="C1678" s="3">
        <v>195124.89190787901</v>
      </c>
      <c r="D1678" s="3">
        <v>1.5040054087456799E-2</v>
      </c>
      <c r="E1678" s="3">
        <v>72.074947553914399</v>
      </c>
      <c r="F1678" s="3">
        <v>16582932.2590582</v>
      </c>
    </row>
    <row r="1679" spans="1:6" x14ac:dyDescent="0.2">
      <c r="A1679" s="1">
        <v>43424</v>
      </c>
      <c r="B1679" s="3">
        <v>2493.8759640503399</v>
      </c>
      <c r="C1679" s="3">
        <v>160488.34410132701</v>
      </c>
      <c r="D1679" s="3">
        <v>1.49050423812654E-2</v>
      </c>
      <c r="E1679" s="3">
        <v>64.352977619895697</v>
      </c>
      <c r="F1679" s="3">
        <v>16585426.135022299</v>
      </c>
    </row>
    <row r="1680" spans="1:6" x14ac:dyDescent="0.2">
      <c r="A1680" s="1">
        <v>43425</v>
      </c>
      <c r="B1680" s="3">
        <v>2529.52541935101</v>
      </c>
      <c r="C1680" s="3">
        <v>172521.53696088801</v>
      </c>
      <c r="D1680" s="3">
        <v>1.49919316098736E-2</v>
      </c>
      <c r="E1680" s="3">
        <v>68.203124444248999</v>
      </c>
      <c r="F1680" s="3">
        <v>16587955.6604416</v>
      </c>
    </row>
    <row r="1681" spans="1:6" x14ac:dyDescent="0.2">
      <c r="A1681" s="1">
        <v>43426</v>
      </c>
      <c r="B1681" s="3">
        <v>2455.2888138948501</v>
      </c>
      <c r="C1681" s="3">
        <v>159456.65106982199</v>
      </c>
      <c r="D1681" s="3">
        <v>1.50906027108536E-2</v>
      </c>
      <c r="E1681" s="3">
        <v>64.944152462811502</v>
      </c>
      <c r="F1681" s="3">
        <v>16590410.9492555</v>
      </c>
    </row>
    <row r="1682" spans="1:6" x14ac:dyDescent="0.2">
      <c r="A1682" s="1">
        <v>43427</v>
      </c>
      <c r="B1682" s="3">
        <v>2586.3991206769801</v>
      </c>
      <c r="C1682" s="3">
        <v>170338.26290329301</v>
      </c>
      <c r="D1682" s="3">
        <v>1.53521860516771E-2</v>
      </c>
      <c r="E1682" s="3">
        <v>65.859233225654904</v>
      </c>
      <c r="F1682" s="3">
        <v>16592997.3483762</v>
      </c>
    </row>
    <row r="1683" spans="1:6" x14ac:dyDescent="0.2">
      <c r="A1683" s="1">
        <v>43428</v>
      </c>
      <c r="B1683" s="3">
        <v>2490.9996719762198</v>
      </c>
      <c r="C1683" s="3">
        <v>144117.45477871899</v>
      </c>
      <c r="D1683" s="3">
        <v>1.51998032772041E-2</v>
      </c>
      <c r="E1683" s="3">
        <v>57.855268469138103</v>
      </c>
      <c r="F1683" s="3">
        <v>16595488.348048201</v>
      </c>
    </row>
    <row r="1684" spans="1:6" x14ac:dyDescent="0.2">
      <c r="A1684" s="1">
        <v>43429</v>
      </c>
      <c r="B1684" s="3">
        <v>2515.7206628498202</v>
      </c>
      <c r="C1684" s="3">
        <v>143489.75467517701</v>
      </c>
      <c r="D1684" s="3">
        <v>1.4451328012984901E-2</v>
      </c>
      <c r="E1684" s="3">
        <v>57.037236603459597</v>
      </c>
      <c r="F1684" s="3">
        <v>16598004.068711</v>
      </c>
    </row>
    <row r="1685" spans="1:6" x14ac:dyDescent="0.2">
      <c r="A1685" s="1">
        <v>43430</v>
      </c>
      <c r="B1685" s="3">
        <v>2586.3833449327699</v>
      </c>
      <c r="C1685" s="3">
        <v>134944.51387896601</v>
      </c>
      <c r="D1685" s="3">
        <v>1.4100257586054101E-2</v>
      </c>
      <c r="E1685" s="3">
        <v>52.1749856390582</v>
      </c>
      <c r="F1685" s="3">
        <v>16600590.452055899</v>
      </c>
    </row>
    <row r="1686" spans="1:6" x14ac:dyDescent="0.2">
      <c r="A1686" s="1">
        <v>43431</v>
      </c>
      <c r="B1686" s="3">
        <v>2505.4130111271502</v>
      </c>
      <c r="C1686" s="3">
        <v>142526.46134600401</v>
      </c>
      <c r="D1686" s="3">
        <v>1.50633045260523E-2</v>
      </c>
      <c r="E1686" s="3">
        <v>56.887411661474403</v>
      </c>
      <c r="F1686" s="3">
        <v>16603095.8650671</v>
      </c>
    </row>
    <row r="1687" spans="1:6" x14ac:dyDescent="0.2">
      <c r="A1687" s="1">
        <v>43432</v>
      </c>
      <c r="B1687" s="3">
        <v>2537.1293253778399</v>
      </c>
      <c r="C1687" s="3">
        <v>158879.28418144901</v>
      </c>
      <c r="D1687" s="3">
        <v>1.48798957987648E-2</v>
      </c>
      <c r="E1687" s="3">
        <v>62.6216734764945</v>
      </c>
      <c r="F1687" s="3">
        <v>16605632.994392401</v>
      </c>
    </row>
    <row r="1688" spans="1:6" x14ac:dyDescent="0.2">
      <c r="A1688" s="1">
        <v>43433</v>
      </c>
      <c r="B1688" s="3">
        <v>2477.5285278855399</v>
      </c>
      <c r="C1688" s="3">
        <v>149809.72659401601</v>
      </c>
      <c r="D1688" s="3">
        <v>1.4264412366796301E-2</v>
      </c>
      <c r="E1688" s="3">
        <v>60.467407300400403</v>
      </c>
      <c r="F1688" s="3">
        <v>16608110.522920299</v>
      </c>
    </row>
    <row r="1689" spans="1:6" x14ac:dyDescent="0.2">
      <c r="A1689" s="1">
        <v>43434</v>
      </c>
      <c r="B1689" s="3">
        <v>2547.7385688305899</v>
      </c>
      <c r="C1689" s="3">
        <v>145891.01723408699</v>
      </c>
      <c r="D1689" s="3">
        <v>1.44118127737476E-2</v>
      </c>
      <c r="E1689" s="3">
        <v>57.262946449427503</v>
      </c>
      <c r="F1689" s="3">
        <v>16610658.261489199</v>
      </c>
    </row>
    <row r="1690" spans="1:6" x14ac:dyDescent="0.2">
      <c r="A1690" s="1">
        <v>43435</v>
      </c>
      <c r="B1690" s="3">
        <v>2334.3658330345902</v>
      </c>
      <c r="C1690" s="3">
        <v>137739.61086287801</v>
      </c>
      <c r="D1690" s="3">
        <v>1.4224711499706499E-2</v>
      </c>
      <c r="E1690" s="3">
        <v>59.005152026159401</v>
      </c>
      <c r="F1690" s="3">
        <v>16612992.627322201</v>
      </c>
    </row>
    <row r="1691" spans="1:6" x14ac:dyDescent="0.2">
      <c r="A1691" s="1">
        <v>43436</v>
      </c>
      <c r="B1691" s="3">
        <v>2722.5862955995899</v>
      </c>
      <c r="C1691" s="3">
        <v>159431.103174538</v>
      </c>
      <c r="D1691" s="3">
        <v>1.4286975838602899E-2</v>
      </c>
      <c r="E1691" s="3">
        <v>58.558695984116703</v>
      </c>
      <c r="F1691" s="3">
        <v>16615715.2136178</v>
      </c>
    </row>
    <row r="1692" spans="1:6" x14ac:dyDescent="0.2">
      <c r="A1692" s="1">
        <v>43437</v>
      </c>
      <c r="B1692" s="3">
        <v>2502.3251385081999</v>
      </c>
      <c r="C1692" s="3">
        <v>136134.47411905901</v>
      </c>
      <c r="D1692" s="3">
        <v>1.41528412871679E-2</v>
      </c>
      <c r="E1692" s="3">
        <v>54.403191665259797</v>
      </c>
      <c r="F1692" s="3">
        <v>16618217.5387563</v>
      </c>
    </row>
    <row r="1693" spans="1:6" x14ac:dyDescent="0.2">
      <c r="A1693" s="1">
        <v>43438</v>
      </c>
      <c r="B1693" s="3">
        <v>2498.90537195155</v>
      </c>
      <c r="C1693" s="3">
        <v>140232.28358419199</v>
      </c>
      <c r="D1693" s="3">
        <v>1.44151506700837E-2</v>
      </c>
      <c r="E1693" s="3">
        <v>56.117484542712504</v>
      </c>
      <c r="F1693" s="3">
        <v>16620716.444128299</v>
      </c>
    </row>
    <row r="1694" spans="1:6" x14ac:dyDescent="0.2">
      <c r="A1694" s="1">
        <v>43439</v>
      </c>
      <c r="B1694" s="3">
        <v>2418.97088504159</v>
      </c>
      <c r="C1694" s="3">
        <v>123688.239064036</v>
      </c>
      <c r="D1694" s="3">
        <v>1.37841486502105E-2</v>
      </c>
      <c r="E1694" s="3">
        <v>51.132586931450497</v>
      </c>
      <c r="F1694" s="3">
        <v>16623135.4150133</v>
      </c>
    </row>
    <row r="1695" spans="1:6" x14ac:dyDescent="0.2">
      <c r="A1695" s="1">
        <v>43440</v>
      </c>
      <c r="B1695" s="3">
        <v>2405.34551252651</v>
      </c>
      <c r="C1695" s="3">
        <v>111280.21643816</v>
      </c>
      <c r="D1695" s="3">
        <v>1.3173155590501801E-2</v>
      </c>
      <c r="E1695" s="3">
        <v>46.263713823497497</v>
      </c>
      <c r="F1695" s="3">
        <v>16625540.7605258</v>
      </c>
    </row>
    <row r="1696" spans="1:6" x14ac:dyDescent="0.2">
      <c r="A1696" s="1">
        <v>43441</v>
      </c>
      <c r="B1696" s="3">
        <v>2596.4294723742801</v>
      </c>
      <c r="C1696" s="3">
        <v>118854.253908182</v>
      </c>
      <c r="D1696" s="3">
        <v>1.3571330076563399E-2</v>
      </c>
      <c r="E1696" s="3">
        <v>45.776037890795102</v>
      </c>
      <c r="F1696" s="3">
        <v>16628137.1899982</v>
      </c>
    </row>
    <row r="1697" spans="1:6" x14ac:dyDescent="0.2">
      <c r="A1697" s="1">
        <v>43442</v>
      </c>
      <c r="B1697" s="3">
        <v>2391.81985514385</v>
      </c>
      <c r="C1697" s="3">
        <v>106589.25897275801</v>
      </c>
      <c r="D1697" s="3">
        <v>1.3076502752994301E-2</v>
      </c>
      <c r="E1697" s="3">
        <v>44.564083178558398</v>
      </c>
      <c r="F1697" s="3">
        <v>16630529.0098533</v>
      </c>
    </row>
    <row r="1698" spans="1:6" x14ac:dyDescent="0.2">
      <c r="A1698" s="1">
        <v>43443</v>
      </c>
      <c r="B1698" s="3">
        <v>2509.7549933884502</v>
      </c>
      <c r="C1698" s="3">
        <v>117553.843076908</v>
      </c>
      <c r="D1698" s="3">
        <v>1.32296488781414E-2</v>
      </c>
      <c r="E1698" s="3">
        <v>46.8387724644776</v>
      </c>
      <c r="F1698" s="3">
        <v>16633038.764846699</v>
      </c>
    </row>
    <row r="1699" spans="1:6" x14ac:dyDescent="0.2">
      <c r="A1699" s="1">
        <v>43444</v>
      </c>
      <c r="B1699" s="3">
        <v>2575.37666627415</v>
      </c>
      <c r="C1699" s="3">
        <v>111976.1979724</v>
      </c>
      <c r="D1699" s="3">
        <v>1.2737179656217699E-2</v>
      </c>
      <c r="E1699" s="3">
        <v>43.479542017595101</v>
      </c>
      <c r="F1699" s="3">
        <v>16635614.141512999</v>
      </c>
    </row>
    <row r="1700" spans="1:6" x14ac:dyDescent="0.2">
      <c r="A1700" s="1">
        <v>43445</v>
      </c>
      <c r="B1700" s="3">
        <v>2378.53623643828</v>
      </c>
      <c r="C1700" s="3">
        <v>99379.605978361898</v>
      </c>
      <c r="D1700" s="3">
        <v>1.2462649904576999E-2</v>
      </c>
      <c r="E1700" s="3">
        <v>41.781833909403503</v>
      </c>
      <c r="F1700" s="3">
        <v>16637992.677749399</v>
      </c>
    </row>
    <row r="1701" spans="1:6" x14ac:dyDescent="0.2">
      <c r="A1701" s="1">
        <v>43446</v>
      </c>
      <c r="B1701" s="3">
        <v>2454.65400886412</v>
      </c>
      <c r="C1701" s="3">
        <v>105802.955491346</v>
      </c>
      <c r="D1701" s="3">
        <v>1.2592123535789E-2</v>
      </c>
      <c r="E1701" s="3">
        <v>43.103001526600501</v>
      </c>
      <c r="F1701" s="3">
        <v>16640447.3317583</v>
      </c>
    </row>
    <row r="1702" spans="1:6" x14ac:dyDescent="0.2">
      <c r="A1702" s="1">
        <v>43447</v>
      </c>
      <c r="B1702" s="3">
        <v>2465.0848437005998</v>
      </c>
      <c r="C1702" s="3">
        <v>98968.393097304303</v>
      </c>
      <c r="D1702" s="3">
        <v>1.2314067911953001E-2</v>
      </c>
      <c r="E1702" s="3">
        <v>40.148067661935897</v>
      </c>
      <c r="F1702" s="3">
        <v>16642912.416602001</v>
      </c>
    </row>
    <row r="1703" spans="1:6" x14ac:dyDescent="0.2">
      <c r="A1703" s="1">
        <v>43448</v>
      </c>
      <c r="B1703" s="3">
        <v>2544.1781446577402</v>
      </c>
      <c r="C1703" s="3">
        <v>97775.4197698551</v>
      </c>
      <c r="D1703" s="3">
        <v>1.2013652413007799E-2</v>
      </c>
      <c r="E1703" s="3">
        <v>38.431043036496398</v>
      </c>
      <c r="F1703" s="3">
        <v>16645456.5947467</v>
      </c>
    </row>
    <row r="1704" spans="1:6" x14ac:dyDescent="0.2">
      <c r="A1704" s="1">
        <v>43449</v>
      </c>
      <c r="B1704" s="3">
        <v>2410.2144080684898</v>
      </c>
      <c r="C1704" s="3">
        <v>91818.132984596901</v>
      </c>
      <c r="D1704" s="3">
        <v>1.1960607711279899E-2</v>
      </c>
      <c r="E1704" s="3">
        <v>38.095421169678701</v>
      </c>
      <c r="F1704" s="3">
        <v>16647866.8091547</v>
      </c>
    </row>
    <row r="1705" spans="1:6" x14ac:dyDescent="0.2">
      <c r="A1705" s="1">
        <v>43450</v>
      </c>
      <c r="B1705" s="3">
        <v>2472.0910391684101</v>
      </c>
      <c r="C1705" s="3">
        <v>95153.353241615201</v>
      </c>
      <c r="D1705" s="3">
        <v>1.20457106876666E-2</v>
      </c>
      <c r="E1705" s="3">
        <v>38.49103925947</v>
      </c>
      <c r="F1705" s="3">
        <v>16650338.9001939</v>
      </c>
    </row>
    <row r="1706" spans="1:6" x14ac:dyDescent="0.2">
      <c r="A1706" s="1">
        <v>43451</v>
      </c>
      <c r="B1706" s="3">
        <v>2472.1153856166502</v>
      </c>
      <c r="C1706" s="3">
        <v>106557.766084009</v>
      </c>
      <c r="D1706" s="3">
        <v>1.23183632086463E-2</v>
      </c>
      <c r="E1706" s="3">
        <v>43.103880467710901</v>
      </c>
      <c r="F1706" s="3">
        <v>16652811.015579499</v>
      </c>
    </row>
    <row r="1707" spans="1:6" x14ac:dyDescent="0.2">
      <c r="A1707" s="1">
        <v>43452</v>
      </c>
      <c r="B1707" s="3">
        <v>2390.1081306262099</v>
      </c>
      <c r="C1707" s="3">
        <v>110744.246190823</v>
      </c>
      <c r="D1707" s="3">
        <v>1.26613093918794E-2</v>
      </c>
      <c r="E1707" s="3">
        <v>46.3344083775022</v>
      </c>
      <c r="F1707" s="3">
        <v>16655201.1237101</v>
      </c>
    </row>
    <row r="1708" spans="1:6" x14ac:dyDescent="0.2">
      <c r="A1708" s="1">
        <v>43453</v>
      </c>
      <c r="B1708" s="3">
        <v>2400.5880957588301</v>
      </c>
      <c r="C1708" s="3">
        <v>109548.383430637</v>
      </c>
      <c r="D1708" s="3">
        <v>1.23410945578793E-2</v>
      </c>
      <c r="E1708" s="3">
        <v>45.6339776174758</v>
      </c>
      <c r="F1708" s="3">
        <v>16657601.711805901</v>
      </c>
    </row>
    <row r="1709" spans="1:6" x14ac:dyDescent="0.2">
      <c r="A1709" s="1">
        <v>43454</v>
      </c>
      <c r="B1709" s="3">
        <v>2492.7904632964801</v>
      </c>
      <c r="C1709" s="3">
        <v>135339.34526816101</v>
      </c>
      <c r="D1709" s="3">
        <v>1.33470520863969E-2</v>
      </c>
      <c r="E1709" s="3">
        <v>54.292307059450202</v>
      </c>
      <c r="F1709" s="3">
        <v>16660094.502269199</v>
      </c>
    </row>
    <row r="1710" spans="1:6" x14ac:dyDescent="0.2">
      <c r="A1710" s="1">
        <v>43455</v>
      </c>
      <c r="B1710" s="3">
        <v>2499.5256632524902</v>
      </c>
      <c r="C1710" s="3">
        <v>128010.13814762799</v>
      </c>
      <c r="D1710" s="3">
        <v>1.3340098185489299E-2</v>
      </c>
      <c r="E1710" s="3">
        <v>51.213772288721302</v>
      </c>
      <c r="F1710" s="3">
        <v>16662594.0279325</v>
      </c>
    </row>
    <row r="1711" spans="1:6" x14ac:dyDescent="0.2">
      <c r="A1711" s="1">
        <v>43456</v>
      </c>
      <c r="B1711" s="3">
        <v>2326.1109512103899</v>
      </c>
      <c r="C1711" s="3">
        <v>118838.00775357999</v>
      </c>
      <c r="D1711" s="3">
        <v>1.2885095654598401E-2</v>
      </c>
      <c r="E1711" s="3">
        <v>51.088709973934499</v>
      </c>
      <c r="F1711" s="3">
        <v>16664920.138883701</v>
      </c>
    </row>
    <row r="1712" spans="1:6" x14ac:dyDescent="0.2">
      <c r="A1712" s="1">
        <v>43457</v>
      </c>
      <c r="B1712" s="3">
        <v>2550.4682714130099</v>
      </c>
      <c r="C1712" s="3">
        <v>133343.69724340999</v>
      </c>
      <c r="D1712" s="3">
        <v>1.32605784800887E-2</v>
      </c>
      <c r="E1712" s="3">
        <v>52.282045120104797</v>
      </c>
      <c r="F1712" s="3">
        <v>16667470.6071551</v>
      </c>
    </row>
    <row r="1713" spans="1:6" x14ac:dyDescent="0.2">
      <c r="A1713" s="1">
        <v>43458</v>
      </c>
      <c r="B1713" s="3">
        <v>2445.1504311183699</v>
      </c>
      <c r="C1713" s="3">
        <v>136411.18147229901</v>
      </c>
      <c r="D1713" s="3">
        <v>1.3808868692615E-2</v>
      </c>
      <c r="E1713" s="3">
        <v>55.788461820693598</v>
      </c>
      <c r="F1713" s="3">
        <v>16669915.7575862</v>
      </c>
    </row>
    <row r="1714" spans="1:6" x14ac:dyDescent="0.2">
      <c r="A1714" s="1">
        <v>43459</v>
      </c>
      <c r="B1714" s="3">
        <v>2475.6332832019102</v>
      </c>
      <c r="C1714" s="3">
        <v>123737.133081261</v>
      </c>
      <c r="D1714" s="3">
        <v>1.32874906166679E-2</v>
      </c>
      <c r="E1714" s="3">
        <v>49.982012247477698</v>
      </c>
      <c r="F1714" s="3">
        <v>16672391.3908694</v>
      </c>
    </row>
    <row r="1715" spans="1:6" x14ac:dyDescent="0.2">
      <c r="A1715" s="1">
        <v>43460</v>
      </c>
      <c r="B1715" s="3">
        <v>2462.0452597518702</v>
      </c>
      <c r="C1715" s="3">
        <v>120016.191206615</v>
      </c>
      <c r="D1715" s="3">
        <v>1.28022391731314E-2</v>
      </c>
      <c r="E1715" s="3">
        <v>48.746541409523601</v>
      </c>
      <c r="F1715" s="3">
        <v>16674853.436129101</v>
      </c>
    </row>
    <row r="1716" spans="1:6" x14ac:dyDescent="0.2">
      <c r="A1716" s="1">
        <v>43461</v>
      </c>
      <c r="B1716" s="3">
        <v>2313.5025895413701</v>
      </c>
      <c r="C1716" s="3">
        <v>100273.083282736</v>
      </c>
      <c r="D1716" s="3">
        <v>1.2088416988838399E-2</v>
      </c>
      <c r="E1716" s="3">
        <v>43.342542055513803</v>
      </c>
      <c r="F1716" s="3">
        <v>16677166.938718701</v>
      </c>
    </row>
    <row r="1717" spans="1:6" x14ac:dyDescent="0.2">
      <c r="A1717" s="1">
        <v>43462</v>
      </c>
      <c r="B1717" s="3">
        <v>2502.6049549539398</v>
      </c>
      <c r="C1717" s="3">
        <v>123127.72246000799</v>
      </c>
      <c r="D1717" s="3">
        <v>1.2676920351256501E-2</v>
      </c>
      <c r="E1717" s="3">
        <v>49.199823654259099</v>
      </c>
      <c r="F1717" s="3">
        <v>16679669.543673599</v>
      </c>
    </row>
    <row r="1718" spans="1:6" x14ac:dyDescent="0.2">
      <c r="A1718" s="1">
        <v>43463</v>
      </c>
      <c r="B1718" s="3">
        <v>2428.3837591053798</v>
      </c>
      <c r="C1718" s="3">
        <v>116515.611000483</v>
      </c>
      <c r="D1718" s="3">
        <v>1.25500884204689E-2</v>
      </c>
      <c r="E1718" s="3">
        <v>47.980724036553298</v>
      </c>
      <c r="F1718" s="3">
        <v>16682097.927432699</v>
      </c>
    </row>
    <row r="1719" spans="1:6" x14ac:dyDescent="0.2">
      <c r="A1719" s="1">
        <v>43464</v>
      </c>
      <c r="B1719" s="3">
        <v>2502.34939455222</v>
      </c>
      <c r="C1719" s="3">
        <v>119490.127404232</v>
      </c>
      <c r="D1719" s="3">
        <v>1.24826379630042E-2</v>
      </c>
      <c r="E1719" s="3">
        <v>47.751176420195698</v>
      </c>
      <c r="F1719" s="3">
        <v>16684600.2768273</v>
      </c>
    </row>
    <row r="1720" spans="1:6" x14ac:dyDescent="0.2">
      <c r="A1720" s="1">
        <v>43465</v>
      </c>
      <c r="B1720" s="3">
        <v>2300.7763159216902</v>
      </c>
      <c r="C1720" s="3">
        <v>104679.70530774799</v>
      </c>
      <c r="D1720" s="3">
        <v>1.2339325059756099E-2</v>
      </c>
      <c r="E1720" s="3">
        <v>45.497558621127403</v>
      </c>
      <c r="F1720" s="3">
        <v>16686901.0531432</v>
      </c>
    </row>
    <row r="1721" spans="1:6" x14ac:dyDescent="0.2">
      <c r="A1721" s="1">
        <v>43466</v>
      </c>
      <c r="B1721" s="3">
        <v>2274.3065290641398</v>
      </c>
      <c r="C1721" s="3">
        <v>108636.46504726099</v>
      </c>
      <c r="D1721" s="3">
        <v>1.25434282356779E-2</v>
      </c>
      <c r="E1721" s="3">
        <v>47.766852734650698</v>
      </c>
      <c r="F1721" s="3">
        <v>16689175.359672301</v>
      </c>
    </row>
    <row r="1722" spans="1:6" x14ac:dyDescent="0.2">
      <c r="A1722" s="1">
        <v>43467</v>
      </c>
      <c r="B1722" s="3">
        <v>2626.2109874580101</v>
      </c>
      <c r="C1722" s="3">
        <v>136148.60977371299</v>
      </c>
      <c r="D1722" s="3">
        <v>1.32990236947149E-2</v>
      </c>
      <c r="E1722" s="3">
        <v>51.842220759839101</v>
      </c>
      <c r="F1722" s="3">
        <v>16691801.570659701</v>
      </c>
    </row>
    <row r="1723" spans="1:6" x14ac:dyDescent="0.2">
      <c r="A1723" s="1">
        <v>43468</v>
      </c>
      <c r="B1723" s="3">
        <v>2384.9720357666602</v>
      </c>
      <c r="C1723" s="3">
        <v>117313.119714274</v>
      </c>
      <c r="D1723" s="3">
        <v>1.2997731562584399E-2</v>
      </c>
      <c r="E1723" s="3">
        <v>49.188467602540896</v>
      </c>
      <c r="F1723" s="3">
        <v>16694186.5426955</v>
      </c>
    </row>
    <row r="1724" spans="1:6" x14ac:dyDescent="0.2">
      <c r="A1724" s="1">
        <v>43469</v>
      </c>
      <c r="B1724" s="3">
        <v>2408.43593589286</v>
      </c>
      <c r="C1724" s="3">
        <v>120387.233646041</v>
      </c>
      <c r="D1724" s="3">
        <v>1.3059523955581499E-2</v>
      </c>
      <c r="E1724" s="3">
        <v>49.985649131003797</v>
      </c>
      <c r="F1724" s="3">
        <v>16696594.9786314</v>
      </c>
    </row>
    <row r="1725" spans="1:6" x14ac:dyDescent="0.2">
      <c r="A1725" s="1">
        <v>43470</v>
      </c>
      <c r="B1725" s="3">
        <v>2361.7897476179601</v>
      </c>
      <c r="C1725" s="3">
        <v>116539.21027316101</v>
      </c>
      <c r="D1725" s="3">
        <v>1.29898961297486E-2</v>
      </c>
      <c r="E1725" s="3">
        <v>49.343600712425904</v>
      </c>
      <c r="F1725" s="3">
        <v>16698956.768378999</v>
      </c>
    </row>
    <row r="1726" spans="1:6" x14ac:dyDescent="0.2">
      <c r="A1726" s="1">
        <v>43471</v>
      </c>
      <c r="B1726" s="3">
        <v>2458.46802198556</v>
      </c>
      <c r="C1726" s="3">
        <v>134441.93955353901</v>
      </c>
      <c r="D1726" s="3">
        <v>1.3515900792432299E-2</v>
      </c>
      <c r="E1726" s="3">
        <v>54.685250469501298</v>
      </c>
      <c r="F1726" s="3">
        <v>16701415.236400999</v>
      </c>
    </row>
    <row r="1727" spans="1:6" x14ac:dyDescent="0.2">
      <c r="A1727" s="1">
        <v>43472</v>
      </c>
      <c r="B1727" s="3">
        <v>2371.9069047105399</v>
      </c>
      <c r="C1727" s="3">
        <v>124730.51195986</v>
      </c>
      <c r="D1727" s="3">
        <v>1.3143303306202701E-2</v>
      </c>
      <c r="E1727" s="3">
        <v>52.586596764042298</v>
      </c>
      <c r="F1727" s="3">
        <v>16703787.1433057</v>
      </c>
    </row>
    <row r="1728" spans="1:6" x14ac:dyDescent="0.2">
      <c r="A1728" s="1">
        <v>43473</v>
      </c>
      <c r="B1728" s="3">
        <v>2534.66695358676</v>
      </c>
      <c r="C1728" s="3">
        <v>133481.703222034</v>
      </c>
      <c r="D1728" s="3">
        <v>1.31899319716872E-2</v>
      </c>
      <c r="E1728" s="3">
        <v>52.662422979534597</v>
      </c>
      <c r="F1728" s="3">
        <v>16706321.810259299</v>
      </c>
    </row>
    <row r="1729" spans="1:6" x14ac:dyDescent="0.2">
      <c r="A1729" s="1">
        <v>43474</v>
      </c>
      <c r="B1729" s="3">
        <v>2487.8903289200298</v>
      </c>
      <c r="C1729" s="3">
        <v>129660.058939603</v>
      </c>
      <c r="D1729" s="3">
        <v>1.30152591104345E-2</v>
      </c>
      <c r="E1729" s="3">
        <v>52.1164688943051</v>
      </c>
      <c r="F1729" s="3">
        <v>16708809.7005882</v>
      </c>
    </row>
    <row r="1730" spans="1:6" x14ac:dyDescent="0.2">
      <c r="A1730" s="1">
        <v>43475</v>
      </c>
      <c r="B1730" s="3">
        <v>2444.6109398234698</v>
      </c>
      <c r="C1730" s="3">
        <v>109314.02970078</v>
      </c>
      <c r="D1730" s="3">
        <v>1.2325667067850999E-2</v>
      </c>
      <c r="E1730" s="3">
        <v>44.716330079368198</v>
      </c>
      <c r="F1730" s="3">
        <v>16711254.311527999</v>
      </c>
    </row>
    <row r="1731" spans="1:6" x14ac:dyDescent="0.2">
      <c r="A1731" s="1">
        <v>43476</v>
      </c>
      <c r="B1731" s="3">
        <v>2299.0326258049099</v>
      </c>
      <c r="C1731" s="3">
        <v>103645.770294766</v>
      </c>
      <c r="D1731" s="3">
        <v>1.24393851898968E-2</v>
      </c>
      <c r="E1731" s="3">
        <v>45.082339907411701</v>
      </c>
      <c r="F1731" s="3">
        <v>16713553.3441539</v>
      </c>
    </row>
    <row r="1732" spans="1:6" x14ac:dyDescent="0.2">
      <c r="A1732" s="1">
        <v>43477</v>
      </c>
      <c r="B1732" s="3">
        <v>2385.1222438632799</v>
      </c>
      <c r="C1732" s="3">
        <v>106163.75038557099</v>
      </c>
      <c r="D1732" s="3">
        <v>1.23059302675713E-2</v>
      </c>
      <c r="E1732" s="3">
        <v>44.510821472032099</v>
      </c>
      <c r="F1732" s="3">
        <v>16715938.466397701</v>
      </c>
    </row>
    <row r="1733" spans="1:6" x14ac:dyDescent="0.2">
      <c r="A1733" s="1">
        <v>43478</v>
      </c>
      <c r="B1733" s="3">
        <v>2556.5541391851998</v>
      </c>
      <c r="C1733" s="3">
        <v>108709.747147</v>
      </c>
      <c r="D1733" s="3">
        <v>1.21191163404451E-2</v>
      </c>
      <c r="E1733" s="3">
        <v>42.5219812405958</v>
      </c>
      <c r="F1733" s="3">
        <v>16718495.0205369</v>
      </c>
    </row>
    <row r="1734" spans="1:6" x14ac:dyDescent="0.2">
      <c r="A1734" s="1">
        <v>43479</v>
      </c>
      <c r="B1734" s="3">
        <v>2292.73261210072</v>
      </c>
      <c r="C1734" s="3">
        <v>104226.763883577</v>
      </c>
      <c r="D1734" s="3">
        <v>1.2397137729330401E-2</v>
      </c>
      <c r="E1734" s="3">
        <v>45.459624612779997</v>
      </c>
      <c r="F1734" s="3">
        <v>16720787.753149001</v>
      </c>
    </row>
    <row r="1735" spans="1:6" x14ac:dyDescent="0.2">
      <c r="A1735" s="1">
        <v>43480</v>
      </c>
      <c r="B1735" s="3">
        <v>2486.93587196006</v>
      </c>
      <c r="C1735" s="3">
        <v>110370.09682819201</v>
      </c>
      <c r="D1735" s="3">
        <v>1.23921591151884E-2</v>
      </c>
      <c r="E1735" s="3">
        <v>44.379952886040698</v>
      </c>
      <c r="F1735" s="3">
        <v>16723274.689021001</v>
      </c>
    </row>
    <row r="1736" spans="1:6" x14ac:dyDescent="0.2">
      <c r="A1736" s="1">
        <v>43481</v>
      </c>
      <c r="B1736" s="3">
        <v>2302.8059856150498</v>
      </c>
      <c r="C1736" s="3">
        <v>105210.75774715</v>
      </c>
      <c r="D1736" s="3">
        <v>1.2666547989455899E-2</v>
      </c>
      <c r="E1736" s="3">
        <v>45.688068558259502</v>
      </c>
      <c r="F1736" s="3">
        <v>16725577.4950066</v>
      </c>
    </row>
    <row r="1737" spans="1:6" x14ac:dyDescent="0.2">
      <c r="A1737" s="1">
        <v>43482</v>
      </c>
      <c r="B1737" s="3">
        <v>2440.69654934439</v>
      </c>
      <c r="C1737" s="3">
        <v>110257.324547946</v>
      </c>
      <c r="D1737" s="3">
        <v>1.24101454787901E-2</v>
      </c>
      <c r="E1737" s="3">
        <v>45.174532072642798</v>
      </c>
      <c r="F1737" s="3">
        <v>16728018.1915559</v>
      </c>
    </row>
    <row r="1738" spans="1:6" x14ac:dyDescent="0.2">
      <c r="A1738" s="1">
        <v>43483</v>
      </c>
      <c r="B1738" s="3">
        <v>2433.9608398595401</v>
      </c>
      <c r="C1738" s="3">
        <v>108380.81038826299</v>
      </c>
      <c r="D1738" s="3">
        <v>1.2336744673565801E-2</v>
      </c>
      <c r="E1738" s="3">
        <v>44.528576061444902</v>
      </c>
      <c r="F1738" s="3">
        <v>16730452.1523958</v>
      </c>
    </row>
    <row r="1739" spans="1:6" x14ac:dyDescent="0.2">
      <c r="A1739" s="1">
        <v>43484</v>
      </c>
      <c r="B1739" s="3">
        <v>2293.2157518220401</v>
      </c>
      <c r="C1739" s="3">
        <v>104749.447310182</v>
      </c>
      <c r="D1739" s="3">
        <v>1.23879122273524E-2</v>
      </c>
      <c r="E1739" s="3">
        <v>45.677973050270502</v>
      </c>
      <c r="F1739" s="3">
        <v>16732745.3681476</v>
      </c>
    </row>
    <row r="1740" spans="1:6" x14ac:dyDescent="0.2">
      <c r="A1740" s="1">
        <v>43485</v>
      </c>
      <c r="B1740" s="3">
        <v>2250.9736677691299</v>
      </c>
      <c r="C1740" s="3">
        <v>97705.466354938806</v>
      </c>
      <c r="D1740" s="3">
        <v>1.2267388254102099E-2</v>
      </c>
      <c r="E1740" s="3">
        <v>43.405868204478701</v>
      </c>
      <c r="F1740" s="3">
        <v>16734996.341815401</v>
      </c>
    </row>
    <row r="1741" spans="1:6" x14ac:dyDescent="0.2">
      <c r="A1741" s="1">
        <v>43486</v>
      </c>
      <c r="B1741" s="3">
        <v>2394.73502441855</v>
      </c>
      <c r="C1741" s="3">
        <v>105299.498279223</v>
      </c>
      <c r="D1741" s="3">
        <v>1.2436633529415601E-2</v>
      </c>
      <c r="E1741" s="3">
        <v>43.971252437329902</v>
      </c>
      <c r="F1741" s="3">
        <v>16737391.076839801</v>
      </c>
    </row>
    <row r="1742" spans="1:6" x14ac:dyDescent="0.2">
      <c r="A1742" s="1">
        <v>43487</v>
      </c>
      <c r="B1742" s="3">
        <v>2274.1729048708298</v>
      </c>
      <c r="C1742" s="3">
        <v>104027.129766564</v>
      </c>
      <c r="D1742" s="3">
        <v>1.27869438703793E-2</v>
      </c>
      <c r="E1742" s="3">
        <v>45.742841075873699</v>
      </c>
      <c r="F1742" s="3">
        <v>16739665.2497447</v>
      </c>
    </row>
    <row r="1743" spans="1:6" x14ac:dyDescent="0.2">
      <c r="A1743" s="1">
        <v>43488</v>
      </c>
      <c r="B1743" s="3">
        <v>2449.9811054849802</v>
      </c>
      <c r="C1743" s="3">
        <v>109291.145666924</v>
      </c>
      <c r="D1743" s="3">
        <v>1.25592084552893E-2</v>
      </c>
      <c r="E1743" s="3">
        <v>44.608974910967603</v>
      </c>
      <c r="F1743" s="3">
        <v>16742115.230850101</v>
      </c>
    </row>
    <row r="1744" spans="1:6" x14ac:dyDescent="0.2">
      <c r="A1744" s="1">
        <v>43489</v>
      </c>
      <c r="B1744" s="3">
        <v>2391.2713668425599</v>
      </c>
      <c r="C1744" s="3">
        <v>108887.263274421</v>
      </c>
      <c r="D1744" s="3">
        <v>1.27636066275212E-2</v>
      </c>
      <c r="E1744" s="3">
        <v>45.535301757991803</v>
      </c>
      <c r="F1744" s="3">
        <v>16744506.502217</v>
      </c>
    </row>
    <row r="1745" spans="1:6" x14ac:dyDescent="0.2">
      <c r="A1745" s="1">
        <v>43490</v>
      </c>
      <c r="B1745" s="3">
        <v>2219.3151919705501</v>
      </c>
      <c r="C1745" s="3">
        <v>103076.707646407</v>
      </c>
      <c r="D1745" s="3">
        <v>1.3041478643631201E-2</v>
      </c>
      <c r="E1745" s="3">
        <v>46.445276461557903</v>
      </c>
      <c r="F1745" s="3">
        <v>16746725.817408999</v>
      </c>
    </row>
    <row r="1746" spans="1:6" x14ac:dyDescent="0.2">
      <c r="A1746" s="1">
        <v>43491</v>
      </c>
      <c r="B1746" s="3">
        <v>2388.0396973767402</v>
      </c>
      <c r="C1746" s="3">
        <v>108100.80723225301</v>
      </c>
      <c r="D1746" s="3">
        <v>1.27261974285081E-2</v>
      </c>
      <c r="E1746" s="3">
        <v>45.267592222609402</v>
      </c>
      <c r="F1746" s="3">
        <v>16749113.8571063</v>
      </c>
    </row>
    <row r="1747" spans="1:6" x14ac:dyDescent="0.2">
      <c r="A1747" s="1">
        <v>43492</v>
      </c>
      <c r="B1747" s="3">
        <v>2365.2864418096301</v>
      </c>
      <c r="C1747" s="3">
        <v>108850.211925639</v>
      </c>
      <c r="D1747" s="3">
        <v>1.3008735293390901E-2</v>
      </c>
      <c r="E1747" s="3">
        <v>46.019885795464603</v>
      </c>
      <c r="F1747" s="3">
        <v>16751479.143548099</v>
      </c>
    </row>
    <row r="1748" spans="1:6" x14ac:dyDescent="0.2">
      <c r="A1748" s="1">
        <v>43493</v>
      </c>
      <c r="B1748" s="3">
        <v>2342.6172197010701</v>
      </c>
      <c r="C1748" s="3">
        <v>101093.460905103</v>
      </c>
      <c r="D1748" s="3">
        <v>1.2562855157585999E-2</v>
      </c>
      <c r="E1748" s="3">
        <v>43.1540671924216</v>
      </c>
      <c r="F1748" s="3">
        <v>16753821.760767801</v>
      </c>
    </row>
    <row r="1749" spans="1:6" x14ac:dyDescent="0.2">
      <c r="A1749" s="1">
        <v>43494</v>
      </c>
      <c r="B1749" s="3">
        <v>2265.2148794612499</v>
      </c>
      <c r="C1749" s="3">
        <v>96841.428845350805</v>
      </c>
      <c r="D1749" s="3">
        <v>1.2589446592625E-2</v>
      </c>
      <c r="E1749" s="3">
        <v>42.751541905986102</v>
      </c>
      <c r="F1749" s="3">
        <v>16756086.9756473</v>
      </c>
    </row>
    <row r="1750" spans="1:6" x14ac:dyDescent="0.2">
      <c r="A1750" s="1">
        <v>43495</v>
      </c>
      <c r="B1750" s="3">
        <v>2526.2300619748398</v>
      </c>
      <c r="C1750" s="3">
        <v>110059.081854984</v>
      </c>
      <c r="D1750" s="3">
        <v>1.26724407336299E-2</v>
      </c>
      <c r="E1750" s="3">
        <v>43.566531612305802</v>
      </c>
      <c r="F1750" s="3">
        <v>16758613.205709299</v>
      </c>
    </row>
    <row r="1751" spans="1:6" x14ac:dyDescent="0.2">
      <c r="A1751" s="1">
        <v>43496</v>
      </c>
      <c r="B1751" s="3">
        <v>2252.3725765838199</v>
      </c>
      <c r="C1751" s="3">
        <v>97151.145468846007</v>
      </c>
      <c r="D1751" s="3">
        <v>1.26484280133182E-2</v>
      </c>
      <c r="E1751" s="3">
        <v>43.132804261094101</v>
      </c>
      <c r="F1751" s="3">
        <v>16760865.578285901</v>
      </c>
    </row>
    <row r="1752" spans="1:6" x14ac:dyDescent="0.2">
      <c r="A1752" s="1">
        <v>43497</v>
      </c>
      <c r="B1752" s="3">
        <v>2252.5785727100601</v>
      </c>
      <c r="C1752" s="3">
        <v>97256.656757882694</v>
      </c>
      <c r="D1752" s="3">
        <v>1.2532677724910001E-2</v>
      </c>
      <c r="E1752" s="3">
        <v>43.175700033794598</v>
      </c>
      <c r="F1752" s="3">
        <v>16763118.156858601</v>
      </c>
    </row>
    <row r="1753" spans="1:6" x14ac:dyDescent="0.2">
      <c r="A1753" s="1">
        <v>43498</v>
      </c>
      <c r="B1753" s="3">
        <v>2441.9741823194099</v>
      </c>
      <c r="C1753" s="3">
        <v>103889.18002865701</v>
      </c>
      <c r="D1753" s="3">
        <v>1.22888240540228E-2</v>
      </c>
      <c r="E1753" s="3">
        <v>42.543111545095101</v>
      </c>
      <c r="F1753" s="3">
        <v>16765560.131040899</v>
      </c>
    </row>
    <row r="1754" spans="1:6" x14ac:dyDescent="0.2">
      <c r="A1754" s="1">
        <v>43499</v>
      </c>
      <c r="B1754" s="3">
        <v>2313.55262305528</v>
      </c>
      <c r="C1754" s="3">
        <v>97765.804009299405</v>
      </c>
      <c r="D1754" s="3">
        <v>1.23813658093765E-2</v>
      </c>
      <c r="E1754" s="3">
        <v>42.257869146797198</v>
      </c>
      <c r="F1754" s="3">
        <v>16767873.683664</v>
      </c>
    </row>
    <row r="1755" spans="1:6" x14ac:dyDescent="0.2">
      <c r="A1755" s="1">
        <v>43500</v>
      </c>
      <c r="B1755" s="3">
        <v>2252.8082468548</v>
      </c>
      <c r="C1755" s="3">
        <v>94861.070426871302</v>
      </c>
      <c r="D1755" s="3">
        <v>1.23433396943688E-2</v>
      </c>
      <c r="E1755" s="3">
        <v>42.107920440769497</v>
      </c>
      <c r="F1755" s="3">
        <v>16770126.4919108</v>
      </c>
    </row>
    <row r="1756" spans="1:6" x14ac:dyDescent="0.2">
      <c r="A1756" s="1">
        <v>43501</v>
      </c>
      <c r="B1756" s="3">
        <v>2540.3751518375002</v>
      </c>
      <c r="C1756" s="3">
        <v>108777.794668387</v>
      </c>
      <c r="D1756" s="3">
        <v>1.2496721525650401E-2</v>
      </c>
      <c r="E1756" s="3">
        <v>42.819579064811101</v>
      </c>
      <c r="F1756" s="3">
        <v>16772666.8670626</v>
      </c>
    </row>
    <row r="1757" spans="1:6" x14ac:dyDescent="0.2">
      <c r="A1757" s="1">
        <v>43502</v>
      </c>
      <c r="B1757" s="3">
        <v>2361.16687398569</v>
      </c>
      <c r="C1757" s="3">
        <v>100539.953369753</v>
      </c>
      <c r="D1757" s="3">
        <v>1.2644555661842499E-2</v>
      </c>
      <c r="E1757" s="3">
        <v>42.580621673740801</v>
      </c>
      <c r="F1757" s="3">
        <v>16775028.033936599</v>
      </c>
    </row>
    <row r="1758" spans="1:6" x14ac:dyDescent="0.2">
      <c r="A1758" s="1">
        <v>43503</v>
      </c>
      <c r="B1758" s="3">
        <v>2214.5496412769699</v>
      </c>
      <c r="C1758" s="3">
        <v>94501.422905500294</v>
      </c>
      <c r="D1758" s="3">
        <v>1.2704549422838701E-2</v>
      </c>
      <c r="E1758" s="3">
        <v>42.672975644388004</v>
      </c>
      <c r="F1758" s="3">
        <v>16777242.583577901</v>
      </c>
    </row>
    <row r="1759" spans="1:6" x14ac:dyDescent="0.2">
      <c r="A1759" s="1">
        <v>43504</v>
      </c>
      <c r="B1759" s="3">
        <v>2195.7155216723099</v>
      </c>
      <c r="C1759" s="3">
        <v>104293.593895007</v>
      </c>
      <c r="D1759" s="3">
        <v>1.3148498335090001E-2</v>
      </c>
      <c r="E1759" s="3">
        <v>47.498682258972899</v>
      </c>
      <c r="F1759" s="3">
        <v>16779438.299099602</v>
      </c>
    </row>
    <row r="1760" spans="1:6" x14ac:dyDescent="0.2">
      <c r="A1760" s="1">
        <v>43505</v>
      </c>
      <c r="B1760" s="3">
        <v>2462.75905325547</v>
      </c>
      <c r="C1760" s="3">
        <v>117716.94734976999</v>
      </c>
      <c r="D1760" s="3">
        <v>1.3199466730872101E-2</v>
      </c>
      <c r="E1760" s="3">
        <v>47.798808086468398</v>
      </c>
      <c r="F1760" s="3">
        <v>16781901.058152799</v>
      </c>
    </row>
    <row r="1761" spans="1:6" x14ac:dyDescent="0.2">
      <c r="A1761" s="1">
        <v>43506</v>
      </c>
      <c r="B1761" s="3">
        <v>2246.6698130928698</v>
      </c>
      <c r="C1761" s="3">
        <v>110233.421113274</v>
      </c>
      <c r="D1761" s="3">
        <v>1.34719799651574E-2</v>
      </c>
      <c r="E1761" s="3">
        <v>49.065252255079699</v>
      </c>
      <c r="F1761" s="3">
        <v>16784147.727965899</v>
      </c>
    </row>
    <row r="1762" spans="1:6" x14ac:dyDescent="0.2">
      <c r="A1762" s="1">
        <v>43507</v>
      </c>
      <c r="B1762" s="3">
        <v>2218.3030277502098</v>
      </c>
      <c r="C1762" s="3">
        <v>105084.404014215</v>
      </c>
      <c r="D1762" s="3">
        <v>1.31931387938088E-2</v>
      </c>
      <c r="E1762" s="3">
        <v>47.371528010215897</v>
      </c>
      <c r="F1762" s="3">
        <v>16786366.0309937</v>
      </c>
    </row>
    <row r="1763" spans="1:6" x14ac:dyDescent="0.2">
      <c r="A1763" s="1">
        <v>43508</v>
      </c>
      <c r="B1763" s="3">
        <v>2259.61120631012</v>
      </c>
      <c r="C1763" s="3">
        <v>108614.42780854199</v>
      </c>
      <c r="D1763" s="3">
        <v>1.3397173142154301E-2</v>
      </c>
      <c r="E1763" s="3">
        <v>48.0677505516121</v>
      </c>
      <c r="F1763" s="3">
        <v>16788625.642200001</v>
      </c>
    </row>
    <row r="1764" spans="1:6" x14ac:dyDescent="0.2">
      <c r="A1764" s="1">
        <v>43509</v>
      </c>
      <c r="B1764" s="3">
        <v>2196.5361525899698</v>
      </c>
      <c r="C1764" s="3">
        <v>106331.75075291999</v>
      </c>
      <c r="D1764" s="3">
        <v>1.3536822386646901E-2</v>
      </c>
      <c r="E1764" s="3">
        <v>48.408832528225297</v>
      </c>
      <c r="F1764" s="3">
        <v>16790822.178352602</v>
      </c>
    </row>
    <row r="1765" spans="1:6" x14ac:dyDescent="0.2">
      <c r="A1765" s="1">
        <v>43510</v>
      </c>
      <c r="B1765" s="3">
        <v>2263.0176338851502</v>
      </c>
      <c r="C1765" s="3">
        <v>104304.936089132</v>
      </c>
      <c r="D1765" s="3">
        <v>1.2939968023228301E-2</v>
      </c>
      <c r="E1765" s="3">
        <v>46.091084102628898</v>
      </c>
      <c r="F1765" s="3">
        <v>16793085.195986498</v>
      </c>
    </row>
    <row r="1766" spans="1:6" x14ac:dyDescent="0.2">
      <c r="A1766" s="1">
        <v>43511</v>
      </c>
      <c r="B1766" s="3">
        <v>2310.3194964187901</v>
      </c>
      <c r="C1766" s="3">
        <v>107449.483608439</v>
      </c>
      <c r="D1766" s="3">
        <v>1.30458359177497E-2</v>
      </c>
      <c r="E1766" s="3">
        <v>46.508495372607896</v>
      </c>
      <c r="F1766" s="3">
        <v>16795395.515482899</v>
      </c>
    </row>
    <row r="1767" spans="1:6" x14ac:dyDescent="0.2">
      <c r="A1767" s="1">
        <v>43512</v>
      </c>
      <c r="B1767" s="3">
        <v>2272.4943827949901</v>
      </c>
      <c r="C1767" s="3">
        <v>104519.434602204</v>
      </c>
      <c r="D1767" s="3">
        <v>1.2830307222966899E-2</v>
      </c>
      <c r="E1767" s="3">
        <v>45.993264226973999</v>
      </c>
      <c r="F1767" s="3">
        <v>16797668.009865701</v>
      </c>
    </row>
    <row r="1768" spans="1:6" x14ac:dyDescent="0.2">
      <c r="A1768" s="1">
        <v>43513</v>
      </c>
      <c r="B1768" s="3">
        <v>2307.0586845944199</v>
      </c>
      <c r="C1768" s="3">
        <v>108933.89451069701</v>
      </c>
      <c r="D1768" s="3">
        <v>1.3033622343758801E-2</v>
      </c>
      <c r="E1768" s="3">
        <v>47.217652172488201</v>
      </c>
      <c r="F1768" s="3">
        <v>16799975.0685503</v>
      </c>
    </row>
    <row r="1769" spans="1:6" x14ac:dyDescent="0.2">
      <c r="A1769" s="1">
        <v>43514</v>
      </c>
      <c r="B1769" s="3">
        <v>2297.5579856427198</v>
      </c>
      <c r="C1769" s="3">
        <v>116583.257703027</v>
      </c>
      <c r="D1769" s="3">
        <v>1.31248195318711E-2</v>
      </c>
      <c r="E1769" s="3">
        <v>50.742248261653401</v>
      </c>
      <c r="F1769" s="3">
        <v>16802272.6265359</v>
      </c>
    </row>
    <row r="1770" spans="1:6" x14ac:dyDescent="0.2">
      <c r="A1770" s="1">
        <v>43515</v>
      </c>
      <c r="B1770" s="3">
        <v>2319.4096163924701</v>
      </c>
      <c r="C1770" s="3">
        <v>119728.316210497</v>
      </c>
      <c r="D1770" s="3">
        <v>1.32514510270904E-2</v>
      </c>
      <c r="E1770" s="3">
        <v>51.6201689276078</v>
      </c>
      <c r="F1770" s="3">
        <v>16804592.036152299</v>
      </c>
    </row>
    <row r="1771" spans="1:6" x14ac:dyDescent="0.2">
      <c r="A1771" s="1">
        <v>43516</v>
      </c>
      <c r="B1771" s="3">
        <v>2234.8157903268302</v>
      </c>
      <c r="C1771" s="3">
        <v>113917.969351434</v>
      </c>
      <c r="D1771" s="3">
        <v>1.29652128086274E-2</v>
      </c>
      <c r="E1771" s="3">
        <v>50.974209974941303</v>
      </c>
      <c r="F1771" s="3">
        <v>16806826.851942599</v>
      </c>
    </row>
    <row r="1772" spans="1:6" x14ac:dyDescent="0.2">
      <c r="A1772" s="1">
        <v>43517</v>
      </c>
      <c r="B1772" s="3">
        <v>2013.1073279172599</v>
      </c>
      <c r="C1772" s="3">
        <v>98610.958774106504</v>
      </c>
      <c r="D1772" s="3">
        <v>1.25850866000744E-2</v>
      </c>
      <c r="E1772" s="3">
        <v>48.984451751079</v>
      </c>
      <c r="F1772" s="3">
        <v>16808839.9592706</v>
      </c>
    </row>
    <row r="1773" spans="1:6" x14ac:dyDescent="0.2">
      <c r="A1773" s="1">
        <v>43518</v>
      </c>
      <c r="B1773" s="3">
        <v>2550.3396597334699</v>
      </c>
      <c r="C1773" s="3">
        <v>130594.263564892</v>
      </c>
      <c r="D1773" s="3">
        <v>1.29692802864877E-2</v>
      </c>
      <c r="E1773" s="3">
        <v>51.206615976218799</v>
      </c>
      <c r="F1773" s="3">
        <v>16811390.298930299</v>
      </c>
    </row>
    <row r="1774" spans="1:6" x14ac:dyDescent="0.2">
      <c r="A1774" s="1">
        <v>43519</v>
      </c>
      <c r="B1774" s="3">
        <v>2141.4590384379198</v>
      </c>
      <c r="C1774" s="3">
        <v>114317.34051015299</v>
      </c>
      <c r="D1774" s="3">
        <v>1.2988067903702299E-2</v>
      </c>
      <c r="E1774" s="3">
        <v>53.382921857586403</v>
      </c>
      <c r="F1774" s="3">
        <v>16813531.757968701</v>
      </c>
    </row>
    <row r="1775" spans="1:6" x14ac:dyDescent="0.2">
      <c r="A1775" s="1">
        <v>43520</v>
      </c>
      <c r="B1775" s="3">
        <v>2179.0972562441998</v>
      </c>
      <c r="C1775" s="3">
        <v>103594.75055362799</v>
      </c>
      <c r="D1775" s="3">
        <v>1.2663262366961201E-2</v>
      </c>
      <c r="E1775" s="3">
        <v>47.540214305156702</v>
      </c>
      <c r="F1775" s="3">
        <v>16815710.855225001</v>
      </c>
    </row>
    <row r="1776" spans="1:6" x14ac:dyDescent="0.2">
      <c r="A1776" s="1">
        <v>43521</v>
      </c>
      <c r="B1776" s="3">
        <v>2272.4967355777299</v>
      </c>
      <c r="C1776" s="3">
        <v>109806.680998822</v>
      </c>
      <c r="D1776" s="3">
        <v>1.2642492060465801E-2</v>
      </c>
      <c r="E1776" s="3">
        <v>48.319841027585099</v>
      </c>
      <c r="F1776" s="3">
        <v>16817983.351960499</v>
      </c>
    </row>
    <row r="1777" spans="1:6" x14ac:dyDescent="0.2">
      <c r="A1777" s="1">
        <v>43522</v>
      </c>
      <c r="B1777" s="3">
        <v>2253.81911052339</v>
      </c>
      <c r="C1777" s="3">
        <v>107654.948617877</v>
      </c>
      <c r="D1777" s="3">
        <v>1.25825512611297E-2</v>
      </c>
      <c r="E1777" s="3">
        <v>47.765567394127302</v>
      </c>
      <c r="F1777" s="3">
        <v>16820237.171071101</v>
      </c>
    </row>
    <row r="1778" spans="1:6" x14ac:dyDescent="0.2">
      <c r="A1778" s="1">
        <v>43523</v>
      </c>
      <c r="B1778" s="3">
        <v>2306.4632281487502</v>
      </c>
      <c r="C1778" s="3">
        <v>111836.275559667</v>
      </c>
      <c r="D1778" s="3">
        <v>1.2762131064745399E-2</v>
      </c>
      <c r="E1778" s="3">
        <v>48.488210952069203</v>
      </c>
      <c r="F1778" s="3">
        <v>16822543.6342992</v>
      </c>
    </row>
    <row r="1779" spans="1:6" x14ac:dyDescent="0.2">
      <c r="A1779" s="1">
        <v>43524</v>
      </c>
      <c r="B1779" s="3">
        <v>2182.5418093784301</v>
      </c>
      <c r="C1779" s="3">
        <v>103676.807533827</v>
      </c>
      <c r="D1779" s="3">
        <v>1.2523974849697E-2</v>
      </c>
      <c r="E1779" s="3">
        <v>47.502781888679699</v>
      </c>
      <c r="F1779" s="3">
        <v>16824726.176108599</v>
      </c>
    </row>
    <row r="1780" spans="1:6" x14ac:dyDescent="0.2">
      <c r="A1780" s="1">
        <v>43525</v>
      </c>
      <c r="B1780" s="3">
        <v>2229.0412543767202</v>
      </c>
      <c r="C1780" s="3">
        <v>107267.422950199</v>
      </c>
      <c r="D1780" s="3">
        <v>1.2628525676951699E-2</v>
      </c>
      <c r="E1780" s="3">
        <v>48.122672803646097</v>
      </c>
      <c r="F1780" s="3">
        <v>16826955.217363</v>
      </c>
    </row>
    <row r="1781" spans="1:6" x14ac:dyDescent="0.2">
      <c r="A1781" s="1">
        <v>43526</v>
      </c>
      <c r="B1781" s="3">
        <v>2241.4040394578401</v>
      </c>
      <c r="C1781" s="3">
        <v>108367.97137643999</v>
      </c>
      <c r="D1781" s="3">
        <v>1.2691018250676299E-2</v>
      </c>
      <c r="E1781" s="3">
        <v>48.348253803741997</v>
      </c>
      <c r="F1781" s="3">
        <v>16829196.621402401</v>
      </c>
    </row>
    <row r="1782" spans="1:6" x14ac:dyDescent="0.2">
      <c r="A1782" s="1">
        <v>43527</v>
      </c>
      <c r="B1782" s="3">
        <v>2235.2215035628901</v>
      </c>
      <c r="C1782" s="3">
        <v>108366.977168988</v>
      </c>
      <c r="D1782" s="3">
        <v>1.2817727048253499E-2</v>
      </c>
      <c r="E1782" s="3">
        <v>48.4815384051442</v>
      </c>
      <c r="F1782" s="3">
        <v>16831431.842905998</v>
      </c>
    </row>
    <row r="1783" spans="1:6" x14ac:dyDescent="0.2">
      <c r="A1783" s="1">
        <v>43528</v>
      </c>
      <c r="B1783" s="3">
        <v>2256.7459266125202</v>
      </c>
      <c r="C1783" s="3">
        <v>106062.938986091</v>
      </c>
      <c r="D1783" s="3">
        <v>1.2708522881749401E-2</v>
      </c>
      <c r="E1783" s="3">
        <v>46.998174555385901</v>
      </c>
      <c r="F1783" s="3">
        <v>16833688.588832598</v>
      </c>
    </row>
    <row r="1784" spans="1:6" x14ac:dyDescent="0.2">
      <c r="A1784" s="1">
        <v>43529</v>
      </c>
      <c r="B1784" s="3">
        <v>2210.5798054771399</v>
      </c>
      <c r="C1784" s="3">
        <v>108137.47476184</v>
      </c>
      <c r="D1784" s="3">
        <v>1.27386768065914E-2</v>
      </c>
      <c r="E1784" s="3">
        <v>48.918150113336303</v>
      </c>
      <c r="F1784" s="3">
        <v>16835899.168638099</v>
      </c>
    </row>
    <row r="1785" spans="1:6" x14ac:dyDescent="0.2">
      <c r="A1785" s="1">
        <v>43530</v>
      </c>
      <c r="B1785" s="3">
        <v>2253.5726934158702</v>
      </c>
      <c r="C1785" s="3">
        <v>111422.72308144</v>
      </c>
      <c r="D1785" s="3">
        <v>1.2835597662146101E-2</v>
      </c>
      <c r="E1785" s="3">
        <v>49.442701984709601</v>
      </c>
      <c r="F1785" s="3">
        <v>16838152.741331499</v>
      </c>
    </row>
    <row r="1786" spans="1:6" x14ac:dyDescent="0.2">
      <c r="A1786" s="1">
        <v>43531</v>
      </c>
      <c r="B1786" s="3">
        <v>2192.2062413608401</v>
      </c>
      <c r="C1786" s="3">
        <v>109116.128498904</v>
      </c>
      <c r="D1786" s="3">
        <v>1.2908600697864699E-2</v>
      </c>
      <c r="E1786" s="3">
        <v>49.7745725015223</v>
      </c>
      <c r="F1786" s="3">
        <v>16840344.947572902</v>
      </c>
    </row>
    <row r="1787" spans="1:6" x14ac:dyDescent="0.2">
      <c r="A1787" s="1">
        <v>43532</v>
      </c>
      <c r="B1787" s="3">
        <v>2100.483245209</v>
      </c>
      <c r="C1787" s="3">
        <v>101859.36655604601</v>
      </c>
      <c r="D1787" s="3">
        <v>1.26309849283852E-2</v>
      </c>
      <c r="E1787" s="3">
        <v>48.493301143142901</v>
      </c>
      <c r="F1787" s="3">
        <v>16842445.4308181</v>
      </c>
    </row>
    <row r="1788" spans="1:6" x14ac:dyDescent="0.2">
      <c r="A1788" s="1">
        <v>43533</v>
      </c>
      <c r="B1788" s="3">
        <v>1749.3233272484999</v>
      </c>
      <c r="C1788" s="3">
        <v>86328.420668117906</v>
      </c>
      <c r="D1788" s="3">
        <v>1.26202174208441E-2</v>
      </c>
      <c r="E1788" s="3">
        <v>49.3496081161299</v>
      </c>
      <c r="F1788" s="3">
        <v>16844194.754145298</v>
      </c>
    </row>
    <row r="1789" spans="1:6" x14ac:dyDescent="0.2">
      <c r="A1789" s="1">
        <v>43534</v>
      </c>
      <c r="B1789" s="3">
        <v>400.36320162607302</v>
      </c>
      <c r="C1789" s="3">
        <v>19791.411003078199</v>
      </c>
      <c r="D1789" s="3">
        <v>1.2662591314010299E-2</v>
      </c>
      <c r="E1789" s="3">
        <v>49.433641560202197</v>
      </c>
      <c r="F1789" s="3">
        <v>16844595.117346901</v>
      </c>
    </row>
    <row r="1790" spans="1:6" x14ac:dyDescent="0.2">
      <c r="A1790" s="1">
        <v>43535</v>
      </c>
      <c r="B1790" s="3">
        <v>1359.2656274912099</v>
      </c>
      <c r="C1790" s="3">
        <v>66556.568726407204</v>
      </c>
      <c r="D1790" s="3">
        <v>1.2713025427227E-2</v>
      </c>
      <c r="E1790" s="3">
        <v>48.965093636076404</v>
      </c>
      <c r="F1790" s="3">
        <v>16845954.382974401</v>
      </c>
    </row>
    <row r="1791" spans="1:6" x14ac:dyDescent="0.2">
      <c r="A1791" s="1">
        <v>43536</v>
      </c>
      <c r="B1791" s="3">
        <v>2626.67655264323</v>
      </c>
      <c r="C1791" s="3">
        <v>130720.03563760201</v>
      </c>
      <c r="D1791" s="3">
        <v>1.2896455609081099E-2</v>
      </c>
      <c r="E1791" s="3">
        <v>49.766323724197697</v>
      </c>
      <c r="F1791" s="3">
        <v>16848581.059527099</v>
      </c>
    </row>
    <row r="1792" spans="1:6" x14ac:dyDescent="0.2">
      <c r="A1792" s="1">
        <v>43537</v>
      </c>
      <c r="B1792" s="3">
        <v>2126.2442470153501</v>
      </c>
      <c r="C1792" s="3">
        <v>106863.69792459899</v>
      </c>
      <c r="D1792" s="3">
        <v>1.30477481105704E-2</v>
      </c>
      <c r="E1792" s="3">
        <v>50.259370754138999</v>
      </c>
      <c r="F1792" s="3">
        <v>16850707.3037741</v>
      </c>
    </row>
    <row r="1793" spans="1:6" x14ac:dyDescent="0.2">
      <c r="A1793" s="1">
        <v>43538</v>
      </c>
      <c r="B1793" s="3">
        <v>2126.45545762949</v>
      </c>
      <c r="C1793" s="3">
        <v>107435.284855192</v>
      </c>
      <c r="D1793" s="3">
        <v>1.3110020267567701E-2</v>
      </c>
      <c r="E1793" s="3">
        <v>50.523176711614603</v>
      </c>
      <c r="F1793" s="3">
        <v>16852833.759231701</v>
      </c>
    </row>
    <row r="1794" spans="1:6" x14ac:dyDescent="0.2">
      <c r="A1794" s="1">
        <v>43539</v>
      </c>
      <c r="B1794" s="3">
        <v>2102.3697568062698</v>
      </c>
      <c r="C1794" s="3">
        <v>108807.90802377299</v>
      </c>
      <c r="D1794" s="3">
        <v>1.32639734495138E-2</v>
      </c>
      <c r="E1794" s="3">
        <v>51.754886442556597</v>
      </c>
      <c r="F1794" s="3">
        <v>16854936.128988501</v>
      </c>
    </row>
    <row r="1795" spans="1:6" x14ac:dyDescent="0.2">
      <c r="A1795" s="1">
        <v>43540</v>
      </c>
      <c r="B1795" s="3">
        <v>2305.76581717517</v>
      </c>
      <c r="C1795" s="3">
        <v>122674.534425637</v>
      </c>
      <c r="D1795" s="3">
        <v>1.3334861918364801E-2</v>
      </c>
      <c r="E1795" s="3">
        <v>53.203379767303602</v>
      </c>
      <c r="F1795" s="3">
        <v>16857241.8948057</v>
      </c>
    </row>
    <row r="1796" spans="1:6" x14ac:dyDescent="0.2">
      <c r="A1796" s="1">
        <v>43541</v>
      </c>
      <c r="B1796" s="3">
        <v>2293.3424274870699</v>
      </c>
      <c r="C1796" s="3">
        <v>119718.139580712</v>
      </c>
      <c r="D1796" s="3">
        <v>1.31587047981185E-2</v>
      </c>
      <c r="E1796" s="3">
        <v>52.202470135213801</v>
      </c>
      <c r="F1796" s="3">
        <v>16859535.237233199</v>
      </c>
    </row>
    <row r="1797" spans="1:6" x14ac:dyDescent="0.2">
      <c r="A1797" s="1">
        <v>43542</v>
      </c>
      <c r="B1797" s="3">
        <v>2011.8982044854999</v>
      </c>
      <c r="C1797" s="3">
        <v>103814.749250176</v>
      </c>
      <c r="D1797" s="3">
        <v>1.29994146989475E-2</v>
      </c>
      <c r="E1797" s="3">
        <v>51.600398578180098</v>
      </c>
      <c r="F1797" s="3">
        <v>16861547.135437701</v>
      </c>
    </row>
    <row r="1798" spans="1:6" x14ac:dyDescent="0.2">
      <c r="A1798" s="1">
        <v>43543</v>
      </c>
      <c r="B1798" s="3">
        <v>2241.8447020533699</v>
      </c>
      <c r="C1798" s="3">
        <v>117993.78679417699</v>
      </c>
      <c r="D1798" s="3">
        <v>1.3170731226183501E-2</v>
      </c>
      <c r="E1798" s="3">
        <v>52.632453392558098</v>
      </c>
      <c r="F1798" s="3">
        <v>16863788.980139699</v>
      </c>
    </row>
    <row r="1799" spans="1:6" x14ac:dyDescent="0.2">
      <c r="A1799" s="1">
        <v>43544</v>
      </c>
      <c r="B1799" s="3">
        <v>2151.2382961778299</v>
      </c>
      <c r="C1799" s="3">
        <v>116650.498071412</v>
      </c>
      <c r="D1799" s="3">
        <v>1.34531015501457E-2</v>
      </c>
      <c r="E1799" s="3">
        <v>54.2248147398032</v>
      </c>
      <c r="F1799" s="3">
        <v>16865940.218435898</v>
      </c>
    </row>
    <row r="1800" spans="1:6" x14ac:dyDescent="0.2">
      <c r="A1800" s="1">
        <v>43545</v>
      </c>
      <c r="B1800" s="3">
        <v>2341.0079778292502</v>
      </c>
      <c r="C1800" s="3">
        <v>121867.46716722701</v>
      </c>
      <c r="D1800" s="3">
        <v>1.3092078609000499E-2</v>
      </c>
      <c r="E1800" s="3">
        <v>52.057689816261203</v>
      </c>
      <c r="F1800" s="3">
        <v>16868281.226413701</v>
      </c>
    </row>
    <row r="1801" spans="1:6" x14ac:dyDescent="0.2">
      <c r="A1801" s="1">
        <v>43546</v>
      </c>
      <c r="B1801" s="3">
        <v>2048.9205069077598</v>
      </c>
      <c r="C1801" s="3">
        <v>107991.80114616601</v>
      </c>
      <c r="D1801" s="3">
        <v>1.3229961902506001E-2</v>
      </c>
      <c r="E1801" s="3">
        <v>52.706681778078597</v>
      </c>
      <c r="F1801" s="3">
        <v>16870330.146920599</v>
      </c>
    </row>
    <row r="1802" spans="1:6" x14ac:dyDescent="0.2">
      <c r="A1802" s="1">
        <v>43547</v>
      </c>
      <c r="B1802" s="3">
        <v>2214.4107899699202</v>
      </c>
      <c r="C1802" s="3">
        <v>115789.908434356</v>
      </c>
      <c r="D1802" s="3">
        <v>1.3132145725465101E-2</v>
      </c>
      <c r="E1802" s="3">
        <v>52.289263111804502</v>
      </c>
      <c r="F1802" s="3">
        <v>16872544.557710599</v>
      </c>
    </row>
    <row r="1803" spans="1:6" x14ac:dyDescent="0.2">
      <c r="A1803" s="1">
        <v>43548</v>
      </c>
      <c r="B1803" s="3">
        <v>2139.3393211651201</v>
      </c>
      <c r="C1803" s="3">
        <v>112171.061948685</v>
      </c>
      <c r="D1803" s="3">
        <v>1.32049783252379E-2</v>
      </c>
      <c r="E1803" s="3">
        <v>52.4325715135246</v>
      </c>
      <c r="F1803" s="3">
        <v>16874683.897031799</v>
      </c>
    </row>
    <row r="1804" spans="1:6" x14ac:dyDescent="0.2">
      <c r="A1804" s="1">
        <v>43549</v>
      </c>
      <c r="B1804" s="3">
        <v>2130.44318973401</v>
      </c>
      <c r="C1804" s="3">
        <v>108415.711072545</v>
      </c>
      <c r="D1804" s="3">
        <v>1.30209049449206E-2</v>
      </c>
      <c r="E1804" s="3">
        <v>50.888806420640101</v>
      </c>
      <c r="F1804" s="3">
        <v>16876814.340221498</v>
      </c>
    </row>
    <row r="1805" spans="1:6" x14ac:dyDescent="0.2">
      <c r="A1805" s="1">
        <v>43550</v>
      </c>
      <c r="B1805" s="3">
        <v>2157.4561020902602</v>
      </c>
      <c r="C1805" s="3">
        <v>111133.133963368</v>
      </c>
      <c r="D1805" s="3">
        <v>1.3148111817358201E-2</v>
      </c>
      <c r="E1805" s="3">
        <v>51.511191284817798</v>
      </c>
      <c r="F1805" s="3">
        <v>16878971.796323601</v>
      </c>
    </row>
    <row r="1806" spans="1:6" x14ac:dyDescent="0.2">
      <c r="A1806" s="1">
        <v>43551</v>
      </c>
      <c r="B1806" s="3">
        <v>2217.2018225024599</v>
      </c>
      <c r="C1806" s="3">
        <v>117909.822265172</v>
      </c>
      <c r="D1806" s="3">
        <v>1.3205725764733001E-2</v>
      </c>
      <c r="E1806" s="3">
        <v>53.179562215988597</v>
      </c>
      <c r="F1806" s="3">
        <v>16881188.998146102</v>
      </c>
    </row>
    <row r="1807" spans="1:6" x14ac:dyDescent="0.2">
      <c r="A1807" s="1">
        <v>43552</v>
      </c>
      <c r="B1807" s="3">
        <v>2008.30792048937</v>
      </c>
      <c r="C1807" s="3">
        <v>105655.467459819</v>
      </c>
      <c r="D1807" s="3">
        <v>1.31164341789059E-2</v>
      </c>
      <c r="E1807" s="3">
        <v>52.6091972161692</v>
      </c>
      <c r="F1807" s="3">
        <v>16883197.306066599</v>
      </c>
    </row>
    <row r="1808" spans="1:6" x14ac:dyDescent="0.2">
      <c r="A1808" s="1">
        <v>43553</v>
      </c>
      <c r="B1808" s="3">
        <v>2178.4677313275802</v>
      </c>
      <c r="C1808" s="3">
        <v>116185.694715294</v>
      </c>
      <c r="D1808" s="3">
        <v>1.3041737444439001E-2</v>
      </c>
      <c r="E1808" s="3">
        <v>53.333677173399899</v>
      </c>
      <c r="F1808" s="3">
        <v>16885375.773797899</v>
      </c>
    </row>
    <row r="1809" spans="1:6" x14ac:dyDescent="0.2">
      <c r="A1809" s="1">
        <v>43554</v>
      </c>
      <c r="B1809" s="3">
        <v>2157.5890266718902</v>
      </c>
      <c r="C1809" s="3">
        <v>115011.40532182201</v>
      </c>
      <c r="D1809" s="3">
        <v>1.30271113389026E-2</v>
      </c>
      <c r="E1809" s="3">
        <v>53.305520143114997</v>
      </c>
      <c r="F1809" s="3">
        <v>16887533.3628246</v>
      </c>
    </row>
    <row r="1810" spans="1:6" x14ac:dyDescent="0.2">
      <c r="A1810" s="1">
        <v>43555</v>
      </c>
      <c r="B1810" s="3">
        <v>2065.5104194661999</v>
      </c>
      <c r="C1810" s="3">
        <v>115111.83641308401</v>
      </c>
      <c r="D1810" s="3">
        <v>1.36116583938082E-2</v>
      </c>
      <c r="E1810" s="3">
        <v>55.730455449764001</v>
      </c>
      <c r="F1810" s="3">
        <v>16889598.873244099</v>
      </c>
    </row>
    <row r="1811" spans="1:6" x14ac:dyDescent="0.2">
      <c r="A1811" s="1">
        <v>43556</v>
      </c>
      <c r="B1811" s="3">
        <v>2166.5825866257801</v>
      </c>
      <c r="C1811" s="3">
        <v>129746.56185422</v>
      </c>
      <c r="D1811" s="3">
        <v>1.44705912384668E-2</v>
      </c>
      <c r="E1811" s="3">
        <v>59.885352469432902</v>
      </c>
      <c r="F1811" s="3">
        <v>16891765.455830701</v>
      </c>
    </row>
    <row r="1812" spans="1:6" x14ac:dyDescent="0.2">
      <c r="A1812" s="1">
        <v>43557</v>
      </c>
      <c r="B1812" s="3">
        <v>2234.6451396870002</v>
      </c>
      <c r="C1812" s="3">
        <v>156238.1244109</v>
      </c>
      <c r="D1812" s="3">
        <v>1.4257810326157401E-2</v>
      </c>
      <c r="E1812" s="3">
        <v>69.916301982866102</v>
      </c>
      <c r="F1812" s="3">
        <v>16894000.100970399</v>
      </c>
    </row>
    <row r="1813" spans="1:6" x14ac:dyDescent="0.2">
      <c r="A1813" s="1">
        <v>43558</v>
      </c>
      <c r="B1813" s="3">
        <v>2195.9477996047399</v>
      </c>
      <c r="C1813" s="3">
        <v>144185.37794753301</v>
      </c>
      <c r="D1813" s="3">
        <v>1.32372448835109E-2</v>
      </c>
      <c r="E1813" s="3">
        <v>65.659747455511706</v>
      </c>
      <c r="F1813" s="3">
        <v>16896196.048769999</v>
      </c>
    </row>
    <row r="1814" spans="1:6" x14ac:dyDescent="0.2">
      <c r="A1814" s="1">
        <v>43559</v>
      </c>
      <c r="B1814" s="3">
        <v>1980.1956182505201</v>
      </c>
      <c r="C1814" s="3">
        <v>126393.419991601</v>
      </c>
      <c r="D1814" s="3">
        <v>1.29963855323025E-2</v>
      </c>
      <c r="E1814" s="3">
        <v>63.828754506218402</v>
      </c>
      <c r="F1814" s="3">
        <v>16898176.2443882</v>
      </c>
    </row>
    <row r="1815" spans="1:6" x14ac:dyDescent="0.2">
      <c r="A1815" s="1">
        <v>43560</v>
      </c>
      <c r="B1815" s="3">
        <v>2234.2830029096799</v>
      </c>
      <c r="C1815" s="3">
        <v>154399.59680299601</v>
      </c>
      <c r="D1815" s="3">
        <v>1.37297172480562E-2</v>
      </c>
      <c r="E1815" s="3">
        <v>69.104762736826103</v>
      </c>
      <c r="F1815" s="3">
        <v>16900410.527391098</v>
      </c>
    </row>
    <row r="1816" spans="1:6" x14ac:dyDescent="0.2">
      <c r="A1816" s="1">
        <v>43561</v>
      </c>
      <c r="B1816" s="3">
        <v>2083.7952576628099</v>
      </c>
      <c r="C1816" s="3">
        <v>141472.09603262501</v>
      </c>
      <c r="D1816" s="3">
        <v>1.34589116123889E-2</v>
      </c>
      <c r="E1816" s="3">
        <v>67.891552930829207</v>
      </c>
      <c r="F1816" s="3">
        <v>16902494.322648801</v>
      </c>
    </row>
    <row r="1817" spans="1:6" x14ac:dyDescent="0.2">
      <c r="A1817" s="1">
        <v>43562</v>
      </c>
      <c r="B1817" s="3">
        <v>2042.7496893139701</v>
      </c>
      <c r="C1817" s="3">
        <v>142414.61943535501</v>
      </c>
      <c r="D1817" s="3">
        <v>1.34352694189385E-2</v>
      </c>
      <c r="E1817" s="3">
        <v>69.717117168273205</v>
      </c>
      <c r="F1817" s="3">
        <v>16904537.072338101</v>
      </c>
    </row>
    <row r="1818" spans="1:6" x14ac:dyDescent="0.2">
      <c r="A1818" s="1">
        <v>43563</v>
      </c>
      <c r="B1818" s="3">
        <v>2195.73266149952</v>
      </c>
      <c r="C1818" s="3">
        <v>156217.781621959</v>
      </c>
      <c r="D1818" s="3">
        <v>1.3465907278802799E-2</v>
      </c>
      <c r="E1818" s="3">
        <v>71.146084567177795</v>
      </c>
      <c r="F1818" s="3">
        <v>16906732.804999601</v>
      </c>
    </row>
    <row r="1819" spans="1:6" x14ac:dyDescent="0.2">
      <c r="A1819" s="1">
        <v>43564</v>
      </c>
      <c r="B1819" s="3">
        <v>2060.6100659081899</v>
      </c>
      <c r="C1819" s="3">
        <v>140750.30137435099</v>
      </c>
      <c r="D1819" s="3">
        <v>1.3146787853931301E-2</v>
      </c>
      <c r="E1819" s="3">
        <v>68.305160545897607</v>
      </c>
      <c r="F1819" s="3">
        <v>16908793.415065501</v>
      </c>
    </row>
    <row r="1820" spans="1:6" x14ac:dyDescent="0.2">
      <c r="A1820" s="1">
        <v>43565</v>
      </c>
      <c r="B1820" s="3">
        <v>2172.0953074458598</v>
      </c>
      <c r="C1820" s="3">
        <v>153905.74113644601</v>
      </c>
      <c r="D1820" s="3">
        <v>1.3339483162579401E-2</v>
      </c>
      <c r="E1820" s="3">
        <v>70.855887680831998</v>
      </c>
      <c r="F1820" s="3">
        <v>16910965.510373</v>
      </c>
    </row>
    <row r="1821" spans="1:6" x14ac:dyDescent="0.2">
      <c r="A1821" s="1">
        <v>43566</v>
      </c>
      <c r="B1821" s="3">
        <v>1990.5882060720601</v>
      </c>
      <c r="C1821" s="3">
        <v>132343.77197430699</v>
      </c>
      <c r="D1821" s="3">
        <v>1.3163562248494401E-2</v>
      </c>
      <c r="E1821" s="3">
        <v>66.484756400448703</v>
      </c>
      <c r="F1821" s="3">
        <v>16912956.098579001</v>
      </c>
    </row>
    <row r="1822" spans="1:6" x14ac:dyDescent="0.2">
      <c r="A1822" s="1">
        <v>43567</v>
      </c>
      <c r="B1822" s="3">
        <v>2160.37409835175</v>
      </c>
      <c r="C1822" s="3">
        <v>142687.318795728</v>
      </c>
      <c r="D1822" s="3">
        <v>1.29941580662064E-2</v>
      </c>
      <c r="E1822" s="3">
        <v>66.0475048763968</v>
      </c>
      <c r="F1822" s="3">
        <v>16915116.472677398</v>
      </c>
    </row>
    <row r="1823" spans="1:6" x14ac:dyDescent="0.2">
      <c r="A1823" s="1">
        <v>43568</v>
      </c>
      <c r="B1823" s="3">
        <v>2136.9101709046899</v>
      </c>
      <c r="C1823" s="3">
        <v>139432.266372527</v>
      </c>
      <c r="D1823" s="3">
        <v>1.28575696545879E-2</v>
      </c>
      <c r="E1823" s="3">
        <v>65.249474812269099</v>
      </c>
      <c r="F1823" s="3">
        <v>16917253.3828483</v>
      </c>
    </row>
    <row r="1824" spans="1:6" x14ac:dyDescent="0.2">
      <c r="A1824" s="1">
        <v>43569</v>
      </c>
      <c r="B1824" s="3">
        <v>2055.27289608005</v>
      </c>
      <c r="C1824" s="3">
        <v>137010.35840319999</v>
      </c>
      <c r="D1824" s="3">
        <v>1.2927164607552799E-2</v>
      </c>
      <c r="E1824" s="3">
        <v>66.662854681981997</v>
      </c>
      <c r="F1824" s="3">
        <v>16919308.6557444</v>
      </c>
    </row>
    <row r="1825" spans="1:6" x14ac:dyDescent="0.2">
      <c r="A1825" s="1">
        <v>43570</v>
      </c>
      <c r="B1825" s="3">
        <v>2215.4272237052601</v>
      </c>
      <c r="C1825" s="3">
        <v>141898.602431215</v>
      </c>
      <c r="D1825" s="3">
        <v>1.2701074647010299E-2</v>
      </c>
      <c r="E1825" s="3">
        <v>64.050220613382393</v>
      </c>
      <c r="F1825" s="3">
        <v>16921524.082968101</v>
      </c>
    </row>
    <row r="1826" spans="1:6" x14ac:dyDescent="0.2">
      <c r="A1826" s="1">
        <v>43571</v>
      </c>
      <c r="B1826" s="3">
        <v>1982.7132708837401</v>
      </c>
      <c r="C1826" s="3">
        <v>136379.70208971301</v>
      </c>
      <c r="D1826" s="3">
        <v>1.32126140879343E-2</v>
      </c>
      <c r="E1826" s="3">
        <v>68.784379512891505</v>
      </c>
      <c r="F1826" s="3">
        <v>16923506.796239</v>
      </c>
    </row>
    <row r="1827" spans="1:6" x14ac:dyDescent="0.2">
      <c r="A1827" s="1">
        <v>43572</v>
      </c>
      <c r="B1827" s="3">
        <v>2029.4611367551299</v>
      </c>
      <c r="C1827" s="3">
        <v>136627.132574863</v>
      </c>
      <c r="D1827" s="3">
        <v>1.2881236090920701E-2</v>
      </c>
      <c r="E1827" s="3">
        <v>67.321876778243606</v>
      </c>
      <c r="F1827" s="3">
        <v>16925536.257375699</v>
      </c>
    </row>
    <row r="1828" spans="1:6" x14ac:dyDescent="0.2">
      <c r="A1828" s="1">
        <v>43573</v>
      </c>
      <c r="B1828" s="3">
        <v>2209.29357661627</v>
      </c>
      <c r="C1828" s="3">
        <v>152613.753921778</v>
      </c>
      <c r="D1828" s="3">
        <v>1.30866813190705E-2</v>
      </c>
      <c r="E1828" s="3">
        <v>69.078077959888105</v>
      </c>
      <c r="F1828" s="3">
        <v>16927745.5509523</v>
      </c>
    </row>
    <row r="1829" spans="1:6" x14ac:dyDescent="0.2">
      <c r="A1829" s="1">
        <v>43574</v>
      </c>
      <c r="B1829" s="3">
        <v>2020.9200364961901</v>
      </c>
      <c r="C1829" s="3">
        <v>138643.85335758401</v>
      </c>
      <c r="D1829" s="3">
        <v>1.2968800912180599E-2</v>
      </c>
      <c r="E1829" s="3">
        <v>68.604324195805901</v>
      </c>
      <c r="F1829" s="3">
        <v>16929766.470988799</v>
      </c>
    </row>
    <row r="1830" spans="1:6" x14ac:dyDescent="0.2">
      <c r="A1830" s="1">
        <v>43575</v>
      </c>
      <c r="B1830" s="3">
        <v>2073.1315175434002</v>
      </c>
      <c r="C1830" s="3">
        <v>144231.59742342401</v>
      </c>
      <c r="D1830" s="3">
        <v>1.30922471288769E-2</v>
      </c>
      <c r="E1830" s="3">
        <v>69.571851184016694</v>
      </c>
      <c r="F1830" s="3">
        <v>16931839.602506399</v>
      </c>
    </row>
    <row r="1831" spans="1:6" x14ac:dyDescent="0.2">
      <c r="A1831" s="1">
        <v>43576</v>
      </c>
      <c r="B1831" s="3">
        <v>2067.4074260902999</v>
      </c>
      <c r="C1831" s="3">
        <v>141918.66598467799</v>
      </c>
      <c r="D1831" s="3">
        <v>1.29624561312219E-2</v>
      </c>
      <c r="E1831" s="3">
        <v>68.645717430290105</v>
      </c>
      <c r="F1831" s="3">
        <v>16933907.009932499</v>
      </c>
    </row>
    <row r="1832" spans="1:6" x14ac:dyDescent="0.2">
      <c r="A1832" s="1">
        <v>43577</v>
      </c>
      <c r="B1832" s="3">
        <v>2044.42046578593</v>
      </c>
      <c r="C1832" s="3">
        <v>140272.42166169299</v>
      </c>
      <c r="D1832" s="3">
        <v>1.2744217029311399E-2</v>
      </c>
      <c r="E1832" s="3">
        <v>68.612315328084406</v>
      </c>
      <c r="F1832" s="3">
        <v>16935951.4303983</v>
      </c>
    </row>
    <row r="1833" spans="1:6" x14ac:dyDescent="0.2">
      <c r="A1833" s="1">
        <v>43578</v>
      </c>
      <c r="B1833" s="3">
        <v>2093.45233962971</v>
      </c>
      <c r="C1833" s="3">
        <v>145229.378614096</v>
      </c>
      <c r="D1833" s="3">
        <v>1.25112471536793E-2</v>
      </c>
      <c r="E1833" s="3">
        <v>69.373147821356298</v>
      </c>
      <c r="F1833" s="3">
        <v>16938044.882737901</v>
      </c>
    </row>
    <row r="1834" spans="1:6" x14ac:dyDescent="0.2">
      <c r="A1834" s="1">
        <v>43579</v>
      </c>
      <c r="B1834" s="3">
        <v>2076.18613662096</v>
      </c>
      <c r="C1834" s="3">
        <v>140227.58158191899</v>
      </c>
      <c r="D1834" s="3">
        <v>1.2434019952558301E-2</v>
      </c>
      <c r="E1834" s="3">
        <v>67.540948814032305</v>
      </c>
      <c r="F1834" s="3">
        <v>16940121.068874501</v>
      </c>
    </row>
    <row r="1835" spans="1:6" x14ac:dyDescent="0.2">
      <c r="A1835" s="1">
        <v>43580</v>
      </c>
      <c r="B1835" s="3">
        <v>2076.1986410783302</v>
      </c>
      <c r="C1835" s="3">
        <v>126056.682634639</v>
      </c>
      <c r="D1835" s="3">
        <v>1.1840679760850299E-2</v>
      </c>
      <c r="E1835" s="3">
        <v>60.715135893340502</v>
      </c>
      <c r="F1835" s="3">
        <v>16942197.2675156</v>
      </c>
    </row>
    <row r="1836" spans="1:6" x14ac:dyDescent="0.2">
      <c r="A1836" s="1">
        <v>43581</v>
      </c>
      <c r="B1836" s="3">
        <v>2067.6051764307299</v>
      </c>
      <c r="C1836" s="3">
        <v>126661.054862818</v>
      </c>
      <c r="D1836" s="3">
        <v>1.18947241648265E-2</v>
      </c>
      <c r="E1836" s="3">
        <v>61.259788042063001</v>
      </c>
      <c r="F1836" s="3">
        <v>16944264.872692</v>
      </c>
    </row>
    <row r="1837" spans="1:6" x14ac:dyDescent="0.2">
      <c r="A1837" s="1">
        <v>43582</v>
      </c>
      <c r="B1837" s="3">
        <v>1990.34666682586</v>
      </c>
      <c r="C1837" s="3">
        <v>122674.949605919</v>
      </c>
      <c r="D1837" s="3">
        <v>1.1894491082336501E-2</v>
      </c>
      <c r="E1837" s="3">
        <v>61.634966235081599</v>
      </c>
      <c r="F1837" s="3">
        <v>16946255.219358802</v>
      </c>
    </row>
    <row r="1838" spans="1:6" x14ac:dyDescent="0.2">
      <c r="A1838" s="1">
        <v>43583</v>
      </c>
      <c r="B1838" s="3">
        <v>2102.0402867671501</v>
      </c>
      <c r="C1838" s="3">
        <v>126177.02305721</v>
      </c>
      <c r="D1838" s="3">
        <v>1.16585413380403E-2</v>
      </c>
      <c r="E1838" s="3">
        <v>60.025977547398</v>
      </c>
      <c r="F1838" s="3">
        <v>16948357.2596456</v>
      </c>
    </row>
    <row r="1839" spans="1:6" x14ac:dyDescent="0.2">
      <c r="A1839" s="1">
        <v>43584</v>
      </c>
      <c r="B1839" s="3">
        <v>2133.34222071059</v>
      </c>
      <c r="C1839" s="3">
        <v>129591.616328622</v>
      </c>
      <c r="D1839" s="3">
        <v>1.1798052219892901E-2</v>
      </c>
      <c r="E1839" s="3">
        <v>60.7458170895137</v>
      </c>
      <c r="F1839" s="3">
        <v>16950490.601866301</v>
      </c>
    </row>
    <row r="1840" spans="1:6" x14ac:dyDescent="0.2">
      <c r="A1840" s="1">
        <v>43585</v>
      </c>
      <c r="B1840" s="3">
        <v>1927.9357216086</v>
      </c>
      <c r="C1840" s="3">
        <v>119491.821810143</v>
      </c>
      <c r="D1840" s="3">
        <v>1.17683017766874E-2</v>
      </c>
      <c r="E1840" s="3">
        <v>61.979152349770203</v>
      </c>
      <c r="F1840" s="3">
        <v>16952418.5375879</v>
      </c>
    </row>
    <row r="1841" spans="1:6" x14ac:dyDescent="0.2">
      <c r="A1841" s="1">
        <v>43586</v>
      </c>
      <c r="B1841" s="3">
        <v>1985.2478358855601</v>
      </c>
      <c r="C1841" s="3">
        <v>128363.8511635</v>
      </c>
      <c r="D1841" s="3">
        <v>1.21649523479759E-2</v>
      </c>
      <c r="E1841" s="3">
        <v>64.658854598998104</v>
      </c>
      <c r="F1841" s="3">
        <v>16954403.7854238</v>
      </c>
    </row>
    <row r="1842" spans="1:6" x14ac:dyDescent="0.2">
      <c r="A1842" s="1">
        <v>43587</v>
      </c>
      <c r="B1842" s="3">
        <v>2158.8348711682702</v>
      </c>
      <c r="C1842" s="3">
        <v>137917.03400987401</v>
      </c>
      <c r="D1842" s="3">
        <v>1.18456158790645E-2</v>
      </c>
      <c r="E1842" s="3">
        <v>63.884938978792398</v>
      </c>
      <c r="F1842" s="3">
        <v>16956562.620294999</v>
      </c>
    </row>
    <row r="1843" spans="1:6" x14ac:dyDescent="0.2">
      <c r="A1843" s="1">
        <v>43588</v>
      </c>
      <c r="B1843" s="3">
        <v>2081.9151136765799</v>
      </c>
      <c r="C1843" s="3">
        <v>137534.80809411299</v>
      </c>
      <c r="D1843" s="3">
        <v>1.167491239398E-2</v>
      </c>
      <c r="E1843" s="3">
        <v>66.061679071647006</v>
      </c>
      <c r="F1843" s="3">
        <v>16958644.535408702</v>
      </c>
    </row>
    <row r="1844" spans="1:6" x14ac:dyDescent="0.2">
      <c r="A1844" s="1">
        <v>43589</v>
      </c>
      <c r="B1844" s="3">
        <v>2141.3668327402302</v>
      </c>
      <c r="C1844" s="3">
        <v>144953.04333807199</v>
      </c>
      <c r="D1844" s="3">
        <v>1.1722113018967001E-2</v>
      </c>
      <c r="E1844" s="3">
        <v>67.691831741216106</v>
      </c>
      <c r="F1844" s="3">
        <v>16960785.902241401</v>
      </c>
    </row>
    <row r="1845" spans="1:6" x14ac:dyDescent="0.2">
      <c r="A1845" s="1">
        <v>43590</v>
      </c>
      <c r="B1845" s="3">
        <v>1965.6299544133101</v>
      </c>
      <c r="C1845" s="3">
        <v>129852.249200533</v>
      </c>
      <c r="D1845" s="3">
        <v>1.1532355998092599E-2</v>
      </c>
      <c r="E1845" s="3">
        <v>66.061391112291602</v>
      </c>
      <c r="F1845" s="3">
        <v>16962751.532195799</v>
      </c>
    </row>
    <row r="1846" spans="1:6" x14ac:dyDescent="0.2">
      <c r="A1846" s="1">
        <v>43591</v>
      </c>
      <c r="B1846" s="3">
        <v>2084.58215658062</v>
      </c>
      <c r="C1846" s="3">
        <v>139348.60873385999</v>
      </c>
      <c r="D1846" s="3">
        <v>1.17447156626078E-2</v>
      </c>
      <c r="E1846" s="3">
        <v>66.847261593391195</v>
      </c>
      <c r="F1846" s="3">
        <v>16964836.114352401</v>
      </c>
    </row>
    <row r="1847" spans="1:6" x14ac:dyDescent="0.2">
      <c r="A1847" s="1">
        <v>43592</v>
      </c>
      <c r="B1847" s="3">
        <v>2044.9574452724</v>
      </c>
      <c r="C1847" s="3">
        <v>134545.77236149699</v>
      </c>
      <c r="D1847" s="3">
        <v>1.12936498329458E-2</v>
      </c>
      <c r="E1847" s="3">
        <v>65.793922838122896</v>
      </c>
      <c r="F1847" s="3">
        <v>16966881.071797699</v>
      </c>
    </row>
    <row r="1848" spans="1:6" x14ac:dyDescent="0.2">
      <c r="A1848" s="1">
        <v>43593</v>
      </c>
      <c r="B1848" s="3">
        <v>1974.4877089516001</v>
      </c>
      <c r="C1848" s="3">
        <v>132998.71375948499</v>
      </c>
      <c r="D1848" s="3">
        <v>1.1355505265984001E-2</v>
      </c>
      <c r="E1848" s="3">
        <v>67.358592892991197</v>
      </c>
      <c r="F1848" s="3">
        <v>16968855.559506599</v>
      </c>
    </row>
    <row r="1849" spans="1:6" x14ac:dyDescent="0.2">
      <c r="A1849" s="1">
        <v>43594</v>
      </c>
      <c r="B1849" s="3">
        <v>2109.78712478432</v>
      </c>
      <c r="C1849" s="3">
        <v>137447.665432751</v>
      </c>
      <c r="D1849" s="3">
        <v>1.0592871319447399E-2</v>
      </c>
      <c r="E1849" s="3">
        <v>65.147646327968999</v>
      </c>
      <c r="F1849" s="3">
        <v>16970965.3466314</v>
      </c>
    </row>
    <row r="1850" spans="1:6" x14ac:dyDescent="0.2">
      <c r="A1850" s="1">
        <v>43595</v>
      </c>
      <c r="B1850" s="3">
        <v>2050.5585775766499</v>
      </c>
      <c r="C1850" s="3">
        <v>140828.779424432</v>
      </c>
      <c r="D1850" s="3">
        <v>1.08027757308146E-2</v>
      </c>
      <c r="E1850" s="3">
        <v>68.678252337889205</v>
      </c>
      <c r="F1850" s="3">
        <v>16973015.905209001</v>
      </c>
    </row>
    <row r="1851" spans="1:6" x14ac:dyDescent="0.2">
      <c r="A1851" s="1">
        <v>43596</v>
      </c>
      <c r="B1851" s="3">
        <v>1898.92849694097</v>
      </c>
      <c r="C1851" s="3">
        <v>154111.76977127799</v>
      </c>
      <c r="D1851" s="3">
        <v>1.10793594907853E-2</v>
      </c>
      <c r="E1851" s="3">
        <v>81.157226309227198</v>
      </c>
      <c r="F1851" s="3">
        <v>16974914.833705898</v>
      </c>
    </row>
    <row r="1852" spans="1:6" x14ac:dyDescent="0.2">
      <c r="A1852" s="1">
        <v>43597</v>
      </c>
      <c r="B1852" s="3">
        <v>2011.43014877783</v>
      </c>
      <c r="C1852" s="3">
        <v>151797.48608914099</v>
      </c>
      <c r="D1852" s="3">
        <v>1.08701623447287E-2</v>
      </c>
      <c r="E1852" s="3">
        <v>75.467441005284599</v>
      </c>
      <c r="F1852" s="3">
        <v>16976926.263854701</v>
      </c>
    </row>
    <row r="1853" spans="1:6" x14ac:dyDescent="0.2">
      <c r="A1853" s="1">
        <v>43598</v>
      </c>
      <c r="B1853" s="3">
        <v>2095.46597475408</v>
      </c>
      <c r="C1853" s="3">
        <v>165993.84394693701</v>
      </c>
      <c r="D1853" s="3">
        <v>1.01572863857083E-2</v>
      </c>
      <c r="E1853" s="3">
        <v>79.215719055719106</v>
      </c>
      <c r="F1853" s="3">
        <v>16979021.729829401</v>
      </c>
    </row>
    <row r="1854" spans="1:6" x14ac:dyDescent="0.2">
      <c r="A1854" s="1">
        <v>43599</v>
      </c>
      <c r="B1854" s="3">
        <v>2016.9970124889101</v>
      </c>
      <c r="C1854" s="3">
        <v>167844.145079935</v>
      </c>
      <c r="D1854" s="3">
        <v>1.04599669522216E-2</v>
      </c>
      <c r="E1854" s="3">
        <v>83.214870443869103</v>
      </c>
      <c r="F1854" s="3">
        <v>16981038.7268419</v>
      </c>
    </row>
    <row r="1855" spans="1:6" x14ac:dyDescent="0.2">
      <c r="A1855" s="1">
        <v>43600</v>
      </c>
      <c r="B1855" s="3">
        <v>1994.6850740226701</v>
      </c>
      <c r="C1855" s="3">
        <v>189415.75940594001</v>
      </c>
      <c r="D1855" s="3">
        <v>1.1559079993425101E-2</v>
      </c>
      <c r="E1855" s="3">
        <v>94.960233007582701</v>
      </c>
      <c r="F1855" s="3">
        <v>16983033.411915999</v>
      </c>
    </row>
    <row r="1856" spans="1:6" x14ac:dyDescent="0.2">
      <c r="A1856" s="1">
        <v>43601</v>
      </c>
      <c r="B1856" s="3">
        <v>1933.4211315733901</v>
      </c>
      <c r="C1856" s="3">
        <v>168124.705147837</v>
      </c>
      <c r="D1856" s="3">
        <v>1.1060329873887101E-2</v>
      </c>
      <c r="E1856" s="3">
        <v>86.957105413976507</v>
      </c>
      <c r="F1856" s="3">
        <v>16984966.833047502</v>
      </c>
    </row>
    <row r="1857" spans="1:6" x14ac:dyDescent="0.2">
      <c r="A1857" s="1">
        <v>43602</v>
      </c>
      <c r="B1857" s="3">
        <v>1997.6921307324201</v>
      </c>
      <c r="C1857" s="3">
        <v>163940.32164024201</v>
      </c>
      <c r="D1857" s="3">
        <v>1.1200456762861299E-2</v>
      </c>
      <c r="E1857" s="3">
        <v>82.064858302333207</v>
      </c>
      <c r="F1857" s="3">
        <v>16986964.525178298</v>
      </c>
    </row>
    <row r="1858" spans="1:6" x14ac:dyDescent="0.2">
      <c r="A1858" s="1">
        <v>43603</v>
      </c>
      <c r="B1858" s="3">
        <v>2086.7153278382998</v>
      </c>
      <c r="C1858" s="3">
        <v>166685.03771538401</v>
      </c>
      <c r="D1858" s="3">
        <v>1.09754441056839E-2</v>
      </c>
      <c r="E1858" s="3">
        <v>79.8791457041049</v>
      </c>
      <c r="F1858" s="3">
        <v>16989051.240506101</v>
      </c>
    </row>
    <row r="1859" spans="1:6" x14ac:dyDescent="0.2">
      <c r="A1859" s="1">
        <v>43604</v>
      </c>
      <c r="B1859" s="3">
        <v>1883.8233977288101</v>
      </c>
      <c r="C1859" s="3">
        <v>170605.178950737</v>
      </c>
      <c r="D1859" s="3">
        <v>1.10177723874301E-2</v>
      </c>
      <c r="E1859" s="3">
        <v>90.563255110019497</v>
      </c>
      <c r="F1859" s="3">
        <v>16990935.063903801</v>
      </c>
    </row>
    <row r="1860" spans="1:6" x14ac:dyDescent="0.2">
      <c r="A1860" s="1">
        <v>43605</v>
      </c>
      <c r="B1860" s="3">
        <v>1895.25368262493</v>
      </c>
      <c r="C1860" s="3">
        <v>166080.660501493</v>
      </c>
      <c r="D1860" s="3">
        <v>1.09796075958065E-2</v>
      </c>
      <c r="E1860" s="3">
        <v>87.629778548416397</v>
      </c>
      <c r="F1860" s="3">
        <v>16992830.3175865</v>
      </c>
    </row>
    <row r="1861" spans="1:6" x14ac:dyDescent="0.2">
      <c r="A1861" s="1">
        <v>43606</v>
      </c>
      <c r="B1861" s="3">
        <v>2003.5597804562001</v>
      </c>
      <c r="C1861" s="3">
        <v>179036.444049326</v>
      </c>
      <c r="D1861" s="3">
        <v>1.1192549615873701E-2</v>
      </c>
      <c r="E1861" s="3">
        <v>89.359172506727603</v>
      </c>
      <c r="F1861" s="3">
        <v>16994833.8773669</v>
      </c>
    </row>
    <row r="1862" spans="1:6" x14ac:dyDescent="0.2">
      <c r="A1862" s="1">
        <v>43607</v>
      </c>
      <c r="B1862" s="3">
        <v>1926.1317699408301</v>
      </c>
      <c r="C1862" s="3">
        <v>161399.42825008699</v>
      </c>
      <c r="D1862" s="3">
        <v>1.09279685651665E-2</v>
      </c>
      <c r="E1862" s="3">
        <v>83.794593271801702</v>
      </c>
      <c r="F1862" s="3">
        <v>16996760.0091369</v>
      </c>
    </row>
    <row r="1863" spans="1:6" x14ac:dyDescent="0.2">
      <c r="A1863" s="1">
        <v>43608</v>
      </c>
      <c r="B1863" s="3">
        <v>2138.9906426770899</v>
      </c>
      <c r="C1863" s="3">
        <v>181561.809875962</v>
      </c>
      <c r="D1863" s="3">
        <v>1.07479976458211E-2</v>
      </c>
      <c r="E1863" s="3">
        <v>84.882002872497694</v>
      </c>
      <c r="F1863" s="3">
        <v>16998898.9997795</v>
      </c>
    </row>
    <row r="1864" spans="1:6" x14ac:dyDescent="0.2">
      <c r="A1864" s="1">
        <v>43609</v>
      </c>
      <c r="B1864" s="3">
        <v>1997.9565983037501</v>
      </c>
      <c r="C1864" s="3">
        <v>171053.69069997201</v>
      </c>
      <c r="D1864" s="3">
        <v>1.07190737101451E-2</v>
      </c>
      <c r="E1864" s="3">
        <v>85.614317570859995</v>
      </c>
      <c r="F1864" s="3">
        <v>17000896.956377801</v>
      </c>
    </row>
    <row r="1865" spans="1:6" x14ac:dyDescent="0.2">
      <c r="A1865" s="1">
        <v>43610</v>
      </c>
      <c r="B1865" s="3">
        <v>1948.3823250283001</v>
      </c>
      <c r="C1865" s="3">
        <v>169556.51091124001</v>
      </c>
      <c r="D1865" s="3">
        <v>1.07949214955255E-2</v>
      </c>
      <c r="E1865" s="3">
        <v>87.024250185998696</v>
      </c>
      <c r="F1865" s="3">
        <v>17002845.338702898</v>
      </c>
    </row>
    <row r="1866" spans="1:6" x14ac:dyDescent="0.2">
      <c r="A1866" s="1">
        <v>43611</v>
      </c>
      <c r="B1866" s="3">
        <v>2064.0138614408002</v>
      </c>
      <c r="C1866" s="3">
        <v>190994.033411574</v>
      </c>
      <c r="D1866" s="3">
        <v>1.05978334734261E-2</v>
      </c>
      <c r="E1866" s="3">
        <v>92.535247451414804</v>
      </c>
      <c r="F1866" s="3">
        <v>17004909.352564301</v>
      </c>
    </row>
    <row r="1867" spans="1:6" x14ac:dyDescent="0.2">
      <c r="A1867" s="1">
        <v>43612</v>
      </c>
      <c r="B1867" s="3">
        <v>1967.69223315356</v>
      </c>
      <c r="C1867" s="3">
        <v>192976.80114415399</v>
      </c>
      <c r="D1867" s="3">
        <v>1.1123401081239E-2</v>
      </c>
      <c r="E1867" s="3">
        <v>98.072654804799896</v>
      </c>
      <c r="F1867" s="3">
        <v>17006877.044797499</v>
      </c>
    </row>
    <row r="1868" spans="1:6" x14ac:dyDescent="0.2">
      <c r="A1868" s="1">
        <v>43613</v>
      </c>
      <c r="B1868" s="3">
        <v>1951.2935142510501</v>
      </c>
      <c r="C1868" s="3">
        <v>186973.423647016</v>
      </c>
      <c r="D1868" s="3">
        <v>1.09896619457129E-2</v>
      </c>
      <c r="E1868" s="3">
        <v>95.820245535322002</v>
      </c>
      <c r="F1868" s="3">
        <v>17008828.338311698</v>
      </c>
    </row>
    <row r="1869" spans="1:6" x14ac:dyDescent="0.2">
      <c r="A1869" s="1">
        <v>43614</v>
      </c>
      <c r="B1869" s="3">
        <v>2044.5061119280799</v>
      </c>
      <c r="C1869" s="3">
        <v>192456.44858864599</v>
      </c>
      <c r="D1869" s="3">
        <v>1.08755810742128E-2</v>
      </c>
      <c r="E1869" s="3">
        <v>94.133466985408106</v>
      </c>
      <c r="F1869" s="3">
        <v>17010872.8444236</v>
      </c>
    </row>
    <row r="1870" spans="1:6" x14ac:dyDescent="0.2">
      <c r="A1870" s="1">
        <v>43615</v>
      </c>
      <c r="B1870" s="3">
        <v>1902.1188486260601</v>
      </c>
      <c r="C1870" s="3">
        <v>174552.20616063499</v>
      </c>
      <c r="D1870" s="3">
        <v>1.10942261725858E-2</v>
      </c>
      <c r="E1870" s="3">
        <v>91.767244873641104</v>
      </c>
      <c r="F1870" s="3">
        <v>17012774.9632723</v>
      </c>
    </row>
    <row r="1871" spans="1:6" x14ac:dyDescent="0.2">
      <c r="A1871" s="1">
        <v>43616</v>
      </c>
      <c r="B1871" s="3">
        <v>1962.41973784572</v>
      </c>
      <c r="C1871" s="3">
        <v>183002.67772549699</v>
      </c>
      <c r="D1871" s="3">
        <v>1.089892056845E-2</v>
      </c>
      <c r="E1871" s="3">
        <v>93.253585966471903</v>
      </c>
      <c r="F1871" s="3">
        <v>17014737.383010101</v>
      </c>
    </row>
    <row r="1872" spans="1:6" x14ac:dyDescent="0.2">
      <c r="A1872" s="1">
        <v>43617</v>
      </c>
      <c r="B1872" s="3">
        <v>2017.01257910862</v>
      </c>
      <c r="C1872" s="3">
        <v>187053.41389526101</v>
      </c>
      <c r="D1872" s="3">
        <v>1.08404372364153E-2</v>
      </c>
      <c r="E1872" s="3">
        <v>92.737851926499005</v>
      </c>
      <c r="F1872" s="3">
        <v>17016754.395589199</v>
      </c>
    </row>
    <row r="1873" spans="1:6" x14ac:dyDescent="0.2">
      <c r="A1873" s="1">
        <v>43618</v>
      </c>
      <c r="B1873" s="3">
        <v>1981.4877699927899</v>
      </c>
      <c r="C1873" s="3">
        <v>188371.57672503401</v>
      </c>
      <c r="D1873" s="3">
        <v>1.0871669929865499E-2</v>
      </c>
      <c r="E1873" s="3">
        <v>95.065727670738895</v>
      </c>
      <c r="F1873" s="3">
        <v>17018735.883359201</v>
      </c>
    </row>
    <row r="1874" spans="1:6" x14ac:dyDescent="0.2">
      <c r="A1874" s="1">
        <v>43619</v>
      </c>
      <c r="B1874" s="3">
        <v>1965.14206939426</v>
      </c>
      <c r="C1874" s="3">
        <v>175799.62001515599</v>
      </c>
      <c r="D1874" s="3">
        <v>1.0945135891084401E-2</v>
      </c>
      <c r="E1874" s="3">
        <v>89.458987598461505</v>
      </c>
      <c r="F1874" s="3">
        <v>17020701.025428601</v>
      </c>
    </row>
    <row r="1875" spans="1:6" x14ac:dyDescent="0.2">
      <c r="A1875" s="1">
        <v>43620</v>
      </c>
      <c r="B1875" s="3">
        <v>1897.24640575025</v>
      </c>
      <c r="C1875" s="3">
        <v>157469.952518693</v>
      </c>
      <c r="D1875" s="3">
        <v>1.0849655954412601E-2</v>
      </c>
      <c r="E1875" s="3">
        <v>82.999209823999394</v>
      </c>
      <c r="F1875" s="3">
        <v>17022598.2718344</v>
      </c>
    </row>
    <row r="1876" spans="1:6" x14ac:dyDescent="0.2">
      <c r="A1876" s="1">
        <v>43621</v>
      </c>
      <c r="B1876" s="3">
        <v>1881.16034979335</v>
      </c>
      <c r="C1876" s="3">
        <v>159998.529819761</v>
      </c>
      <c r="D1876" s="3">
        <v>1.09062794901913E-2</v>
      </c>
      <c r="E1876" s="3">
        <v>85.053105567177298</v>
      </c>
      <c r="F1876" s="3">
        <v>17024479.4321841</v>
      </c>
    </row>
    <row r="1877" spans="1:6" x14ac:dyDescent="0.2">
      <c r="A1877" s="1">
        <v>43622</v>
      </c>
      <c r="B1877" s="3">
        <v>2092.6810581581299</v>
      </c>
      <c r="C1877" s="3">
        <v>180967.092328156</v>
      </c>
      <c r="D1877" s="3">
        <v>1.11198895951849E-2</v>
      </c>
      <c r="E1877" s="3">
        <v>86.476193599914396</v>
      </c>
      <c r="F1877" s="3">
        <v>17026572.113242298</v>
      </c>
    </row>
    <row r="1878" spans="1:6" x14ac:dyDescent="0.2">
      <c r="A1878" s="1">
        <v>43623</v>
      </c>
      <c r="B1878" s="3">
        <v>1951.65122765092</v>
      </c>
      <c r="C1878" s="3">
        <v>172318.09880944699</v>
      </c>
      <c r="D1878" s="3">
        <v>1.10037437064015E-2</v>
      </c>
      <c r="E1878" s="3">
        <v>88.293490336824306</v>
      </c>
      <c r="F1878" s="3">
        <v>17028523.76447</v>
      </c>
    </row>
    <row r="1879" spans="1:6" x14ac:dyDescent="0.2">
      <c r="A1879" s="1">
        <v>43624</v>
      </c>
      <c r="B1879" s="3">
        <v>1824.70659585504</v>
      </c>
      <c r="C1879" s="3">
        <v>159966.41272520501</v>
      </c>
      <c r="D1879" s="3">
        <v>1.10414451411034E-2</v>
      </c>
      <c r="E1879" s="3">
        <v>87.666923048659896</v>
      </c>
      <c r="F1879" s="3">
        <v>17030348.471065801</v>
      </c>
    </row>
    <row r="1880" spans="1:6" x14ac:dyDescent="0.2">
      <c r="A1880" s="1">
        <v>43625</v>
      </c>
      <c r="B1880" s="3">
        <v>1835.84902150021</v>
      </c>
      <c r="C1880" s="3">
        <v>153132.450231756</v>
      </c>
      <c r="D1880" s="3">
        <v>1.09263315111379E-2</v>
      </c>
      <c r="E1880" s="3">
        <v>83.412333170306297</v>
      </c>
      <c r="F1880" s="3">
        <v>17032184.320087299</v>
      </c>
    </row>
    <row r="1881" spans="1:6" x14ac:dyDescent="0.2">
      <c r="A1881" s="1">
        <v>43626</v>
      </c>
      <c r="B1881" s="3">
        <v>2059.7919235485801</v>
      </c>
      <c r="C1881" s="3">
        <v>178827.89266693901</v>
      </c>
      <c r="D1881" s="3">
        <v>1.08613962213788E-2</v>
      </c>
      <c r="E1881" s="3">
        <v>86.818425988804506</v>
      </c>
      <c r="F1881" s="3">
        <v>17034244.1120109</v>
      </c>
    </row>
    <row r="1882" spans="1:6" x14ac:dyDescent="0.2">
      <c r="A1882" s="1">
        <v>43627</v>
      </c>
      <c r="B1882" s="3">
        <v>1981.4656383164399</v>
      </c>
      <c r="C1882" s="3">
        <v>172152.826064091</v>
      </c>
      <c r="D1882" s="3">
        <v>1.09664549970777E-2</v>
      </c>
      <c r="E1882" s="3">
        <v>86.881560161881794</v>
      </c>
      <c r="F1882" s="3">
        <v>17036225.577649198</v>
      </c>
    </row>
    <row r="1883" spans="1:6" x14ac:dyDescent="0.2">
      <c r="A1883" s="1">
        <v>43628</v>
      </c>
      <c r="B1883" s="3">
        <v>1863.15813727453</v>
      </c>
      <c r="C1883" s="3">
        <v>167837.900501875</v>
      </c>
      <c r="D1883" s="3">
        <v>1.10574658011608E-2</v>
      </c>
      <c r="E1883" s="3">
        <v>90.082477243393001</v>
      </c>
      <c r="F1883" s="3">
        <v>17038088.735786501</v>
      </c>
    </row>
    <row r="1884" spans="1:6" x14ac:dyDescent="0.2">
      <c r="A1884" s="1">
        <v>43629</v>
      </c>
      <c r="B1884" s="3">
        <v>1949.2420956511201</v>
      </c>
      <c r="C1884" s="3">
        <v>174711.11111069401</v>
      </c>
      <c r="D1884" s="3">
        <v>1.0887003787415001E-2</v>
      </c>
      <c r="E1884" s="3">
        <v>89.630278096541105</v>
      </c>
      <c r="F1884" s="3">
        <v>17040037.977882098</v>
      </c>
    </row>
    <row r="1885" spans="1:6" x14ac:dyDescent="0.2">
      <c r="A1885" s="1">
        <v>43630</v>
      </c>
      <c r="B1885" s="3">
        <v>1866.1624210477601</v>
      </c>
      <c r="C1885" s="3">
        <v>169451.53917495499</v>
      </c>
      <c r="D1885" s="3">
        <v>1.04394215373225E-2</v>
      </c>
      <c r="E1885" s="3">
        <v>90.802138797660007</v>
      </c>
      <c r="F1885" s="3">
        <v>17041904.140303198</v>
      </c>
    </row>
    <row r="1886" spans="1:6" x14ac:dyDescent="0.2">
      <c r="A1886" s="1">
        <v>43631</v>
      </c>
      <c r="B1886" s="3">
        <v>1994.80133463578</v>
      </c>
      <c r="C1886" s="3">
        <v>189868.20701883701</v>
      </c>
      <c r="D1886" s="3">
        <v>1.0754262447366899E-2</v>
      </c>
      <c r="E1886" s="3">
        <v>95.181511924095901</v>
      </c>
      <c r="F1886" s="3">
        <v>17043898.941637799</v>
      </c>
    </row>
    <row r="1887" spans="1:6" x14ac:dyDescent="0.2">
      <c r="A1887" s="1">
        <v>43632</v>
      </c>
      <c r="B1887" s="3">
        <v>1930.5140304823601</v>
      </c>
      <c r="C1887" s="3">
        <v>185552.60292636801</v>
      </c>
      <c r="D1887" s="3">
        <v>1.06564071902701E-2</v>
      </c>
      <c r="E1887" s="3">
        <v>96.115645883187895</v>
      </c>
      <c r="F1887" s="3">
        <v>17045829.4556683</v>
      </c>
    </row>
    <row r="1888" spans="1:6" x14ac:dyDescent="0.2">
      <c r="A1888" s="1">
        <v>43633</v>
      </c>
      <c r="B1888" s="3">
        <v>1959.8768734329001</v>
      </c>
      <c r="C1888" s="3">
        <v>193637.52803770799</v>
      </c>
      <c r="D1888" s="3">
        <v>1.05776029351984E-2</v>
      </c>
      <c r="E1888" s="3">
        <v>98.800863800456597</v>
      </c>
      <c r="F1888" s="3">
        <v>17047789.3325417</v>
      </c>
    </row>
    <row r="1889" spans="1:6" x14ac:dyDescent="0.2">
      <c r="A1889" s="1">
        <v>43634</v>
      </c>
      <c r="B1889" s="3">
        <v>1882.5254119132501</v>
      </c>
      <c r="C1889" s="3">
        <v>181087.630088848</v>
      </c>
      <c r="D1889" s="3">
        <v>1.06325387744009E-2</v>
      </c>
      <c r="E1889" s="3">
        <v>96.193989702803094</v>
      </c>
      <c r="F1889" s="3">
        <v>17049671.857953601</v>
      </c>
    </row>
    <row r="1890" spans="1:6" x14ac:dyDescent="0.2">
      <c r="A1890" s="1">
        <v>43635</v>
      </c>
      <c r="B1890" s="3">
        <v>1935.87420689641</v>
      </c>
      <c r="C1890" s="3">
        <v>194537.721812873</v>
      </c>
      <c r="D1890" s="3">
        <v>1.0822863471654001E-2</v>
      </c>
      <c r="E1890" s="3">
        <v>100.49088991415201</v>
      </c>
      <c r="F1890" s="3">
        <v>17051607.732160501</v>
      </c>
    </row>
    <row r="1891" spans="1:6" x14ac:dyDescent="0.2">
      <c r="A1891" s="1">
        <v>43636</v>
      </c>
      <c r="B1891" s="3">
        <v>1893.33178401742</v>
      </c>
      <c r="C1891" s="3">
        <v>199246.886212107</v>
      </c>
      <c r="D1891" s="3">
        <v>1.10232750106638E-2</v>
      </c>
      <c r="E1891" s="3">
        <v>105.236117564841</v>
      </c>
      <c r="F1891" s="3">
        <v>17053501.0639445</v>
      </c>
    </row>
    <row r="1892" spans="1:6" x14ac:dyDescent="0.2">
      <c r="A1892" s="1">
        <v>43637</v>
      </c>
      <c r="B1892" s="3">
        <v>1941.1826530523399</v>
      </c>
      <c r="C1892" s="3">
        <v>211953.49614576099</v>
      </c>
      <c r="D1892" s="3">
        <v>1.08283795437053E-2</v>
      </c>
      <c r="E1892" s="3">
        <v>109.187816928244</v>
      </c>
      <c r="F1892" s="3">
        <v>17055442.246597599</v>
      </c>
    </row>
    <row r="1893" spans="1:6" x14ac:dyDescent="0.2">
      <c r="A1893" s="1">
        <v>43638</v>
      </c>
      <c r="B1893" s="3">
        <v>1893.4276855411599</v>
      </c>
      <c r="C1893" s="3">
        <v>216711.260981261</v>
      </c>
      <c r="D1893" s="3">
        <v>1.0711399811234E-2</v>
      </c>
      <c r="E1893" s="3">
        <v>114.454469339463</v>
      </c>
      <c r="F1893" s="3">
        <v>17057335.674283098</v>
      </c>
    </row>
    <row r="1894" spans="1:6" x14ac:dyDescent="0.2">
      <c r="A1894" s="1">
        <v>43639</v>
      </c>
      <c r="B1894" s="3">
        <v>1925.2549636935801</v>
      </c>
      <c r="C1894" s="3">
        <v>221063.46000914101</v>
      </c>
      <c r="D1894" s="3">
        <v>1.0637243226394401E-2</v>
      </c>
      <c r="E1894" s="3">
        <v>114.822952896085</v>
      </c>
      <c r="F1894" s="3">
        <v>17059260.929246798</v>
      </c>
    </row>
    <row r="1895" spans="1:6" x14ac:dyDescent="0.2">
      <c r="A1895" s="1">
        <v>43640</v>
      </c>
      <c r="B1895" s="3">
        <v>1838.0177032010499</v>
      </c>
      <c r="C1895" s="3">
        <v>215641.19550391499</v>
      </c>
      <c r="D1895" s="3">
        <v>1.0661622299868299E-2</v>
      </c>
      <c r="E1895" s="3">
        <v>117.322697778351</v>
      </c>
      <c r="F1895" s="3">
        <v>17061098.94695</v>
      </c>
    </row>
    <row r="1896" spans="1:6" x14ac:dyDescent="0.2">
      <c r="A1896" s="1">
        <v>43641</v>
      </c>
      <c r="B1896" s="3">
        <v>1938.5098631865901</v>
      </c>
      <c r="C1896" s="3">
        <v>217419.993268586</v>
      </c>
      <c r="D1896" s="3">
        <v>9.5647098867172996E-3</v>
      </c>
      <c r="E1896" s="3">
        <v>112.158311596715</v>
      </c>
      <c r="F1896" s="3">
        <v>17063037.456813201</v>
      </c>
    </row>
    <row r="1897" spans="1:6" x14ac:dyDescent="0.2">
      <c r="A1897" s="1">
        <v>43642</v>
      </c>
      <c r="B1897" s="3">
        <v>1880.45587863993</v>
      </c>
      <c r="C1897" s="3">
        <v>194444.56871049601</v>
      </c>
      <c r="D1897" s="3">
        <v>8.0384968389787398E-3</v>
      </c>
      <c r="E1897" s="3">
        <v>103.402888054535</v>
      </c>
      <c r="F1897" s="3">
        <v>17064917.912691802</v>
      </c>
    </row>
    <row r="1898" spans="1:6" x14ac:dyDescent="0.2">
      <c r="A1898" s="1">
        <v>43643</v>
      </c>
      <c r="B1898" s="3">
        <v>1841.05117166885</v>
      </c>
      <c r="C1898" s="3">
        <v>173570.81587086301</v>
      </c>
      <c r="D1898" s="3">
        <v>8.4860324597784993E-3</v>
      </c>
      <c r="E1898" s="3">
        <v>94.278105107489907</v>
      </c>
      <c r="F1898" s="3">
        <v>17066758.963863499</v>
      </c>
    </row>
    <row r="1899" spans="1:6" x14ac:dyDescent="0.2">
      <c r="A1899" s="1">
        <v>43644</v>
      </c>
      <c r="B1899" s="3">
        <v>1938.48034307947</v>
      </c>
      <c r="C1899" s="3">
        <v>196433.04564978299</v>
      </c>
      <c r="D1899" s="3">
        <v>8.1996940821340795E-3</v>
      </c>
      <c r="E1899" s="3">
        <v>101.33352466073001</v>
      </c>
      <c r="F1899" s="3">
        <v>17068697.444206599</v>
      </c>
    </row>
    <row r="1900" spans="1:6" x14ac:dyDescent="0.2">
      <c r="A1900" s="1">
        <v>43645</v>
      </c>
      <c r="B1900" s="3">
        <v>1943.6324018037001</v>
      </c>
      <c r="C1900" s="3">
        <v>194449.574031244</v>
      </c>
      <c r="D1900" s="3">
        <v>8.3758769507005903E-3</v>
      </c>
      <c r="E1900" s="3">
        <v>100.04441881643601</v>
      </c>
      <c r="F1900" s="3">
        <v>17070641.076608401</v>
      </c>
    </row>
    <row r="1901" spans="1:6" x14ac:dyDescent="0.2">
      <c r="A1901" s="1">
        <v>43646</v>
      </c>
      <c r="B1901" s="3">
        <v>1854.3945235646399</v>
      </c>
      <c r="C1901" s="3">
        <v>163316.283138561</v>
      </c>
      <c r="D1901" s="3">
        <v>8.1225659404140192E-3</v>
      </c>
      <c r="E1901" s="3">
        <v>88.069869201632599</v>
      </c>
      <c r="F1901" s="3">
        <v>17072495.471131999</v>
      </c>
    </row>
    <row r="1902" spans="1:6" x14ac:dyDescent="0.2">
      <c r="A1902" s="1">
        <v>43647</v>
      </c>
      <c r="B1902" s="3">
        <v>1862.3675444087701</v>
      </c>
      <c r="C1902" s="3">
        <v>165086.60062443299</v>
      </c>
      <c r="D1902" s="3">
        <v>8.38667592980347E-3</v>
      </c>
      <c r="E1902" s="3">
        <v>88.643405067951704</v>
      </c>
      <c r="F1902" s="3">
        <v>17074357.8386764</v>
      </c>
    </row>
    <row r="1903" spans="1:6" x14ac:dyDescent="0.2">
      <c r="A1903" s="1">
        <v>43648</v>
      </c>
      <c r="B1903" s="3">
        <v>1959.1735989940901</v>
      </c>
      <c r="C1903" s="3">
        <v>168561.80788305399</v>
      </c>
      <c r="D1903" s="3">
        <v>7.9915040594321692E-3</v>
      </c>
      <c r="E1903" s="3">
        <v>86.037198525745893</v>
      </c>
      <c r="F1903" s="3">
        <v>17076317.012275402</v>
      </c>
    </row>
    <row r="1904" spans="1:6" x14ac:dyDescent="0.2">
      <c r="A1904" s="1">
        <v>43649</v>
      </c>
      <c r="B1904" s="3">
        <v>1836.3052285531001</v>
      </c>
      <c r="C1904" s="3">
        <v>165520.24702135901</v>
      </c>
      <c r="D1904" s="3">
        <v>7.5416220869946498E-3</v>
      </c>
      <c r="E1904" s="3">
        <v>90.137654921224595</v>
      </c>
      <c r="F1904" s="3">
        <v>17078153.317503899</v>
      </c>
    </row>
    <row r="1905" spans="1:6" x14ac:dyDescent="0.2">
      <c r="A1905" s="1">
        <v>43650</v>
      </c>
      <c r="B1905" s="3">
        <v>1870.3407741071701</v>
      </c>
      <c r="C1905" s="3">
        <v>164419.417903664</v>
      </c>
      <c r="D1905" s="3">
        <v>7.8651445798060896E-3</v>
      </c>
      <c r="E1905" s="3">
        <v>87.908802598902099</v>
      </c>
      <c r="F1905" s="3">
        <v>17080023.658278</v>
      </c>
    </row>
    <row r="1906" spans="1:6" x14ac:dyDescent="0.2">
      <c r="A1906" s="1">
        <v>43651</v>
      </c>
      <c r="B1906" s="3">
        <v>1852.1640548637299</v>
      </c>
      <c r="C1906" s="3">
        <v>166023.32168992201</v>
      </c>
      <c r="D1906" s="3">
        <v>8.1500481064725201E-3</v>
      </c>
      <c r="E1906" s="3">
        <v>89.637481762995094</v>
      </c>
      <c r="F1906" s="3">
        <v>17081875.8223329</v>
      </c>
    </row>
    <row r="1907" spans="1:6" x14ac:dyDescent="0.2">
      <c r="A1907" s="1">
        <v>43652</v>
      </c>
      <c r="B1907" s="3">
        <v>1860.0525928453701</v>
      </c>
      <c r="C1907" s="3">
        <v>175281.55647477999</v>
      </c>
      <c r="D1907" s="3">
        <v>8.4076404916910794E-3</v>
      </c>
      <c r="E1907" s="3">
        <v>94.234731398991002</v>
      </c>
      <c r="F1907" s="3">
        <v>17083735.874925699</v>
      </c>
    </row>
    <row r="1908" spans="1:6" x14ac:dyDescent="0.2">
      <c r="A1908" s="1">
        <v>43653</v>
      </c>
      <c r="B1908" s="3">
        <v>1945.7856502633499</v>
      </c>
      <c r="C1908" s="3">
        <v>208561.328859562</v>
      </c>
      <c r="D1908" s="3">
        <v>9.3561855004437901E-3</v>
      </c>
      <c r="E1908" s="3">
        <v>107.186178925379</v>
      </c>
      <c r="F1908" s="3">
        <v>17085681.660576001</v>
      </c>
    </row>
    <row r="1909" spans="1:6" x14ac:dyDescent="0.2">
      <c r="A1909" s="1">
        <v>43654</v>
      </c>
      <c r="B1909" s="3">
        <v>1779.6831343071001</v>
      </c>
      <c r="C1909" s="3">
        <v>181427.92841858501</v>
      </c>
      <c r="D1909" s="3">
        <v>8.2749245658445703E-3</v>
      </c>
      <c r="E1909" s="3">
        <v>101.943949976928</v>
      </c>
      <c r="F1909" s="3">
        <v>17087461.3437103</v>
      </c>
    </row>
    <row r="1910" spans="1:6" x14ac:dyDescent="0.2">
      <c r="A1910" s="1">
        <v>43655</v>
      </c>
      <c r="B1910" s="3">
        <v>1937.87645997354</v>
      </c>
      <c r="C1910" s="3">
        <v>193061.67027535799</v>
      </c>
      <c r="D1910" s="3">
        <v>7.9199080478941607E-3</v>
      </c>
      <c r="E1910" s="3">
        <v>99.625375643396097</v>
      </c>
      <c r="F1910" s="3">
        <v>17089399.2201703</v>
      </c>
    </row>
    <row r="1911" spans="1:6" x14ac:dyDescent="0.2">
      <c r="A1911" s="1">
        <v>43656</v>
      </c>
      <c r="B1911" s="3">
        <v>1857.5570816591701</v>
      </c>
      <c r="C1911" s="3">
        <v>176470.91443577799</v>
      </c>
      <c r="D1911" s="3">
        <v>7.8469739718039205E-3</v>
      </c>
      <c r="E1911" s="3">
        <v>95.001610544400606</v>
      </c>
      <c r="F1911" s="3">
        <v>17091256.777251899</v>
      </c>
    </row>
    <row r="1912" spans="1:6" x14ac:dyDescent="0.2">
      <c r="A1912" s="1">
        <v>43657</v>
      </c>
      <c r="B1912" s="3">
        <v>1728.4992585463001</v>
      </c>
      <c r="C1912" s="3">
        <v>154344.281221271</v>
      </c>
      <c r="D1912" s="3">
        <v>7.9058303344060506E-3</v>
      </c>
      <c r="E1912" s="3">
        <v>89.293808173847395</v>
      </c>
      <c r="F1912" s="3">
        <v>17092985.276510499</v>
      </c>
    </row>
    <row r="1913" spans="1:6" x14ac:dyDescent="0.2">
      <c r="A1913" s="1">
        <v>43658</v>
      </c>
      <c r="B1913" s="3">
        <v>1886.1696909218199</v>
      </c>
      <c r="C1913" s="3">
        <v>185463.23241992001</v>
      </c>
      <c r="D1913" s="3">
        <v>8.3234803389010403E-3</v>
      </c>
      <c r="E1913" s="3">
        <v>98.327967686343001</v>
      </c>
      <c r="F1913" s="3">
        <v>17094871.446201399</v>
      </c>
    </row>
    <row r="1914" spans="1:6" x14ac:dyDescent="0.2">
      <c r="A1914" s="1">
        <v>43659</v>
      </c>
      <c r="B1914" s="3">
        <v>1855.21791498277</v>
      </c>
      <c r="C1914" s="3">
        <v>173164.308923309</v>
      </c>
      <c r="D1914" s="3">
        <v>8.22599862820198E-3</v>
      </c>
      <c r="E1914" s="3">
        <v>93.339066815187195</v>
      </c>
      <c r="F1914" s="3">
        <v>17096726.664116401</v>
      </c>
    </row>
    <row r="1915" spans="1:6" x14ac:dyDescent="0.2">
      <c r="A1915" s="1">
        <v>43660</v>
      </c>
      <c r="B1915" s="3">
        <v>1837.2435444514699</v>
      </c>
      <c r="C1915" s="3">
        <v>159809.32110086101</v>
      </c>
      <c r="D1915" s="3">
        <v>8.4588697901811505E-3</v>
      </c>
      <c r="E1915" s="3">
        <v>86.983199142808203</v>
      </c>
      <c r="F1915" s="3">
        <v>17098563.907660801</v>
      </c>
    </row>
    <row r="1916" spans="1:6" x14ac:dyDescent="0.2">
      <c r="A1916" s="1">
        <v>43661</v>
      </c>
      <c r="B1916" s="3">
        <v>1896.37012489214</v>
      </c>
      <c r="C1916" s="3">
        <v>170052.161719836</v>
      </c>
      <c r="D1916" s="3">
        <v>8.2069680155144493E-3</v>
      </c>
      <c r="E1916" s="3">
        <v>89.6724534349582</v>
      </c>
      <c r="F1916" s="3">
        <v>17100460.2777857</v>
      </c>
    </row>
    <row r="1917" spans="1:6" x14ac:dyDescent="0.2">
      <c r="A1917" s="1">
        <v>43662</v>
      </c>
      <c r="B1917" s="3">
        <v>1844.9838632211799</v>
      </c>
      <c r="C1917" s="3">
        <v>137256.08517735699</v>
      </c>
      <c r="D1917" s="3">
        <v>7.8548290889080899E-3</v>
      </c>
      <c r="E1917" s="3">
        <v>74.394192769642999</v>
      </c>
      <c r="F1917" s="3">
        <v>17102305.261649001</v>
      </c>
    </row>
    <row r="1918" spans="1:6" x14ac:dyDescent="0.2">
      <c r="A1918" s="1">
        <v>43663</v>
      </c>
      <c r="B1918" s="3">
        <v>1809.1650147131099</v>
      </c>
      <c r="C1918" s="3">
        <v>138721.91300539699</v>
      </c>
      <c r="D1918" s="3">
        <v>7.9254000043392399E-3</v>
      </c>
      <c r="E1918" s="3">
        <v>76.677313499451799</v>
      </c>
      <c r="F1918" s="3">
        <v>17104114.4266637</v>
      </c>
    </row>
    <row r="1919" spans="1:6" x14ac:dyDescent="0.2">
      <c r="A1919" s="1">
        <v>43664</v>
      </c>
      <c r="B1919" s="3">
        <v>1898.79317411788</v>
      </c>
      <c r="C1919" s="3">
        <v>160597.613982465</v>
      </c>
      <c r="D1919" s="3">
        <v>7.9194426686382095E-3</v>
      </c>
      <c r="E1919" s="3">
        <v>84.578782024047399</v>
      </c>
      <c r="F1919" s="3">
        <v>17106013.2198378</v>
      </c>
    </row>
    <row r="1920" spans="1:6" x14ac:dyDescent="0.2">
      <c r="A1920" s="1">
        <v>43665</v>
      </c>
      <c r="B1920" s="3">
        <v>1837.37381962681</v>
      </c>
      <c r="C1920" s="3">
        <v>151351.944382499</v>
      </c>
      <c r="D1920" s="3">
        <v>7.8211618042249107E-3</v>
      </c>
      <c r="E1920" s="3">
        <v>82.374061699235696</v>
      </c>
      <c r="F1920" s="3">
        <v>17107850.5936574</v>
      </c>
    </row>
    <row r="1921" spans="1:6" x14ac:dyDescent="0.2">
      <c r="A1921" s="1">
        <v>43666</v>
      </c>
      <c r="B1921" s="3">
        <v>1842.5064369321401</v>
      </c>
      <c r="C1921" s="3">
        <v>158783.60009413699</v>
      </c>
      <c r="D1921" s="3">
        <v>7.9334283200742008E-3</v>
      </c>
      <c r="E1921" s="3">
        <v>86.178043621122697</v>
      </c>
      <c r="F1921" s="3">
        <v>17109693.1000943</v>
      </c>
    </row>
    <row r="1922" spans="1:6" x14ac:dyDescent="0.2">
      <c r="A1922" s="1">
        <v>43667</v>
      </c>
      <c r="B1922" s="3">
        <v>1842.51753398303</v>
      </c>
      <c r="C1922" s="3">
        <v>154605.15984268201</v>
      </c>
      <c r="D1922" s="3">
        <v>7.9237074293017403E-3</v>
      </c>
      <c r="E1922" s="3">
        <v>83.909735995004297</v>
      </c>
      <c r="F1922" s="3">
        <v>17111535.617628299</v>
      </c>
    </row>
    <row r="1923" spans="1:6" x14ac:dyDescent="0.2">
      <c r="A1923" s="1">
        <v>43668</v>
      </c>
      <c r="B1923" s="3">
        <v>1738.2478497290199</v>
      </c>
      <c r="C1923" s="3">
        <v>144981.604208509</v>
      </c>
      <c r="D1923" s="3">
        <v>8.0831765995744397E-3</v>
      </c>
      <c r="E1923" s="3">
        <v>83.406750211778203</v>
      </c>
      <c r="F1923" s="3">
        <v>17113273.865478098</v>
      </c>
    </row>
    <row r="1924" spans="1:6" x14ac:dyDescent="0.2">
      <c r="A1924" s="1">
        <v>43669</v>
      </c>
      <c r="B1924" s="3">
        <v>1873.14052695285</v>
      </c>
      <c r="C1924" s="3">
        <v>152070.55075773099</v>
      </c>
      <c r="D1924" s="3">
        <v>8.2282046051777493E-3</v>
      </c>
      <c r="E1924" s="3">
        <v>81.184806248954104</v>
      </c>
      <c r="F1924" s="3">
        <v>17115147.006005</v>
      </c>
    </row>
    <row r="1925" spans="1:6" x14ac:dyDescent="0.2">
      <c r="A1925" s="1">
        <v>43670</v>
      </c>
      <c r="B1925" s="3">
        <v>1829.9291062631601</v>
      </c>
      <c r="C1925" s="3">
        <v>147627.76932980801</v>
      </c>
      <c r="D1925" s="3">
        <v>8.23810760653702E-3</v>
      </c>
      <c r="E1925" s="3">
        <v>80.674037493875204</v>
      </c>
      <c r="F1925" s="3">
        <v>17116976.935111299</v>
      </c>
    </row>
    <row r="1926" spans="1:6" x14ac:dyDescent="0.2">
      <c r="A1926" s="1">
        <v>43671</v>
      </c>
      <c r="B1926" s="3">
        <v>1870.4714481334299</v>
      </c>
      <c r="C1926" s="3">
        <v>151665.46685658599</v>
      </c>
      <c r="D1926" s="3">
        <v>8.1926397136324897E-3</v>
      </c>
      <c r="E1926" s="3">
        <v>81.084085516480897</v>
      </c>
      <c r="F1926" s="3">
        <v>17118847.4065594</v>
      </c>
    </row>
    <row r="1927" spans="1:6" x14ac:dyDescent="0.2">
      <c r="A1927" s="1">
        <v>43672</v>
      </c>
      <c r="B1927" s="3">
        <v>1726.1993992100299</v>
      </c>
      <c r="C1927" s="3">
        <v>138636.745721568</v>
      </c>
      <c r="D1927" s="3">
        <v>8.1646601033149198E-3</v>
      </c>
      <c r="E1927" s="3">
        <v>80.313285814496695</v>
      </c>
      <c r="F1927" s="3">
        <v>17120573.6059586</v>
      </c>
    </row>
    <row r="1928" spans="1:6" x14ac:dyDescent="0.2">
      <c r="A1928" s="1">
        <v>43673</v>
      </c>
      <c r="B1928" s="3">
        <v>1905.82571521298</v>
      </c>
      <c r="C1928" s="3">
        <v>149705.06244548201</v>
      </c>
      <c r="D1928" s="3">
        <v>8.3152338113270993E-3</v>
      </c>
      <c r="E1928" s="3">
        <v>78.551286851931295</v>
      </c>
      <c r="F1928" s="3">
        <v>17122479.431673799</v>
      </c>
    </row>
    <row r="1929" spans="1:6" x14ac:dyDescent="0.2">
      <c r="A1929" s="1">
        <v>43674</v>
      </c>
      <c r="B1929" s="3">
        <v>1746.70284217164</v>
      </c>
      <c r="C1929" s="3">
        <v>140403.37816570699</v>
      </c>
      <c r="D1929" s="3">
        <v>8.4348090398099502E-3</v>
      </c>
      <c r="E1929" s="3">
        <v>80.381948649688994</v>
      </c>
      <c r="F1929" s="3">
        <v>17124226.134516001</v>
      </c>
    </row>
    <row r="1930" spans="1:6" x14ac:dyDescent="0.2">
      <c r="A1930" s="1">
        <v>43675</v>
      </c>
      <c r="B1930" s="3">
        <v>1804.8569965614399</v>
      </c>
      <c r="C1930" s="3">
        <v>141166.01666839901</v>
      </c>
      <c r="D1930" s="3">
        <v>8.2295042434383896E-3</v>
      </c>
      <c r="E1930" s="3">
        <v>78.214516129169297</v>
      </c>
      <c r="F1930" s="3">
        <v>17126030.9915126</v>
      </c>
    </row>
    <row r="1931" spans="1:6" x14ac:dyDescent="0.2">
      <c r="A1931" s="1">
        <v>43676</v>
      </c>
      <c r="B1931" s="3">
        <v>1855.2202128035899</v>
      </c>
      <c r="C1931" s="3">
        <v>145630.288602346</v>
      </c>
      <c r="D1931" s="3">
        <v>8.1861175786090007E-3</v>
      </c>
      <c r="E1931" s="3">
        <v>78.497575434600705</v>
      </c>
      <c r="F1931" s="3">
        <v>17127886.211725399</v>
      </c>
    </row>
    <row r="1932" spans="1:6" x14ac:dyDescent="0.2">
      <c r="A1932" s="1">
        <v>43677</v>
      </c>
      <c r="B1932" s="3">
        <v>1804.8843773999599</v>
      </c>
      <c r="C1932" s="3">
        <v>145270.24883786999</v>
      </c>
      <c r="D1932" s="3">
        <v>8.0015166441596893E-3</v>
      </c>
      <c r="E1932" s="3">
        <v>80.487288081655294</v>
      </c>
      <c r="F1932" s="3">
        <v>17129691.0961028</v>
      </c>
    </row>
    <row r="1933" spans="1:6" x14ac:dyDescent="0.2">
      <c r="A1933" s="1">
        <v>43678</v>
      </c>
      <c r="B1933" s="3">
        <v>1752.2428640243199</v>
      </c>
      <c r="C1933" s="3">
        <v>143969.68588343001</v>
      </c>
      <c r="D1933" s="3">
        <v>7.9000637769007006E-3</v>
      </c>
      <c r="E1933" s="3">
        <v>82.163088712930801</v>
      </c>
      <c r="F1933" s="3">
        <v>17131443.338966802</v>
      </c>
    </row>
    <row r="1934" spans="1:6" x14ac:dyDescent="0.2">
      <c r="A1934" s="1">
        <v>43679</v>
      </c>
      <c r="B1934" s="3">
        <v>1855.1328514765901</v>
      </c>
      <c r="C1934" s="3">
        <v>155810.95787703799</v>
      </c>
      <c r="D1934" s="3">
        <v>7.9764052763141892E-3</v>
      </c>
      <c r="E1934" s="3">
        <v>83.989110404152996</v>
      </c>
      <c r="F1934" s="3">
        <v>17133298.471818302</v>
      </c>
    </row>
    <row r="1935" spans="1:6" x14ac:dyDescent="0.2">
      <c r="A1935" s="1">
        <v>43680</v>
      </c>
      <c r="B1935" s="3">
        <v>1777.4651204812401</v>
      </c>
      <c r="C1935" s="3">
        <v>156161.03772265199</v>
      </c>
      <c r="D1935" s="3">
        <v>8.1269757673875197E-3</v>
      </c>
      <c r="E1935" s="3">
        <v>87.856034936073499</v>
      </c>
      <c r="F1935" s="3">
        <v>17135075.936938699</v>
      </c>
    </row>
    <row r="1936" spans="1:6" x14ac:dyDescent="0.2">
      <c r="A1936" s="1">
        <v>43681</v>
      </c>
      <c r="B1936" s="3">
        <v>1800.0433505962601</v>
      </c>
      <c r="C1936" s="3">
        <v>158831.68506829799</v>
      </c>
      <c r="D1936" s="3">
        <v>8.0314593580324192E-3</v>
      </c>
      <c r="E1936" s="3">
        <v>88.237699950773504</v>
      </c>
      <c r="F1936" s="3">
        <v>17136875.980289299</v>
      </c>
    </row>
    <row r="1937" spans="1:6" x14ac:dyDescent="0.2">
      <c r="A1937" s="1">
        <v>43682</v>
      </c>
      <c r="B1937" s="3">
        <v>1859.9437052826199</v>
      </c>
      <c r="C1937" s="3">
        <v>173997.291616956</v>
      </c>
      <c r="D1937" s="3">
        <v>7.9346541488888797E-3</v>
      </c>
      <c r="E1937" s="3">
        <v>93.549762351821599</v>
      </c>
      <c r="F1937" s="3">
        <v>17138735.923994601</v>
      </c>
    </row>
    <row r="1938" spans="1:6" x14ac:dyDescent="0.2">
      <c r="A1938" s="1">
        <v>43683</v>
      </c>
      <c r="B1938" s="3">
        <v>1762.63232216643</v>
      </c>
      <c r="C1938" s="3">
        <v>157463.60879403999</v>
      </c>
      <c r="D1938" s="3">
        <v>7.8202277043011199E-3</v>
      </c>
      <c r="E1938" s="3">
        <v>89.334347733112807</v>
      </c>
      <c r="F1938" s="3">
        <v>17140498.5563168</v>
      </c>
    </row>
    <row r="1939" spans="1:6" x14ac:dyDescent="0.2">
      <c r="A1939" s="1">
        <v>43684</v>
      </c>
      <c r="B1939" s="3">
        <v>1849.82471684294</v>
      </c>
      <c r="C1939" s="3">
        <v>180017.618945486</v>
      </c>
      <c r="D1939" s="3">
        <v>8.1318473362481294E-3</v>
      </c>
      <c r="E1939" s="3">
        <v>97.316041518095204</v>
      </c>
      <c r="F1939" s="3">
        <v>17142348.381033599</v>
      </c>
    </row>
    <row r="1940" spans="1:6" x14ac:dyDescent="0.2">
      <c r="A1940" s="1">
        <v>43685</v>
      </c>
      <c r="B1940" s="3">
        <v>1713.04148809095</v>
      </c>
      <c r="C1940" s="3">
        <v>162961.416435469</v>
      </c>
      <c r="D1940" s="3">
        <v>7.9685040949155298E-3</v>
      </c>
      <c r="E1940" s="3">
        <v>95.129871382786305</v>
      </c>
      <c r="F1940" s="3">
        <v>17144061.422521699</v>
      </c>
    </row>
    <row r="1941" spans="1:6" x14ac:dyDescent="0.2">
      <c r="A1941" s="1">
        <v>43686</v>
      </c>
      <c r="B1941" s="3">
        <v>1879.5143547917501</v>
      </c>
      <c r="C1941" s="3">
        <v>175331.52907086501</v>
      </c>
      <c r="D1941" s="3">
        <v>7.8666609908479204E-3</v>
      </c>
      <c r="E1941" s="3">
        <v>93.285549335584506</v>
      </c>
      <c r="F1941" s="3">
        <v>17145940.936876498</v>
      </c>
    </row>
    <row r="1942" spans="1:6" x14ac:dyDescent="0.2">
      <c r="A1942" s="1">
        <v>43687</v>
      </c>
      <c r="B1942" s="3">
        <v>1772.7444660190799</v>
      </c>
      <c r="C1942" s="3">
        <v>160514.01124110501</v>
      </c>
      <c r="D1942" s="3">
        <v>8.0102304844364095E-3</v>
      </c>
      <c r="E1942" s="3">
        <v>90.545487134735694</v>
      </c>
      <c r="F1942" s="3">
        <v>17147713.681342501</v>
      </c>
    </row>
    <row r="1943" spans="1:6" x14ac:dyDescent="0.2">
      <c r="A1943" s="1">
        <v>43688</v>
      </c>
      <c r="B1943" s="3">
        <v>1743.1109819446499</v>
      </c>
      <c r="C1943" s="3">
        <v>160850.319548361</v>
      </c>
      <c r="D1943" s="3">
        <v>8.00313656366731E-3</v>
      </c>
      <c r="E1943" s="3">
        <v>92.277727129521907</v>
      </c>
      <c r="F1943" s="3">
        <v>17149456.792324498</v>
      </c>
    </row>
    <row r="1944" spans="1:6" x14ac:dyDescent="0.2">
      <c r="A1944" s="1">
        <v>43689</v>
      </c>
      <c r="B1944" s="3">
        <v>1832.19674491405</v>
      </c>
      <c r="C1944" s="3">
        <v>166922.004698693</v>
      </c>
      <c r="D1944" s="3">
        <v>8.00239596586458E-3</v>
      </c>
      <c r="E1944" s="3">
        <v>91.104847316232707</v>
      </c>
      <c r="F1944" s="3">
        <v>17151288.989069398</v>
      </c>
    </row>
    <row r="1945" spans="1:6" x14ac:dyDescent="0.2">
      <c r="A1945" s="1">
        <v>43690</v>
      </c>
      <c r="B1945" s="3">
        <v>1733.3780299908001</v>
      </c>
      <c r="C1945" s="3">
        <v>148234.90270225401</v>
      </c>
      <c r="D1945" s="3">
        <v>7.8694671983993401E-3</v>
      </c>
      <c r="E1945" s="3">
        <v>85.517930963415296</v>
      </c>
      <c r="F1945" s="3">
        <v>17153022.367099401</v>
      </c>
    </row>
    <row r="1946" spans="1:6" x14ac:dyDescent="0.2">
      <c r="A1946" s="1">
        <v>43691</v>
      </c>
      <c r="B1946" s="3">
        <v>1780.3427012713501</v>
      </c>
      <c r="C1946" s="3">
        <v>139901.591842895</v>
      </c>
      <c r="D1946" s="3">
        <v>7.8390158747291393E-3</v>
      </c>
      <c r="E1946" s="3">
        <v>78.581270753653399</v>
      </c>
      <c r="F1946" s="3">
        <v>17154802.709800702</v>
      </c>
    </row>
    <row r="1947" spans="1:6" x14ac:dyDescent="0.2">
      <c r="A1947" s="1">
        <v>43692</v>
      </c>
      <c r="B1947" s="3">
        <v>1807.4215218729501</v>
      </c>
      <c r="C1947" s="3">
        <v>149157.41283711299</v>
      </c>
      <c r="D1947" s="3">
        <v>8.0042954389245701E-3</v>
      </c>
      <c r="E1947" s="3">
        <v>82.524973301495507</v>
      </c>
      <c r="F1947" s="3">
        <v>17156610.131322499</v>
      </c>
    </row>
    <row r="1948" spans="1:6" x14ac:dyDescent="0.2">
      <c r="A1948" s="1">
        <v>43693</v>
      </c>
      <c r="B1948" s="3">
        <v>1716.42857392063</v>
      </c>
      <c r="C1948" s="3">
        <v>141300.62732867899</v>
      </c>
      <c r="D1948" s="3">
        <v>7.9359788036042801E-3</v>
      </c>
      <c r="E1948" s="3">
        <v>82.322462743627696</v>
      </c>
      <c r="F1948" s="3">
        <v>17158326.559896398</v>
      </c>
    </row>
    <row r="1949" spans="1:6" x14ac:dyDescent="0.2">
      <c r="A1949" s="1">
        <v>43694</v>
      </c>
      <c r="B1949" s="3">
        <v>1792.6757061943599</v>
      </c>
      <c r="C1949" s="3">
        <v>146454.46123117101</v>
      </c>
      <c r="D1949" s="3">
        <v>8.0037983571011502E-3</v>
      </c>
      <c r="E1949" s="3">
        <v>81.696014915088597</v>
      </c>
      <c r="F1949" s="3">
        <v>17160119.235602599</v>
      </c>
    </row>
    <row r="1950" spans="1:6" x14ac:dyDescent="0.2">
      <c r="A1950" s="1">
        <v>43695</v>
      </c>
      <c r="B1950" s="3">
        <v>1706.85840310051</v>
      </c>
      <c r="C1950" s="3">
        <v>150025.632591687</v>
      </c>
      <c r="D1950" s="3">
        <v>8.5077080835377801E-3</v>
      </c>
      <c r="E1950" s="3">
        <v>87.895769396667902</v>
      </c>
      <c r="F1950" s="3">
        <v>17161826.0940057</v>
      </c>
    </row>
    <row r="1951" spans="1:6" x14ac:dyDescent="0.2">
      <c r="A1951" s="1">
        <v>43696</v>
      </c>
      <c r="B1951" s="3">
        <v>1807.3850786654</v>
      </c>
      <c r="C1951" s="3">
        <v>162649.914093414</v>
      </c>
      <c r="D1951" s="3">
        <v>8.2677908926820001E-3</v>
      </c>
      <c r="E1951" s="3">
        <v>89.991842919007098</v>
      </c>
      <c r="F1951" s="3">
        <v>17163633.479084399</v>
      </c>
    </row>
    <row r="1952" spans="1:6" x14ac:dyDescent="0.2">
      <c r="A1952" s="1">
        <v>43697</v>
      </c>
      <c r="B1952" s="3">
        <v>1819.5058580479399</v>
      </c>
      <c r="C1952" s="3">
        <v>156249.071357279</v>
      </c>
      <c r="D1952" s="3">
        <v>7.9724561655527496E-3</v>
      </c>
      <c r="E1952" s="3">
        <v>85.874453586486794</v>
      </c>
      <c r="F1952" s="3">
        <v>17165452.9849425</v>
      </c>
    </row>
    <row r="1953" spans="1:6" x14ac:dyDescent="0.2">
      <c r="A1953" s="1">
        <v>43698</v>
      </c>
      <c r="B1953" s="3">
        <v>1716.8665181818601</v>
      </c>
      <c r="C1953" s="3">
        <v>138331.27038641699</v>
      </c>
      <c r="D1953" s="3">
        <v>7.9799244629895107E-3</v>
      </c>
      <c r="E1953" s="3">
        <v>80.571942501918201</v>
      </c>
      <c r="F1953" s="3">
        <v>17167169.851460598</v>
      </c>
    </row>
    <row r="1954" spans="1:6" x14ac:dyDescent="0.2">
      <c r="A1954" s="1">
        <v>43699</v>
      </c>
      <c r="B1954" s="3">
        <v>1770.6222436988401</v>
      </c>
      <c r="C1954" s="3">
        <v>145579.475983521</v>
      </c>
      <c r="D1954" s="3">
        <v>8.1246745725353509E-3</v>
      </c>
      <c r="E1954" s="3">
        <v>82.2193872812786</v>
      </c>
      <c r="F1954" s="3">
        <v>17168940.473704301</v>
      </c>
    </row>
    <row r="1955" spans="1:6" x14ac:dyDescent="0.2">
      <c r="A1955" s="1">
        <v>43700</v>
      </c>
      <c r="B1955" s="3">
        <v>1712.19339202745</v>
      </c>
      <c r="C1955" s="3">
        <v>140863.42497013599</v>
      </c>
      <c r="D1955" s="3">
        <v>7.8999045016575793E-3</v>
      </c>
      <c r="E1955" s="3">
        <v>82.270744429947698</v>
      </c>
      <c r="F1955" s="3">
        <v>17170652.667096399</v>
      </c>
    </row>
    <row r="1956" spans="1:6" x14ac:dyDescent="0.2">
      <c r="A1956" s="1">
        <v>43701</v>
      </c>
      <c r="B1956" s="3">
        <v>1858.1606550972799</v>
      </c>
      <c r="C1956" s="3">
        <v>149777.196366383</v>
      </c>
      <c r="D1956" s="3">
        <v>7.9436672942588393E-3</v>
      </c>
      <c r="E1956" s="3">
        <v>80.605084364215898</v>
      </c>
      <c r="F1956" s="3">
        <v>17172510.827751499</v>
      </c>
    </row>
    <row r="1957" spans="1:6" x14ac:dyDescent="0.2">
      <c r="A1957" s="1">
        <v>43702</v>
      </c>
      <c r="B1957" s="3">
        <v>1685.56496890886</v>
      </c>
      <c r="C1957" s="3">
        <v>135272.11495364399</v>
      </c>
      <c r="D1957" s="3">
        <v>7.9455884880917302E-3</v>
      </c>
      <c r="E1957" s="3">
        <v>80.2532785438773</v>
      </c>
      <c r="F1957" s="3">
        <v>17174196.392720401</v>
      </c>
    </row>
    <row r="1958" spans="1:6" x14ac:dyDescent="0.2">
      <c r="A1958" s="1">
        <v>43703</v>
      </c>
      <c r="B1958" s="3">
        <v>1753.62787025891</v>
      </c>
      <c r="C1958" s="3">
        <v>139654.622548382</v>
      </c>
      <c r="D1958" s="3">
        <v>7.6850610136665002E-3</v>
      </c>
      <c r="E1958" s="3">
        <v>79.637547347923402</v>
      </c>
      <c r="F1958" s="3">
        <v>17175950.0205906</v>
      </c>
    </row>
    <row r="1959" spans="1:6" x14ac:dyDescent="0.2">
      <c r="A1959" s="1">
        <v>43704</v>
      </c>
      <c r="B1959" s="3">
        <v>1659.2298419675301</v>
      </c>
      <c r="C1959" s="3">
        <v>129935.691538927</v>
      </c>
      <c r="D1959" s="3">
        <v>7.7015282160026802E-3</v>
      </c>
      <c r="E1959" s="3">
        <v>78.310845340660407</v>
      </c>
      <c r="F1959" s="3">
        <v>17177609.250432599</v>
      </c>
    </row>
    <row r="1960" spans="1:6" x14ac:dyDescent="0.2">
      <c r="A1960" s="1">
        <v>43705</v>
      </c>
      <c r="B1960" s="3">
        <v>1780.34902974947</v>
      </c>
      <c r="C1960" s="3">
        <v>128310.937921661</v>
      </c>
      <c r="D1960" s="3">
        <v>7.4110176902483799E-3</v>
      </c>
      <c r="E1960" s="3">
        <v>72.070664671700101</v>
      </c>
      <c r="F1960" s="3">
        <v>17179389.599462301</v>
      </c>
    </row>
    <row r="1961" spans="1:6" x14ac:dyDescent="0.2">
      <c r="A1961" s="1">
        <v>43706</v>
      </c>
      <c r="B1961" s="3">
        <v>1707.8479187303201</v>
      </c>
      <c r="C1961" s="3">
        <v>114323.880253889</v>
      </c>
      <c r="D1961" s="3">
        <v>7.0594933381925504E-3</v>
      </c>
      <c r="E1961" s="3">
        <v>66.940316523546898</v>
      </c>
      <c r="F1961" s="3">
        <v>17181097.447381102</v>
      </c>
    </row>
    <row r="1962" spans="1:6" x14ac:dyDescent="0.2">
      <c r="A1962" s="1">
        <v>43707</v>
      </c>
      <c r="B1962" s="3">
        <v>1770.63488340565</v>
      </c>
      <c r="C1962" s="3">
        <v>120102.249359571</v>
      </c>
      <c r="D1962" s="3">
        <v>7.0820967562828701E-3</v>
      </c>
      <c r="E1962" s="3">
        <v>67.830048128593305</v>
      </c>
      <c r="F1962" s="3">
        <v>17182868.082264502</v>
      </c>
    </row>
    <row r="1963" spans="1:6" x14ac:dyDescent="0.2">
      <c r="A1963" s="1">
        <v>43708</v>
      </c>
      <c r="B1963" s="3">
        <v>1722.41918918785</v>
      </c>
      <c r="C1963" s="3">
        <v>115759.570365694</v>
      </c>
      <c r="D1963" s="3">
        <v>6.9971240873585002E-3</v>
      </c>
      <c r="E1963" s="3">
        <v>67.207548018712004</v>
      </c>
      <c r="F1963" s="3">
        <v>17184590.501453701</v>
      </c>
    </row>
    <row r="1964" spans="1:6" x14ac:dyDescent="0.2">
      <c r="A1964" s="1">
        <v>43709</v>
      </c>
      <c r="B1964" s="3">
        <v>1739.30412347949</v>
      </c>
      <c r="C1964" s="3">
        <v>124725.312976745</v>
      </c>
      <c r="D1964" s="3">
        <v>7.3451151510531701E-3</v>
      </c>
      <c r="E1964" s="3">
        <v>71.709893222831795</v>
      </c>
      <c r="F1964" s="3">
        <v>17186329.8055772</v>
      </c>
    </row>
    <row r="1965" spans="1:6" x14ac:dyDescent="0.2">
      <c r="A1965" s="1">
        <v>43710</v>
      </c>
      <c r="B1965" s="3">
        <v>1696.0945675048499</v>
      </c>
      <c r="C1965" s="3">
        <v>124399.470563619</v>
      </c>
      <c r="D1965" s="3">
        <v>7.06777133818108E-3</v>
      </c>
      <c r="E1965" s="3">
        <v>73.344654801073105</v>
      </c>
      <c r="F1965" s="3">
        <v>17188025.9001447</v>
      </c>
    </row>
    <row r="1966" spans="1:6" x14ac:dyDescent="0.2">
      <c r="A1966" s="1">
        <v>43711</v>
      </c>
      <c r="B1966" s="3">
        <v>1744.1597864865901</v>
      </c>
      <c r="C1966" s="3">
        <v>130593.95269804</v>
      </c>
      <c r="D1966" s="3">
        <v>7.0511850602955504E-3</v>
      </c>
      <c r="E1966" s="3">
        <v>74.874993512553502</v>
      </c>
      <c r="F1966" s="3">
        <v>17189770.059931099</v>
      </c>
    </row>
    <row r="1967" spans="1:6" x14ac:dyDescent="0.2">
      <c r="A1967" s="1">
        <v>43712</v>
      </c>
      <c r="B1967" s="3">
        <v>1760.8957825428099</v>
      </c>
      <c r="C1967" s="3">
        <v>129809.851413444</v>
      </c>
      <c r="D1967" s="3">
        <v>6.9694995806878299E-3</v>
      </c>
      <c r="E1967" s="3">
        <v>73.718077299266795</v>
      </c>
      <c r="F1967" s="3">
        <v>17191530.955713701</v>
      </c>
    </row>
    <row r="1968" spans="1:6" x14ac:dyDescent="0.2">
      <c r="A1968" s="1">
        <v>43713</v>
      </c>
      <c r="B1968" s="3">
        <v>1758.4288712155601</v>
      </c>
      <c r="C1968" s="3">
        <v>133472.82470567801</v>
      </c>
      <c r="D1968" s="3">
        <v>7.1742217552633403E-3</v>
      </c>
      <c r="E1968" s="3">
        <v>75.904591246509398</v>
      </c>
      <c r="F1968" s="3">
        <v>17193289.3845849</v>
      </c>
    </row>
    <row r="1969" spans="1:6" x14ac:dyDescent="0.2">
      <c r="A1969" s="1">
        <v>43714</v>
      </c>
      <c r="B1969" s="3">
        <v>1670.0163916974</v>
      </c>
      <c r="C1969" s="3">
        <v>125631.24990781301</v>
      </c>
      <c r="D1969" s="3">
        <v>7.2818361439419598E-3</v>
      </c>
      <c r="E1969" s="3">
        <v>75.227554970356607</v>
      </c>
      <c r="F1969" s="3">
        <v>17194959.400976598</v>
      </c>
    </row>
    <row r="1970" spans="1:6" x14ac:dyDescent="0.2">
      <c r="A1970" s="1">
        <v>43715</v>
      </c>
      <c r="B1970" s="3">
        <v>1679.71313621388</v>
      </c>
      <c r="C1970" s="3">
        <v>131240.89606670401</v>
      </c>
      <c r="D1970" s="3">
        <v>7.4451255905344403E-3</v>
      </c>
      <c r="E1970" s="3">
        <v>78.132922364663202</v>
      </c>
      <c r="F1970" s="3">
        <v>17196639.114112802</v>
      </c>
    </row>
    <row r="1971" spans="1:6" x14ac:dyDescent="0.2">
      <c r="A1971" s="1">
        <v>43716</v>
      </c>
      <c r="B1971" s="3">
        <v>1748.8918477142099</v>
      </c>
      <c r="C1971" s="3">
        <v>134803.629933939</v>
      </c>
      <c r="D1971" s="3">
        <v>7.4063118236477703E-3</v>
      </c>
      <c r="E1971" s="3">
        <v>77.079454690195405</v>
      </c>
      <c r="F1971" s="3">
        <v>17198388.005960502</v>
      </c>
    </row>
    <row r="1972" spans="1:6" x14ac:dyDescent="0.2">
      <c r="A1972" s="1">
        <v>43717</v>
      </c>
      <c r="B1972" s="3">
        <v>1653.71184452595</v>
      </c>
      <c r="C1972" s="3">
        <v>123838.35171071001</v>
      </c>
      <c r="D1972" s="3">
        <v>7.2475531095604296E-3</v>
      </c>
      <c r="E1972" s="3">
        <v>74.885084799165597</v>
      </c>
      <c r="F1972" s="3">
        <v>17200041.717805099</v>
      </c>
    </row>
    <row r="1973" spans="1:6" x14ac:dyDescent="0.2">
      <c r="A1973" s="1">
        <v>43718</v>
      </c>
      <c r="B1973" s="3">
        <v>1782.1235804826299</v>
      </c>
      <c r="C1973" s="3">
        <v>128242.49345998499</v>
      </c>
      <c r="D1973" s="3">
        <v>7.13472507843998E-3</v>
      </c>
      <c r="E1973" s="3">
        <v>71.960494134338106</v>
      </c>
      <c r="F1973" s="3">
        <v>17201823.841385499</v>
      </c>
    </row>
    <row r="1974" spans="1:6" x14ac:dyDescent="0.2">
      <c r="A1974" s="1">
        <v>43719</v>
      </c>
      <c r="B1974" s="3">
        <v>1658.645408181</v>
      </c>
      <c r="C1974" s="3">
        <v>122449.930714801</v>
      </c>
      <c r="D1974" s="3">
        <v>7.2790557672556102E-3</v>
      </c>
      <c r="E1974" s="3">
        <v>73.8252613312264</v>
      </c>
      <c r="F1974" s="3">
        <v>17203482.486793701</v>
      </c>
    </row>
    <row r="1975" spans="1:6" x14ac:dyDescent="0.2">
      <c r="A1975" s="1">
        <v>43720</v>
      </c>
      <c r="B1975" s="3">
        <v>1718.00555335647</v>
      </c>
      <c r="C1975" s="3">
        <v>128845.054259607</v>
      </c>
      <c r="D1975" s="3">
        <v>7.2089093339848002E-3</v>
      </c>
      <c r="E1975" s="3">
        <v>74.996878798140401</v>
      </c>
      <c r="F1975" s="3">
        <v>17205200.492347099</v>
      </c>
    </row>
    <row r="1976" spans="1:6" x14ac:dyDescent="0.2">
      <c r="A1976" s="1">
        <v>43721</v>
      </c>
      <c r="B1976" s="3">
        <v>1732.1849116649</v>
      </c>
      <c r="C1976" s="3">
        <v>131987.226184692</v>
      </c>
      <c r="D1976" s="3">
        <v>7.3653422936468902E-3</v>
      </c>
      <c r="E1976" s="3">
        <v>76.196961014879307</v>
      </c>
      <c r="F1976" s="3">
        <v>17206932.6772587</v>
      </c>
    </row>
    <row r="1977" spans="1:6" x14ac:dyDescent="0.2">
      <c r="A1977" s="1">
        <v>43722</v>
      </c>
      <c r="B1977" s="3">
        <v>1618.77634750365</v>
      </c>
      <c r="C1977" s="3">
        <v>123191.334300216</v>
      </c>
      <c r="D1977" s="3">
        <v>7.3432587457952798E-3</v>
      </c>
      <c r="E1977" s="3">
        <v>76.1015161175239</v>
      </c>
      <c r="F1977" s="3">
        <v>17208551.453606199</v>
      </c>
    </row>
    <row r="1978" spans="1:6" x14ac:dyDescent="0.2">
      <c r="A1978" s="1">
        <v>43723</v>
      </c>
      <c r="B1978" s="3">
        <v>1798.25776716167</v>
      </c>
      <c r="C1978" s="3">
        <v>135838.35794856001</v>
      </c>
      <c r="D1978" s="3">
        <v>7.3294804436002496E-3</v>
      </c>
      <c r="E1978" s="3">
        <v>75.538869025970897</v>
      </c>
      <c r="F1978" s="3">
        <v>17210349.7113734</v>
      </c>
    </row>
    <row r="1979" spans="1:6" x14ac:dyDescent="0.2">
      <c r="A1979" s="1">
        <v>43724</v>
      </c>
      <c r="B1979" s="3">
        <v>1677.9006783920299</v>
      </c>
      <c r="C1979" s="3">
        <v>126701.146574518</v>
      </c>
      <c r="D1979" s="3">
        <v>7.3613777553239697E-3</v>
      </c>
      <c r="E1979" s="3">
        <v>75.511708294878602</v>
      </c>
      <c r="F1979" s="3">
        <v>17212027.6120518</v>
      </c>
    </row>
    <row r="1980" spans="1:6" x14ac:dyDescent="0.2">
      <c r="A1980" s="1">
        <v>43725</v>
      </c>
      <c r="B1980" s="3">
        <v>1687.3834004857599</v>
      </c>
      <c r="C1980" s="3">
        <v>125108.334122902</v>
      </c>
      <c r="D1980" s="3">
        <v>7.2720893105790302E-3</v>
      </c>
      <c r="E1980" s="3">
        <v>74.143395085483505</v>
      </c>
      <c r="F1980" s="3">
        <v>17213714.9954523</v>
      </c>
    </row>
    <row r="1981" spans="1:6" x14ac:dyDescent="0.2">
      <c r="A1981" s="1">
        <v>43726</v>
      </c>
      <c r="B1981" s="3">
        <v>1607.5719957396</v>
      </c>
      <c r="C1981" s="3">
        <v>128612.296490066</v>
      </c>
      <c r="D1981" s="3">
        <v>7.8733939291882292E-3</v>
      </c>
      <c r="E1981" s="3">
        <v>80.004066275672201</v>
      </c>
      <c r="F1981" s="3">
        <v>17215322.567448001</v>
      </c>
    </row>
    <row r="1982" spans="1:6" x14ac:dyDescent="0.2">
      <c r="A1982" s="1">
        <v>43727</v>
      </c>
      <c r="B1982" s="3">
        <v>1708.6807252239601</v>
      </c>
      <c r="C1982" s="3">
        <v>129697.206958731</v>
      </c>
      <c r="D1982" s="3">
        <v>7.39208984791743E-3</v>
      </c>
      <c r="E1982" s="3">
        <v>75.904880908474894</v>
      </c>
      <c r="F1982" s="3">
        <v>17217031.2481732</v>
      </c>
    </row>
    <row r="1983" spans="1:6" x14ac:dyDescent="0.2">
      <c r="A1983" s="1">
        <v>43728</v>
      </c>
      <c r="B1983" s="3">
        <v>1692.2564693608001</v>
      </c>
      <c r="C1983" s="3">
        <v>125014.71608294301</v>
      </c>
      <c r="D1983" s="3">
        <v>7.2638799848042199E-3</v>
      </c>
      <c r="E1983" s="3">
        <v>73.874568274018003</v>
      </c>
      <c r="F1983" s="3">
        <v>17218723.504642598</v>
      </c>
    </row>
    <row r="1984" spans="1:6" x14ac:dyDescent="0.2">
      <c r="A1984" s="1">
        <v>43729</v>
      </c>
      <c r="B1984" s="3">
        <v>1699.28365427167</v>
      </c>
      <c r="C1984" s="3">
        <v>122981.14947464</v>
      </c>
      <c r="D1984" s="3">
        <v>7.2470864991233197E-3</v>
      </c>
      <c r="E1984" s="3">
        <v>72.372348880947399</v>
      </c>
      <c r="F1984" s="3">
        <v>17220422.788296901</v>
      </c>
    </row>
    <row r="1985" spans="1:6" x14ac:dyDescent="0.2">
      <c r="A1985" s="1">
        <v>43730</v>
      </c>
      <c r="B1985" s="3">
        <v>1612.84218243436</v>
      </c>
      <c r="C1985" s="3">
        <v>117894.969084852</v>
      </c>
      <c r="D1985" s="3">
        <v>7.27555980034499E-3</v>
      </c>
      <c r="E1985" s="3">
        <v>73.097647351277701</v>
      </c>
      <c r="F1985" s="3">
        <v>17222035.630479299</v>
      </c>
    </row>
    <row r="1986" spans="1:6" x14ac:dyDescent="0.2">
      <c r="A1986" s="1">
        <v>43731</v>
      </c>
      <c r="B1986" s="3">
        <v>1671.3733434670501</v>
      </c>
      <c r="C1986" s="3">
        <v>114432.488922271</v>
      </c>
      <c r="D1986" s="3">
        <v>7.0636514693161803E-3</v>
      </c>
      <c r="E1986" s="3">
        <v>68.466144544878105</v>
      </c>
      <c r="F1986" s="3">
        <v>17223707.0038228</v>
      </c>
    </row>
    <row r="1987" spans="1:6" x14ac:dyDescent="0.2">
      <c r="A1987" s="1">
        <v>43732</v>
      </c>
      <c r="B1987" s="3">
        <v>1720.3399367955201</v>
      </c>
      <c r="C1987" s="3">
        <v>102002.468680675</v>
      </c>
      <c r="D1987" s="3">
        <v>6.8834810162827697E-3</v>
      </c>
      <c r="E1987" s="3">
        <v>59.292042519616899</v>
      </c>
      <c r="F1987" s="3">
        <v>17225427.3437596</v>
      </c>
    </row>
    <row r="1988" spans="1:6" x14ac:dyDescent="0.2">
      <c r="A1988" s="1">
        <v>43733</v>
      </c>
      <c r="B1988" s="3">
        <v>1703.9617846111901</v>
      </c>
      <c r="C1988" s="3">
        <v>100578.707361208</v>
      </c>
      <c r="D1988" s="3">
        <v>7.0067998796025698E-3</v>
      </c>
      <c r="E1988" s="3">
        <v>59.026386782587899</v>
      </c>
      <c r="F1988" s="3">
        <v>17227131.305544201</v>
      </c>
    </row>
    <row r="1989" spans="1:6" x14ac:dyDescent="0.2">
      <c r="A1989" s="1">
        <v>43734</v>
      </c>
      <c r="B1989" s="3">
        <v>1694.6175639764199</v>
      </c>
      <c r="C1989" s="3">
        <v>97336.131753180904</v>
      </c>
      <c r="D1989" s="3">
        <v>7.0984390704478201E-3</v>
      </c>
      <c r="E1989" s="3">
        <v>57.4384060582857</v>
      </c>
      <c r="F1989" s="3">
        <v>17228825.923108201</v>
      </c>
    </row>
    <row r="1990" spans="1:6" x14ac:dyDescent="0.2">
      <c r="A1990" s="1">
        <v>43735</v>
      </c>
      <c r="B1990" s="3">
        <v>1580.91053867392</v>
      </c>
      <c r="C1990" s="3">
        <v>90961.822091497597</v>
      </c>
      <c r="D1990" s="3">
        <v>7.0281133292182697E-3</v>
      </c>
      <c r="E1990" s="3">
        <v>57.5376151061634</v>
      </c>
      <c r="F1990" s="3">
        <v>17230406.8336468</v>
      </c>
    </row>
    <row r="1991" spans="1:6" x14ac:dyDescent="0.2">
      <c r="A1991" s="1">
        <v>43736</v>
      </c>
      <c r="B1991" s="3">
        <v>1741.03357675189</v>
      </c>
      <c r="C1991" s="3">
        <v>100357.130601121</v>
      </c>
      <c r="D1991" s="3">
        <v>7.0278492155206301E-3</v>
      </c>
      <c r="E1991" s="3">
        <v>57.642271775338102</v>
      </c>
      <c r="F1991" s="3">
        <v>17232147.867223602</v>
      </c>
    </row>
    <row r="1992" spans="1:6" x14ac:dyDescent="0.2">
      <c r="A1992" s="1">
        <v>43737</v>
      </c>
      <c r="B1992" s="3">
        <v>1643.6920082776301</v>
      </c>
      <c r="C1992" s="3">
        <v>91986.260597258399</v>
      </c>
      <c r="D1992" s="3">
        <v>6.9394434395090602E-3</v>
      </c>
      <c r="E1992" s="3">
        <v>55.963197566220302</v>
      </c>
      <c r="F1992" s="3">
        <v>17233791.5592319</v>
      </c>
    </row>
    <row r="1993" spans="1:6" x14ac:dyDescent="0.2">
      <c r="A1993" s="1">
        <v>43738</v>
      </c>
      <c r="B1993" s="3">
        <v>1581.3940503602601</v>
      </c>
      <c r="C1993" s="3">
        <v>89661.482584763202</v>
      </c>
      <c r="D1993" s="3">
        <v>6.84559852992115E-3</v>
      </c>
      <c r="E1993" s="3">
        <v>56.697748776996399</v>
      </c>
      <c r="F1993" s="3">
        <v>17235372.9532822</v>
      </c>
    </row>
    <row r="1994" spans="1:6" x14ac:dyDescent="0.2">
      <c r="A1994" s="1">
        <v>43739</v>
      </c>
      <c r="B1994" s="3">
        <v>1710.8531941065701</v>
      </c>
      <c r="C1994" s="3">
        <v>95377.954420257694</v>
      </c>
      <c r="D1994" s="3">
        <v>6.7049637928242199E-3</v>
      </c>
      <c r="E1994" s="3">
        <v>55.748766024349202</v>
      </c>
      <c r="F1994" s="3">
        <v>17237083.806476299</v>
      </c>
    </row>
    <row r="1995" spans="1:6" x14ac:dyDescent="0.2">
      <c r="A1995" s="1">
        <v>43740</v>
      </c>
      <c r="B1995" s="3">
        <v>1634.70805280177</v>
      </c>
      <c r="C1995" s="3">
        <v>91476.211843194003</v>
      </c>
      <c r="D1995" s="3">
        <v>6.6916041639082102E-3</v>
      </c>
      <c r="E1995" s="3">
        <v>55.9587454692048</v>
      </c>
      <c r="F1995" s="3">
        <v>17238718.514529102</v>
      </c>
    </row>
    <row r="1996" spans="1:6" x14ac:dyDescent="0.2">
      <c r="A1996" s="1">
        <v>43741</v>
      </c>
      <c r="B1996" s="3">
        <v>1736.03864991756</v>
      </c>
      <c r="C1996" s="3">
        <v>97857.616146301007</v>
      </c>
      <c r="D1996" s="3">
        <v>6.8289336512434001E-3</v>
      </c>
      <c r="E1996" s="3">
        <v>56.368339582156104</v>
      </c>
      <c r="F1996" s="3">
        <v>17240454.5531791</v>
      </c>
    </row>
    <row r="1997" spans="1:6" x14ac:dyDescent="0.2">
      <c r="A1997" s="1">
        <v>43742</v>
      </c>
      <c r="B1997" s="3">
        <v>1591.0917875257701</v>
      </c>
      <c r="C1997" s="3">
        <v>91204.205904944698</v>
      </c>
      <c r="D1997" s="3">
        <v>7.0198357155574201E-3</v>
      </c>
      <c r="E1997" s="3">
        <v>57.321775286623598</v>
      </c>
      <c r="F1997" s="3">
        <v>17242045.644966599</v>
      </c>
    </row>
    <row r="1998" spans="1:6" x14ac:dyDescent="0.2">
      <c r="A1998" s="1">
        <v>43743</v>
      </c>
      <c r="B1998" s="3">
        <v>1735.8460862151701</v>
      </c>
      <c r="C1998" s="3">
        <v>98092.377153971698</v>
      </c>
      <c r="D1998" s="3">
        <v>6.9408472180011596E-3</v>
      </c>
      <c r="E1998" s="3">
        <v>56.509835712365401</v>
      </c>
      <c r="F1998" s="3">
        <v>17243781.491052799</v>
      </c>
    </row>
    <row r="1999" spans="1:6" x14ac:dyDescent="0.2">
      <c r="A1999" s="1">
        <v>43744</v>
      </c>
      <c r="B1999" s="3">
        <v>1582.1206724692599</v>
      </c>
      <c r="C1999" s="3">
        <v>86418.369767668599</v>
      </c>
      <c r="D1999" s="3">
        <v>6.9541146797457397E-3</v>
      </c>
      <c r="E1999" s="3">
        <v>54.621857404083499</v>
      </c>
      <c r="F1999" s="3">
        <v>17245363.611725301</v>
      </c>
    </row>
    <row r="2000" spans="1:6" x14ac:dyDescent="0.2">
      <c r="A2000" s="1">
        <v>43745</v>
      </c>
      <c r="B2000" s="3">
        <v>1637.2486515426899</v>
      </c>
      <c r="C2000" s="3">
        <v>92283.710640479199</v>
      </c>
      <c r="D2000" s="3">
        <v>6.8520490823973301E-3</v>
      </c>
      <c r="E2000" s="3">
        <v>56.365116290384698</v>
      </c>
      <c r="F2000" s="3">
        <v>17247000.860376801</v>
      </c>
    </row>
    <row r="2001" spans="1:6" x14ac:dyDescent="0.2">
      <c r="A2001" s="1">
        <v>43746</v>
      </c>
      <c r="B2001" s="3">
        <v>1712.71092154293</v>
      </c>
      <c r="C2001" s="3">
        <v>95143.959958863998</v>
      </c>
      <c r="D2001" s="3">
        <v>6.7827709226617799E-3</v>
      </c>
      <c r="E2001" s="3">
        <v>55.5516746942628</v>
      </c>
      <c r="F2001" s="3">
        <v>17248713.571298301</v>
      </c>
    </row>
    <row r="2002" spans="1:6" x14ac:dyDescent="0.2">
      <c r="A2002" s="1">
        <v>43747</v>
      </c>
      <c r="B2002" s="3">
        <v>1523.14623969221</v>
      </c>
      <c r="C2002" s="3">
        <v>87323.230684554394</v>
      </c>
      <c r="D2002" s="3">
        <v>6.6676682917451704E-3</v>
      </c>
      <c r="E2002" s="3">
        <v>57.330825109872499</v>
      </c>
      <c r="F2002" s="3">
        <v>17250236.717537999</v>
      </c>
    </row>
    <row r="2003" spans="1:6" x14ac:dyDescent="0.2">
      <c r="A2003" s="1">
        <v>43748</v>
      </c>
      <c r="B2003" s="3">
        <v>1632.88646706533</v>
      </c>
      <c r="C2003" s="3">
        <v>91114.208803921996</v>
      </c>
      <c r="D2003" s="3">
        <v>6.5048831700129303E-3</v>
      </c>
      <c r="E2003" s="3">
        <v>55.799475739225699</v>
      </c>
      <c r="F2003" s="3">
        <v>17251869.604005098</v>
      </c>
    </row>
    <row r="2004" spans="1:6" x14ac:dyDescent="0.2">
      <c r="A2004" s="1">
        <v>43749</v>
      </c>
      <c r="B2004" s="3">
        <v>1676.1751616714701</v>
      </c>
      <c r="C2004" s="3">
        <v>90861.440980662897</v>
      </c>
      <c r="D2004" s="3">
        <v>6.5390300908461903E-3</v>
      </c>
      <c r="E2004" s="3">
        <v>54.207604943898801</v>
      </c>
      <c r="F2004" s="3">
        <v>17253545.779166799</v>
      </c>
    </row>
    <row r="2005" spans="1:6" x14ac:dyDescent="0.2">
      <c r="A2005" s="1">
        <v>43750</v>
      </c>
      <c r="B2005" s="3">
        <v>1630.6431927864501</v>
      </c>
      <c r="C2005" s="3">
        <v>87559.287773212098</v>
      </c>
      <c r="D2005" s="3">
        <v>6.4509584258671104E-3</v>
      </c>
      <c r="E2005" s="3">
        <v>53.696166126686798</v>
      </c>
      <c r="F2005" s="3">
        <v>17255176.422359601</v>
      </c>
    </row>
    <row r="2006" spans="1:6" x14ac:dyDescent="0.2">
      <c r="A2006" s="1">
        <v>43751</v>
      </c>
      <c r="B2006" s="3">
        <v>1705.5785171329101</v>
      </c>
      <c r="C2006" s="3">
        <v>90838.396545379597</v>
      </c>
      <c r="D2006" s="3">
        <v>6.4235882937306397E-3</v>
      </c>
      <c r="E2006" s="3">
        <v>53.259580624924602</v>
      </c>
      <c r="F2006" s="3">
        <v>17256882.000876699</v>
      </c>
    </row>
    <row r="2007" spans="1:6" x14ac:dyDescent="0.2">
      <c r="A2007" s="1">
        <v>43752</v>
      </c>
      <c r="B2007" s="3">
        <v>1585.28881656624</v>
      </c>
      <c r="C2007" s="3">
        <v>83920.818514951199</v>
      </c>
      <c r="D2007" s="3">
        <v>6.3425480078077197E-3</v>
      </c>
      <c r="E2007" s="3">
        <v>52.937242499902801</v>
      </c>
      <c r="F2007" s="3">
        <v>17258467.2896933</v>
      </c>
    </row>
    <row r="2008" spans="1:6" x14ac:dyDescent="0.2">
      <c r="A2008" s="1">
        <v>43753</v>
      </c>
      <c r="B2008" s="3">
        <v>1685.02560321384</v>
      </c>
      <c r="C2008" s="3">
        <v>87706.244090343695</v>
      </c>
      <c r="D2008" s="3">
        <v>6.3781675593220302E-3</v>
      </c>
      <c r="E2008" s="3">
        <v>52.050392541847202</v>
      </c>
      <c r="F2008" s="3">
        <v>17260152.315296501</v>
      </c>
    </row>
    <row r="2009" spans="1:6" x14ac:dyDescent="0.2">
      <c r="A2009" s="1">
        <v>43754</v>
      </c>
      <c r="B2009" s="3">
        <v>1583.19180968664</v>
      </c>
      <c r="C2009" s="3">
        <v>86863.569020196606</v>
      </c>
      <c r="D2009" s="3">
        <v>6.8549591759173301E-3</v>
      </c>
      <c r="E2009" s="3">
        <v>54.866105603078701</v>
      </c>
      <c r="F2009" s="3">
        <v>17261735.5071062</v>
      </c>
    </row>
    <row r="2010" spans="1:6" x14ac:dyDescent="0.2">
      <c r="A2010" s="1">
        <v>43755</v>
      </c>
      <c r="B2010" s="3">
        <v>1657.81779429417</v>
      </c>
      <c r="C2010" s="3">
        <v>93019.450839856494</v>
      </c>
      <c r="D2010" s="3">
        <v>6.9507151665692598E-3</v>
      </c>
      <c r="E2010" s="3">
        <v>56.109574381459801</v>
      </c>
      <c r="F2010" s="3">
        <v>17263393.3249005</v>
      </c>
    </row>
    <row r="2011" spans="1:6" x14ac:dyDescent="0.2">
      <c r="A2011" s="1">
        <v>43756</v>
      </c>
      <c r="B2011" s="3">
        <v>1596.8994973863801</v>
      </c>
      <c r="C2011" s="3">
        <v>90043.337420743803</v>
      </c>
      <c r="D2011" s="3">
        <v>7.0843071006032798E-3</v>
      </c>
      <c r="E2011" s="3">
        <v>56.386352158114001</v>
      </c>
      <c r="F2011" s="3">
        <v>17264990.224397801</v>
      </c>
    </row>
    <row r="2012" spans="1:6" x14ac:dyDescent="0.2">
      <c r="A2012" s="1">
        <v>43757</v>
      </c>
      <c r="B2012" s="3">
        <v>1673.5248841617999</v>
      </c>
      <c r="C2012" s="3">
        <v>91097.143830285902</v>
      </c>
      <c r="D2012" s="3">
        <v>6.8483925482174099E-3</v>
      </c>
      <c r="E2012" s="3">
        <v>54.434292965958797</v>
      </c>
      <c r="F2012" s="3">
        <v>17266663.749281999</v>
      </c>
    </row>
    <row r="2013" spans="1:6" x14ac:dyDescent="0.2">
      <c r="A2013" s="1">
        <v>43758</v>
      </c>
      <c r="B2013" s="3">
        <v>1617.2111373882699</v>
      </c>
      <c r="C2013" s="3">
        <v>91135.579431801802</v>
      </c>
      <c r="D2013" s="3">
        <v>6.8609131398370696E-3</v>
      </c>
      <c r="E2013" s="3">
        <v>56.353544274362299</v>
      </c>
      <c r="F2013" s="3">
        <v>17268280.960419402</v>
      </c>
    </row>
    <row r="2014" spans="1:6" x14ac:dyDescent="0.2">
      <c r="A2014" s="1">
        <v>43759</v>
      </c>
      <c r="B2014" s="3">
        <v>1606.01629118593</v>
      </c>
      <c r="C2014" s="3">
        <v>93036.633340105094</v>
      </c>
      <c r="D2014" s="3">
        <v>7.0546158297156401E-3</v>
      </c>
      <c r="E2014" s="3">
        <v>57.930068238226802</v>
      </c>
      <c r="F2014" s="3">
        <v>17269886.976710599</v>
      </c>
    </row>
    <row r="2015" spans="1:6" x14ac:dyDescent="0.2">
      <c r="A2015" s="1">
        <v>43760</v>
      </c>
      <c r="B2015" s="3">
        <v>1567.9616422300101</v>
      </c>
      <c r="C2015" s="3">
        <v>88742.113226443602</v>
      </c>
      <c r="D2015" s="3">
        <v>7.0489067566794003E-3</v>
      </c>
      <c r="E2015" s="3">
        <v>56.59712000367</v>
      </c>
      <c r="F2015" s="3">
        <v>17271454.938352801</v>
      </c>
    </row>
    <row r="2016" spans="1:6" x14ac:dyDescent="0.2">
      <c r="A2016" s="1">
        <v>43761</v>
      </c>
      <c r="B2016" s="3">
        <v>1624.07608101131</v>
      </c>
      <c r="C2016" s="3">
        <v>85631.458917672004</v>
      </c>
      <c r="D2016" s="3">
        <v>7.0697247583226099E-3</v>
      </c>
      <c r="E2016" s="3">
        <v>52.726260745339601</v>
      </c>
      <c r="F2016" s="3">
        <v>17273079.014433801</v>
      </c>
    </row>
    <row r="2017" spans="1:6" x14ac:dyDescent="0.2">
      <c r="A2017" s="1">
        <v>43762</v>
      </c>
      <c r="B2017" s="3">
        <v>1557.0019894034101</v>
      </c>
      <c r="C2017" s="3">
        <v>83399.587656295902</v>
      </c>
      <c r="D2017" s="3">
        <v>7.1856113602807798E-3</v>
      </c>
      <c r="E2017" s="3">
        <v>53.564213934146302</v>
      </c>
      <c r="F2017" s="3">
        <v>17274636.016423199</v>
      </c>
    </row>
    <row r="2018" spans="1:6" x14ac:dyDescent="0.2">
      <c r="A2018" s="1">
        <v>43763</v>
      </c>
      <c r="B2018" s="3">
        <v>1642.0054147114299</v>
      </c>
      <c r="C2018" s="3">
        <v>96670.239958915903</v>
      </c>
      <c r="D2018" s="3">
        <v>6.80092668604738E-3</v>
      </c>
      <c r="E2018" s="3">
        <v>58.873277208957603</v>
      </c>
      <c r="F2018" s="3">
        <v>17276278.021837901</v>
      </c>
    </row>
    <row r="2019" spans="1:6" x14ac:dyDescent="0.2">
      <c r="A2019" s="1">
        <v>43764</v>
      </c>
      <c r="B2019" s="3">
        <v>1624.0996963488401</v>
      </c>
      <c r="C2019" s="3">
        <v>92055.463021928197</v>
      </c>
      <c r="D2019" s="3">
        <v>6.1279009102753502E-3</v>
      </c>
      <c r="E2019" s="3">
        <v>56.680918806203103</v>
      </c>
      <c r="F2019" s="3">
        <v>17277902.121534299</v>
      </c>
    </row>
    <row r="2020" spans="1:6" x14ac:dyDescent="0.2">
      <c r="A2020" s="1">
        <v>43765</v>
      </c>
      <c r="B2020" s="3">
        <v>1559.50905228433</v>
      </c>
      <c r="C2020" s="3">
        <v>93375.8528964508</v>
      </c>
      <c r="D2020" s="3">
        <v>6.2643002478083003E-3</v>
      </c>
      <c r="E2020" s="3">
        <v>59.875159275078197</v>
      </c>
      <c r="F2020" s="3">
        <v>17279461.630586602</v>
      </c>
    </row>
    <row r="2021" spans="1:6" x14ac:dyDescent="0.2">
      <c r="A2021" s="1">
        <v>43766</v>
      </c>
      <c r="B2021" s="3">
        <v>1637.4683353831299</v>
      </c>
      <c r="C2021" s="3">
        <v>98571.378033937595</v>
      </c>
      <c r="D2021" s="3">
        <v>6.4595208426673004E-3</v>
      </c>
      <c r="E2021" s="3">
        <v>60.1974254426569</v>
      </c>
      <c r="F2021" s="3">
        <v>17281099.098921999</v>
      </c>
    </row>
    <row r="2022" spans="1:6" x14ac:dyDescent="0.2">
      <c r="A2022" s="1">
        <v>43767</v>
      </c>
      <c r="B2022" s="3">
        <v>1648.49206413514</v>
      </c>
      <c r="C2022" s="3">
        <v>98072.923500849298</v>
      </c>
      <c r="D2022" s="3">
        <v>6.3080478358281998E-3</v>
      </c>
      <c r="E2022" s="3">
        <v>59.492505687191098</v>
      </c>
      <c r="F2022" s="3">
        <v>17282747.590986099</v>
      </c>
    </row>
    <row r="2023" spans="1:6" x14ac:dyDescent="0.2">
      <c r="A2023" s="1">
        <v>43768</v>
      </c>
      <c r="B2023" s="3">
        <v>1553.04396353627</v>
      </c>
      <c r="C2023" s="3">
        <v>90968.874906989295</v>
      </c>
      <c r="D2023" s="3">
        <v>6.3786877597895898E-3</v>
      </c>
      <c r="E2023" s="3">
        <v>58.574565204099898</v>
      </c>
      <c r="F2023" s="3">
        <v>17284300.634949598</v>
      </c>
    </row>
    <row r="2024" spans="1:6" x14ac:dyDescent="0.2">
      <c r="A2024" s="1">
        <v>43769</v>
      </c>
      <c r="B2024" s="3">
        <v>1557.6143744307999</v>
      </c>
      <c r="C2024" s="3">
        <v>91892.632928821797</v>
      </c>
      <c r="D2024" s="3">
        <v>6.44390673173583E-3</v>
      </c>
      <c r="E2024" s="3">
        <v>58.995753016469301</v>
      </c>
      <c r="F2024" s="3">
        <v>17285858.249324098</v>
      </c>
    </row>
    <row r="2025" spans="1:6" x14ac:dyDescent="0.2">
      <c r="A2025" s="1">
        <v>43770</v>
      </c>
      <c r="B2025" s="3">
        <v>1573.21676024526</v>
      </c>
      <c r="C2025" s="3">
        <v>95665.816634771094</v>
      </c>
      <c r="D2025" s="3">
        <v>6.5729698162088996E-3</v>
      </c>
      <c r="E2025" s="3">
        <v>60.809050000113601</v>
      </c>
      <c r="F2025" s="3">
        <v>17287431.466084301</v>
      </c>
    </row>
    <row r="2026" spans="1:6" x14ac:dyDescent="0.2">
      <c r="A2026" s="1">
        <v>43771</v>
      </c>
      <c r="B2026" s="3">
        <v>1626.2880906410501</v>
      </c>
      <c r="C2026" s="3">
        <v>101083.453829915</v>
      </c>
      <c r="D2026" s="3">
        <v>6.6832965287384498E-3</v>
      </c>
      <c r="E2026" s="3">
        <v>62.155933141015403</v>
      </c>
      <c r="F2026" s="3">
        <v>17289057.754174899</v>
      </c>
    </row>
    <row r="2027" spans="1:6" x14ac:dyDescent="0.2">
      <c r="A2027" s="1">
        <v>43772</v>
      </c>
      <c r="B2027" s="3">
        <v>1577.7011347765199</v>
      </c>
      <c r="C2027" s="3">
        <v>100235.17076128301</v>
      </c>
      <c r="D2027" s="3">
        <v>6.89847038124083E-3</v>
      </c>
      <c r="E2027" s="3">
        <v>63.532419766865999</v>
      </c>
      <c r="F2027" s="3">
        <v>17290635.4553097</v>
      </c>
    </row>
    <row r="2028" spans="1:6" x14ac:dyDescent="0.2">
      <c r="A2028" s="1">
        <v>43773</v>
      </c>
      <c r="B2028" s="3">
        <v>1579.9549275990701</v>
      </c>
      <c r="C2028" s="3">
        <v>99805.0379947131</v>
      </c>
      <c r="D2028" s="3">
        <v>6.7070643633804303E-3</v>
      </c>
      <c r="E2028" s="3">
        <v>63.169547593600498</v>
      </c>
      <c r="F2028" s="3">
        <v>17292215.410237301</v>
      </c>
    </row>
    <row r="2029" spans="1:6" x14ac:dyDescent="0.2">
      <c r="A2029" s="1">
        <v>43774</v>
      </c>
      <c r="B2029" s="3">
        <v>1544.8097138111</v>
      </c>
      <c r="C2029" s="3">
        <v>97108.446254278606</v>
      </c>
      <c r="D2029" s="3">
        <v>6.7369562615975098E-3</v>
      </c>
      <c r="E2029" s="3">
        <v>62.861105407415202</v>
      </c>
      <c r="F2029" s="3">
        <v>17293760.219951101</v>
      </c>
    </row>
    <row r="2030" spans="1:6" x14ac:dyDescent="0.2">
      <c r="A2030" s="1">
        <v>43775</v>
      </c>
      <c r="B2030" s="3">
        <v>1630.58603528648</v>
      </c>
      <c r="C2030" s="3">
        <v>104507.680794927</v>
      </c>
      <c r="D2030" s="3">
        <v>6.8511549880851301E-3</v>
      </c>
      <c r="E2030" s="3">
        <v>64.092098505287495</v>
      </c>
      <c r="F2030" s="3">
        <v>17295390.805986401</v>
      </c>
    </row>
    <row r="2031" spans="1:6" x14ac:dyDescent="0.2">
      <c r="A2031" s="1">
        <v>43776</v>
      </c>
      <c r="B2031" s="3">
        <v>1529.59444913472</v>
      </c>
      <c r="C2031" s="3">
        <v>96457.418304626</v>
      </c>
      <c r="D2031" s="3">
        <v>6.8464339696084203E-3</v>
      </c>
      <c r="E2031" s="3">
        <v>63.0607795152441</v>
      </c>
      <c r="F2031" s="3">
        <v>17296920.4004355</v>
      </c>
    </row>
    <row r="2032" spans="1:6" x14ac:dyDescent="0.2">
      <c r="A2032" s="1">
        <v>43777</v>
      </c>
      <c r="B2032" s="3">
        <v>1634.8766333221899</v>
      </c>
      <c r="C2032" s="3">
        <v>99247.697466556303</v>
      </c>
      <c r="D2032" s="3">
        <v>6.9052701915855398E-3</v>
      </c>
      <c r="E2032" s="3">
        <v>60.706536165286899</v>
      </c>
      <c r="F2032" s="3">
        <v>17298555.277068902</v>
      </c>
    </row>
    <row r="2033" spans="1:6" x14ac:dyDescent="0.2">
      <c r="A2033" s="1">
        <v>43778</v>
      </c>
      <c r="B2033" s="3">
        <v>1512.2689337243501</v>
      </c>
      <c r="C2033" s="3">
        <v>93566.348075814007</v>
      </c>
      <c r="D2033" s="3">
        <v>7.0222464363074201E-3</v>
      </c>
      <c r="E2033" s="3">
        <v>61.871500491240504</v>
      </c>
      <c r="F2033" s="3">
        <v>17300067.5460026</v>
      </c>
    </row>
    <row r="2034" spans="1:6" x14ac:dyDescent="0.2">
      <c r="A2034" s="1">
        <v>43779</v>
      </c>
      <c r="B2034" s="3">
        <v>1602.0098253809799</v>
      </c>
      <c r="C2034" s="3">
        <v>102194.65511604</v>
      </c>
      <c r="D2034" s="3">
        <v>7.0543292244397001E-3</v>
      </c>
      <c r="E2034" s="3">
        <v>63.791528302104297</v>
      </c>
      <c r="F2034" s="3">
        <v>17301669.555828001</v>
      </c>
    </row>
    <row r="2035" spans="1:6" x14ac:dyDescent="0.2">
      <c r="A2035" s="1">
        <v>43780</v>
      </c>
      <c r="B2035" s="3">
        <v>1571.41861176832</v>
      </c>
      <c r="C2035" s="3">
        <v>96815.202849751295</v>
      </c>
      <c r="D2035" s="3">
        <v>7.0708819898713301E-3</v>
      </c>
      <c r="E2035" s="3">
        <v>61.610065023224301</v>
      </c>
      <c r="F2035" s="3">
        <v>17303240.974439699</v>
      </c>
    </row>
    <row r="2036" spans="1:6" x14ac:dyDescent="0.2">
      <c r="A2036" s="1">
        <v>43781</v>
      </c>
      <c r="B2036" s="3">
        <v>1451.6421782211301</v>
      </c>
      <c r="C2036" s="3">
        <v>90063.162053390304</v>
      </c>
      <c r="D2036" s="3">
        <v>7.0591143350297704E-3</v>
      </c>
      <c r="E2036" s="3">
        <v>62.042260416926801</v>
      </c>
      <c r="F2036" s="3">
        <v>17304692.616618</v>
      </c>
    </row>
    <row r="2037" spans="1:6" x14ac:dyDescent="0.2">
      <c r="A2037" s="1">
        <v>43782</v>
      </c>
      <c r="B2037" s="3">
        <v>1702.12860140971</v>
      </c>
      <c r="C2037" s="3">
        <v>110693.878110595</v>
      </c>
      <c r="D2037" s="3">
        <v>7.4181161767440497E-3</v>
      </c>
      <c r="E2037" s="3">
        <v>65.032617405593101</v>
      </c>
      <c r="F2037" s="3">
        <v>17306394.745219398</v>
      </c>
    </row>
    <row r="2038" spans="1:6" x14ac:dyDescent="0.2">
      <c r="A2038" s="1">
        <v>43783</v>
      </c>
      <c r="B2038" s="3">
        <v>1473.7051908599699</v>
      </c>
      <c r="C2038" s="3">
        <v>95761.734833180002</v>
      </c>
      <c r="D2038" s="3">
        <v>7.5161337823552903E-3</v>
      </c>
      <c r="E2038" s="3">
        <v>64.980252106799398</v>
      </c>
      <c r="F2038" s="3">
        <v>17307868.450410198</v>
      </c>
    </row>
    <row r="2039" spans="1:6" x14ac:dyDescent="0.2">
      <c r="A2039" s="1">
        <v>43784</v>
      </c>
      <c r="B2039" s="3">
        <v>1612.80255480295</v>
      </c>
      <c r="C2039" s="3">
        <v>99734.535160904503</v>
      </c>
      <c r="D2039" s="3">
        <v>7.3045314821728003E-3</v>
      </c>
      <c r="E2039" s="3">
        <v>61.839271561105498</v>
      </c>
      <c r="F2039" s="3">
        <v>17309481.252965</v>
      </c>
    </row>
    <row r="2040" spans="1:6" x14ac:dyDescent="0.2">
      <c r="A2040" s="1">
        <v>43785</v>
      </c>
      <c r="B2040" s="3">
        <v>1517.3744572444</v>
      </c>
      <c r="C2040" s="3">
        <v>93175.750451991902</v>
      </c>
      <c r="D2040" s="3">
        <v>7.2432351704055202E-3</v>
      </c>
      <c r="E2040" s="3">
        <v>61.405904130745597</v>
      </c>
      <c r="F2040" s="3">
        <v>17310998.627422299</v>
      </c>
    </row>
    <row r="2041" spans="1:6" x14ac:dyDescent="0.2">
      <c r="A2041" s="1">
        <v>43786</v>
      </c>
      <c r="B2041" s="3">
        <v>1547.7995404753599</v>
      </c>
      <c r="C2041" s="3">
        <v>95568.924723845994</v>
      </c>
      <c r="D2041" s="3">
        <v>7.2597127293980096E-3</v>
      </c>
      <c r="E2041" s="3">
        <v>61.745027198092103</v>
      </c>
      <c r="F2041" s="3">
        <v>17312546.4269628</v>
      </c>
    </row>
    <row r="2042" spans="1:6" x14ac:dyDescent="0.2">
      <c r="A2042" s="1">
        <v>43787</v>
      </c>
      <c r="B2042" s="3">
        <v>1543.5298145387401</v>
      </c>
      <c r="C2042" s="3">
        <v>90071.129624543799</v>
      </c>
      <c r="D2042" s="3">
        <v>7.1306599617257703E-3</v>
      </c>
      <c r="E2042" s="3">
        <v>58.353994057095797</v>
      </c>
      <c r="F2042" s="3">
        <v>17314089.956777301</v>
      </c>
    </row>
    <row r="2043" spans="1:6" x14ac:dyDescent="0.2">
      <c r="A2043" s="1">
        <v>43788</v>
      </c>
      <c r="B2043" s="3">
        <v>1463.76031296425</v>
      </c>
      <c r="C2043" s="3">
        <v>85436.530081460907</v>
      </c>
      <c r="D2043" s="3">
        <v>7.1909734057584501E-3</v>
      </c>
      <c r="E2043" s="3">
        <v>58.367841595898902</v>
      </c>
      <c r="F2043" s="3">
        <v>17315553.717090301</v>
      </c>
    </row>
    <row r="2044" spans="1:6" x14ac:dyDescent="0.2">
      <c r="A2044" s="1">
        <v>43789</v>
      </c>
      <c r="B2044" s="3">
        <v>1666.5517800130399</v>
      </c>
      <c r="C2044" s="3">
        <v>96276.892685761704</v>
      </c>
      <c r="D2044" s="3">
        <v>7.15281704292723E-3</v>
      </c>
      <c r="E2044" s="3">
        <v>57.7701178207666</v>
      </c>
      <c r="F2044" s="3">
        <v>17317220.268870302</v>
      </c>
    </row>
    <row r="2045" spans="1:6" x14ac:dyDescent="0.2">
      <c r="A2045" s="1">
        <v>43790</v>
      </c>
      <c r="B2045" s="3">
        <v>1509.2001288357301</v>
      </c>
      <c r="C2045" s="3">
        <v>81307.893775745106</v>
      </c>
      <c r="D2045" s="3">
        <v>7.0773596615184902E-3</v>
      </c>
      <c r="E2045" s="3">
        <v>53.874825625988898</v>
      </c>
      <c r="F2045" s="3">
        <v>17318729.468999099</v>
      </c>
    </row>
    <row r="2046" spans="1:6" x14ac:dyDescent="0.2">
      <c r="A2046" s="1">
        <v>43791</v>
      </c>
      <c r="B2046" s="3">
        <v>1590.9762796238499</v>
      </c>
      <c r="C2046" s="3">
        <v>81165.627053253804</v>
      </c>
      <c r="D2046" s="3">
        <v>7.0101091618936196E-3</v>
      </c>
      <c r="E2046" s="3">
        <v>51.016239583687103</v>
      </c>
      <c r="F2046" s="3">
        <v>17320320.4452787</v>
      </c>
    </row>
    <row r="2047" spans="1:6" x14ac:dyDescent="0.2">
      <c r="A2047" s="1">
        <v>43792</v>
      </c>
      <c r="B2047" s="3">
        <v>1560.84150650161</v>
      </c>
      <c r="C2047" s="3">
        <v>80796.439029186397</v>
      </c>
      <c r="D2047" s="3">
        <v>7.0670066317371303E-3</v>
      </c>
      <c r="E2047" s="3">
        <v>51.764665850204899</v>
      </c>
      <c r="F2047" s="3">
        <v>17321881.2867852</v>
      </c>
    </row>
    <row r="2048" spans="1:6" x14ac:dyDescent="0.2">
      <c r="A2048" s="1">
        <v>43793</v>
      </c>
      <c r="B2048" s="3">
        <v>1560.82117422294</v>
      </c>
      <c r="C2048" s="3">
        <v>74654.640011943004</v>
      </c>
      <c r="D2048" s="3">
        <v>6.88862720285012E-3</v>
      </c>
      <c r="E2048" s="3">
        <v>47.830360867003101</v>
      </c>
      <c r="F2048" s="3">
        <v>17323442.107959501</v>
      </c>
    </row>
    <row r="2049" spans="1:6" x14ac:dyDescent="0.2">
      <c r="A2049" s="1">
        <v>43794</v>
      </c>
      <c r="B2049" s="3">
        <v>1443.11513409794</v>
      </c>
      <c r="C2049" s="3">
        <v>72425.631114758799</v>
      </c>
      <c r="D2049" s="3">
        <v>7.0299333369702299E-3</v>
      </c>
      <c r="E2049" s="3">
        <v>50.187008232042601</v>
      </c>
      <c r="F2049" s="3">
        <v>17324885.223093599</v>
      </c>
    </row>
    <row r="2050" spans="1:6" x14ac:dyDescent="0.2">
      <c r="A2050" s="1">
        <v>43795</v>
      </c>
      <c r="B2050" s="3">
        <v>1588.70412136492</v>
      </c>
      <c r="C2050" s="3">
        <v>81587.311358868901</v>
      </c>
      <c r="D2050" s="3">
        <v>7.1669912321452199E-3</v>
      </c>
      <c r="E2050" s="3">
        <v>51.3546293873613</v>
      </c>
      <c r="F2050" s="3">
        <v>17326473.927214898</v>
      </c>
    </row>
    <row r="2051" spans="1:6" x14ac:dyDescent="0.2">
      <c r="A2051" s="1">
        <v>43796</v>
      </c>
      <c r="B2051" s="3">
        <v>1533.11077640191</v>
      </c>
      <c r="C2051" s="3">
        <v>85574.38613246</v>
      </c>
      <c r="D2051" s="3">
        <v>7.4157690766756103E-3</v>
      </c>
      <c r="E2051" s="3">
        <v>55.817483935046198</v>
      </c>
      <c r="F2051" s="3">
        <v>17328007.0379913</v>
      </c>
    </row>
    <row r="2052" spans="1:6" x14ac:dyDescent="0.2">
      <c r="A2052" s="1">
        <v>43797</v>
      </c>
      <c r="B2052" s="3">
        <v>1543.7954731509999</v>
      </c>
      <c r="C2052" s="3">
        <v>83318.542910735399</v>
      </c>
      <c r="D2052" s="3">
        <v>7.2575974576271204E-3</v>
      </c>
      <c r="E2052" s="3">
        <v>53.969936017933897</v>
      </c>
      <c r="F2052" s="3">
        <v>17329550.8334645</v>
      </c>
    </row>
    <row r="2053" spans="1:6" x14ac:dyDescent="0.2">
      <c r="A2053" s="1">
        <v>43798</v>
      </c>
      <c r="B2053" s="3">
        <v>1518.2597946241301</v>
      </c>
      <c r="C2053" s="3">
        <v>84711.590369323996</v>
      </c>
      <c r="D2053" s="3">
        <v>7.2014809349969901E-3</v>
      </c>
      <c r="E2053" s="3">
        <v>55.795187799394803</v>
      </c>
      <c r="F2053" s="3">
        <v>17331069.0932591</v>
      </c>
    </row>
    <row r="2054" spans="1:6" x14ac:dyDescent="0.2">
      <c r="A2054" s="1">
        <v>43799</v>
      </c>
      <c r="B2054" s="3">
        <v>1669.1905281244699</v>
      </c>
      <c r="C2054" s="3">
        <v>91561.923694494006</v>
      </c>
      <c r="D2054" s="3">
        <v>7.2594866899669897E-3</v>
      </c>
      <c r="E2054" s="3">
        <v>54.854087745977303</v>
      </c>
      <c r="F2054" s="3">
        <v>17332738.283787198</v>
      </c>
    </row>
    <row r="2055" spans="1:6" x14ac:dyDescent="0.2">
      <c r="A2055" s="1">
        <v>43800</v>
      </c>
      <c r="B2055" s="3">
        <v>1944.58633716289</v>
      </c>
      <c r="C2055" s="3">
        <v>104141.435707657</v>
      </c>
      <c r="D2055" s="3">
        <v>7.2198050838387998E-3</v>
      </c>
      <c r="E2055" s="3">
        <v>53.5545445925517</v>
      </c>
      <c r="F2055" s="3">
        <v>17334682.8701244</v>
      </c>
    </row>
    <row r="2056" spans="1:6" x14ac:dyDescent="0.2">
      <c r="A2056" s="1">
        <v>43801</v>
      </c>
      <c r="B2056" s="3">
        <v>1589.6553811697199</v>
      </c>
      <c r="C2056" s="3">
        <v>85903.813037012296</v>
      </c>
      <c r="D2056" s="3">
        <v>7.3841159085436502E-3</v>
      </c>
      <c r="E2056" s="3">
        <v>54.039267915918501</v>
      </c>
      <c r="F2056" s="3">
        <v>17336272.525505599</v>
      </c>
    </row>
    <row r="2057" spans="1:6" x14ac:dyDescent="0.2">
      <c r="A2057" s="1">
        <v>43802</v>
      </c>
      <c r="B2057" s="3">
        <v>1551.4238125798699</v>
      </c>
      <c r="C2057" s="3">
        <v>82986.330023024202</v>
      </c>
      <c r="D2057" s="3">
        <v>7.3209916748841301E-3</v>
      </c>
      <c r="E2057" s="3">
        <v>53.490432047079203</v>
      </c>
      <c r="F2057" s="3">
        <v>17337823.9493181</v>
      </c>
    </row>
    <row r="2058" spans="1:6" x14ac:dyDescent="0.2">
      <c r="A2058" s="1">
        <v>43803</v>
      </c>
      <c r="B2058" s="3">
        <v>1625.2933156286199</v>
      </c>
      <c r="C2058" s="3">
        <v>85701.830630648503</v>
      </c>
      <c r="D2058" s="3">
        <v>7.3083744301578003E-3</v>
      </c>
      <c r="E2058" s="3">
        <v>52.730070201206303</v>
      </c>
      <c r="F2058" s="3">
        <v>17339449.242633801</v>
      </c>
    </row>
    <row r="2059" spans="1:6" x14ac:dyDescent="0.2">
      <c r="A2059" s="1">
        <v>43804</v>
      </c>
      <c r="B2059" s="3">
        <v>1420.4410661951399</v>
      </c>
      <c r="C2059" s="3">
        <v>76359.351156641205</v>
      </c>
      <c r="D2059" s="3">
        <v>7.2605163646990104E-3</v>
      </c>
      <c r="E2059" s="3">
        <v>53.757493340558398</v>
      </c>
      <c r="F2059" s="3">
        <v>17340869.683699999</v>
      </c>
    </row>
    <row r="2060" spans="1:6" x14ac:dyDescent="0.2">
      <c r="A2060" s="1">
        <v>43805</v>
      </c>
      <c r="B2060" s="3">
        <v>1566.0676046096501</v>
      </c>
      <c r="C2060" s="3">
        <v>84847.022684942407</v>
      </c>
      <c r="D2060" s="3">
        <v>7.1909865283459901E-3</v>
      </c>
      <c r="E2060" s="3">
        <v>54.178390789260298</v>
      </c>
      <c r="F2060" s="3">
        <v>17342435.7513046</v>
      </c>
    </row>
    <row r="2061" spans="1:6" x14ac:dyDescent="0.2">
      <c r="A2061" s="1">
        <v>43806</v>
      </c>
      <c r="B2061" s="3">
        <v>1624.84340857602</v>
      </c>
      <c r="C2061" s="3">
        <v>88286.068775219799</v>
      </c>
      <c r="D2061" s="3">
        <v>7.23305115762541E-3</v>
      </c>
      <c r="E2061" s="3">
        <v>54.335124424446398</v>
      </c>
      <c r="F2061" s="3">
        <v>17344060.594713099</v>
      </c>
    </row>
    <row r="2062" spans="1:6" x14ac:dyDescent="0.2">
      <c r="A2062" s="1">
        <v>43807</v>
      </c>
      <c r="B2062" s="3">
        <v>1404.0229367296899</v>
      </c>
      <c r="C2062" s="3">
        <v>75522.507296223805</v>
      </c>
      <c r="D2062" s="3">
        <v>7.1444425025595703E-3</v>
      </c>
      <c r="E2062" s="3">
        <v>53.790080860170001</v>
      </c>
      <c r="F2062" s="3">
        <v>17345464.617649902</v>
      </c>
    </row>
    <row r="2063" spans="1:6" x14ac:dyDescent="0.2">
      <c r="A2063" s="1">
        <v>43808</v>
      </c>
      <c r="B2063" s="3">
        <v>1484.04722439288</v>
      </c>
      <c r="C2063" s="3">
        <v>80063.984337226793</v>
      </c>
      <c r="D2063" s="3">
        <v>7.3498751117911801E-3</v>
      </c>
      <c r="E2063" s="3">
        <v>53.949755116439</v>
      </c>
      <c r="F2063" s="3">
        <v>17346948.6648743</v>
      </c>
    </row>
    <row r="2064" spans="1:6" x14ac:dyDescent="0.2">
      <c r="A2064" s="1">
        <v>43809</v>
      </c>
      <c r="B2064" s="3">
        <v>1588.8773254201101</v>
      </c>
      <c r="C2064" s="3">
        <v>83798.051182461699</v>
      </c>
      <c r="D2064" s="3">
        <v>7.2925534712590199E-3</v>
      </c>
      <c r="E2064" s="3">
        <v>52.740416042065903</v>
      </c>
      <c r="F2064" s="3">
        <v>17348537.542199701</v>
      </c>
    </row>
    <row r="2065" spans="1:6" x14ac:dyDescent="0.2">
      <c r="A2065" s="1">
        <v>43810</v>
      </c>
      <c r="B2065" s="3">
        <v>1513.37461310606</v>
      </c>
      <c r="C2065" s="3">
        <v>80016.6322582953</v>
      </c>
      <c r="D2065" s="3">
        <v>7.3429963806234799E-3</v>
      </c>
      <c r="E2065" s="3">
        <v>52.872984365760303</v>
      </c>
      <c r="F2065" s="3">
        <v>17350050.9168128</v>
      </c>
    </row>
    <row r="2066" spans="1:6" x14ac:dyDescent="0.2">
      <c r="A2066" s="1">
        <v>43811</v>
      </c>
      <c r="B2066" s="3">
        <v>1475.7778523464599</v>
      </c>
      <c r="C2066" s="3">
        <v>78013.334711957694</v>
      </c>
      <c r="D2066" s="3">
        <v>7.3493157981720904E-3</v>
      </c>
      <c r="E2066" s="3">
        <v>52.862518967822702</v>
      </c>
      <c r="F2066" s="3">
        <v>17351526.6946651</v>
      </c>
    </row>
    <row r="2067" spans="1:6" x14ac:dyDescent="0.2">
      <c r="A2067" s="1">
        <v>43812</v>
      </c>
      <c r="B2067" s="3">
        <v>1528.02966880545</v>
      </c>
      <c r="C2067" s="3">
        <v>79950.436933545396</v>
      </c>
      <c r="D2067" s="3">
        <v>7.2219825780695896E-3</v>
      </c>
      <c r="E2067" s="3">
        <v>52.322568445969303</v>
      </c>
      <c r="F2067" s="3">
        <v>17353054.724333901</v>
      </c>
    </row>
    <row r="2068" spans="1:6" x14ac:dyDescent="0.2">
      <c r="A2068" s="1">
        <v>43813</v>
      </c>
      <c r="B2068" s="3">
        <v>1527.9808550599</v>
      </c>
      <c r="C2068" s="3">
        <v>78331.584159461199</v>
      </c>
      <c r="D2068" s="3">
        <v>7.2498927567508503E-3</v>
      </c>
      <c r="E2068" s="3">
        <v>51.264768076161602</v>
      </c>
      <c r="F2068" s="3">
        <v>17354582.705189001</v>
      </c>
    </row>
    <row r="2069" spans="1:6" x14ac:dyDescent="0.2">
      <c r="A2069" s="1">
        <v>43814</v>
      </c>
      <c r="B2069" s="3">
        <v>1561.2077823817499</v>
      </c>
      <c r="C2069" s="3">
        <v>79156.585320759201</v>
      </c>
      <c r="D2069" s="3">
        <v>7.1298132969023903E-3</v>
      </c>
      <c r="E2069" s="3">
        <v>50.7021462575591</v>
      </c>
      <c r="F2069" s="3">
        <v>17356143.9129714</v>
      </c>
    </row>
    <row r="2070" spans="1:6" x14ac:dyDescent="0.2">
      <c r="A2070" s="1">
        <v>43815</v>
      </c>
      <c r="B2070" s="3">
        <v>1450.95545580059</v>
      </c>
      <c r="C2070" s="3">
        <v>71151.674053177499</v>
      </c>
      <c r="D2070" s="3">
        <v>7.1251071234117802E-3</v>
      </c>
      <c r="E2070" s="3">
        <v>49.037807307404996</v>
      </c>
      <c r="F2070" s="3">
        <v>17357594.868427198</v>
      </c>
    </row>
    <row r="2071" spans="1:6" x14ac:dyDescent="0.2">
      <c r="A2071" s="1">
        <v>43816</v>
      </c>
      <c r="B2071" s="3">
        <v>1473.9242941922901</v>
      </c>
      <c r="C2071" s="3">
        <v>66161.960114170695</v>
      </c>
      <c r="D2071" s="3">
        <v>6.7920352696081597E-3</v>
      </c>
      <c r="E2071" s="3">
        <v>44.888302862547903</v>
      </c>
      <c r="F2071" s="3">
        <v>17359068.792721398</v>
      </c>
    </row>
    <row r="2072" spans="1:6" x14ac:dyDescent="0.2">
      <c r="A2072" s="1">
        <v>43817</v>
      </c>
      <c r="B2072" s="3">
        <v>1612.79860394915</v>
      </c>
      <c r="C2072" s="3">
        <v>77336.113101473704</v>
      </c>
      <c r="D2072" s="3">
        <v>6.5825622238456999E-3</v>
      </c>
      <c r="E2072" s="3">
        <v>47.951500523441503</v>
      </c>
      <c r="F2072" s="3">
        <v>17360681.591325302</v>
      </c>
    </row>
    <row r="2073" spans="1:6" x14ac:dyDescent="0.2">
      <c r="A2073" s="1">
        <v>43818</v>
      </c>
      <c r="B2073" s="3">
        <v>1329.06869110509</v>
      </c>
      <c r="C2073" s="3">
        <v>62938.915035050399</v>
      </c>
      <c r="D2073" s="3">
        <v>6.6267200636736497E-3</v>
      </c>
      <c r="E2073" s="3">
        <v>47.355652462716499</v>
      </c>
      <c r="F2073" s="3">
        <v>17362010.660016399</v>
      </c>
    </row>
    <row r="2074" spans="1:6" x14ac:dyDescent="0.2">
      <c r="A2074" s="1">
        <v>43819</v>
      </c>
      <c r="B2074" s="3">
        <v>1534.06264324821</v>
      </c>
      <c r="C2074" s="3">
        <v>71623.315211654495</v>
      </c>
      <c r="D2074" s="3">
        <v>6.49877875149742E-3</v>
      </c>
      <c r="E2074" s="3">
        <v>46.688650901504197</v>
      </c>
      <c r="F2074" s="3">
        <v>17363544.7226597</v>
      </c>
    </row>
    <row r="2075" spans="1:6" x14ac:dyDescent="0.2">
      <c r="A2075" s="1">
        <v>43820</v>
      </c>
      <c r="B2075" s="3">
        <v>1408.1008855693001</v>
      </c>
      <c r="C2075" s="3">
        <v>63426.056009058797</v>
      </c>
      <c r="D2075" s="3">
        <v>6.3083763803708504E-3</v>
      </c>
      <c r="E2075" s="3">
        <v>45.043687323167397</v>
      </c>
      <c r="F2075" s="3">
        <v>17364952.823545299</v>
      </c>
    </row>
    <row r="2076" spans="1:6" x14ac:dyDescent="0.2">
      <c r="A2076" s="1">
        <v>43821</v>
      </c>
      <c r="B2076" s="3">
        <v>1544.3243947458</v>
      </c>
      <c r="C2076" s="3">
        <v>73100.7039993293</v>
      </c>
      <c r="D2076" s="3">
        <v>6.3287235868968597E-3</v>
      </c>
      <c r="E2076" s="3">
        <v>47.335070434707397</v>
      </c>
      <c r="F2076" s="3">
        <v>17366497.147939999</v>
      </c>
    </row>
    <row r="2077" spans="1:6" x14ac:dyDescent="0.2">
      <c r="A2077" s="1">
        <v>43822</v>
      </c>
      <c r="B2077" s="3">
        <v>1459.8179870869101</v>
      </c>
      <c r="C2077" s="3">
        <v>68785.938232537505</v>
      </c>
      <c r="D2077" s="3">
        <v>6.43555690342672E-3</v>
      </c>
      <c r="E2077" s="3">
        <v>47.119530544900996</v>
      </c>
      <c r="F2077" s="3">
        <v>17367956.965927102</v>
      </c>
    </row>
    <row r="2078" spans="1:6" x14ac:dyDescent="0.2">
      <c r="A2078" s="1">
        <v>43823</v>
      </c>
      <c r="B2078" s="3">
        <v>1513.3238550343101</v>
      </c>
      <c r="C2078" s="3">
        <v>69401.795970403997</v>
      </c>
      <c r="D2078" s="3">
        <v>6.3381503257816897E-3</v>
      </c>
      <c r="E2078" s="3">
        <v>45.8605048347899</v>
      </c>
      <c r="F2078" s="3">
        <v>17369470.289782099</v>
      </c>
    </row>
    <row r="2079" spans="1:6" x14ac:dyDescent="0.2">
      <c r="A2079" s="1">
        <v>43824</v>
      </c>
      <c r="B2079" s="3">
        <v>1453.7494039779799</v>
      </c>
      <c r="C2079" s="3">
        <v>66770.930161216806</v>
      </c>
      <c r="D2079" s="3">
        <v>6.3870169599086297E-3</v>
      </c>
      <c r="E2079" s="3">
        <v>45.930151357935301</v>
      </c>
      <c r="F2079" s="3">
        <v>17370924.039186101</v>
      </c>
    </row>
    <row r="2080" spans="1:6" x14ac:dyDescent="0.2">
      <c r="A2080" s="1">
        <v>43825</v>
      </c>
      <c r="B2080" s="3">
        <v>1480.4754756186101</v>
      </c>
      <c r="C2080" s="3">
        <v>66911.473484593793</v>
      </c>
      <c r="D2080" s="3">
        <v>6.2818899345667596E-3</v>
      </c>
      <c r="E2080" s="3">
        <v>45.195935080677401</v>
      </c>
      <c r="F2080" s="3">
        <v>17372404.5146617</v>
      </c>
    </row>
    <row r="2081" spans="1:6" x14ac:dyDescent="0.2">
      <c r="A2081" s="1">
        <v>43826</v>
      </c>
      <c r="B2081" s="3">
        <v>1564.3787871396</v>
      </c>
      <c r="C2081" s="3">
        <v>70370.318954695904</v>
      </c>
      <c r="D2081" s="3">
        <v>6.2155562374636803E-3</v>
      </c>
      <c r="E2081" s="3">
        <v>44.982915604068502</v>
      </c>
      <c r="F2081" s="3">
        <v>17373968.8934489</v>
      </c>
    </row>
    <row r="2082" spans="1:6" x14ac:dyDescent="0.2">
      <c r="A2082" s="1">
        <v>43827</v>
      </c>
      <c r="B2082" s="3">
        <v>1451.7652883947101</v>
      </c>
      <c r="C2082" s="3">
        <v>65904.903678919698</v>
      </c>
      <c r="D2082" s="3">
        <v>6.2130294856808802E-3</v>
      </c>
      <c r="E2082" s="3">
        <v>45.396390315816099</v>
      </c>
      <c r="F2082" s="3">
        <v>17375420.658737201</v>
      </c>
    </row>
    <row r="2083" spans="1:6" x14ac:dyDescent="0.2">
      <c r="A2083" s="1">
        <v>43828</v>
      </c>
      <c r="B2083" s="3">
        <v>1451.83811388955</v>
      </c>
      <c r="C2083" s="3">
        <v>67664.363424234398</v>
      </c>
      <c r="D2083" s="3">
        <v>6.3052834125444301E-3</v>
      </c>
      <c r="E2083" s="3">
        <v>46.605997443446398</v>
      </c>
      <c r="F2083" s="3">
        <v>17376872.496851102</v>
      </c>
    </row>
    <row r="2084" spans="1:6" x14ac:dyDescent="0.2">
      <c r="A2084" s="1">
        <v>43829</v>
      </c>
      <c r="B2084" s="3">
        <v>1566.02308558399</v>
      </c>
      <c r="C2084" s="3">
        <v>71913.543282440703</v>
      </c>
      <c r="D2084" s="3">
        <v>6.3519993804748102E-3</v>
      </c>
      <c r="E2084" s="3">
        <v>45.921125904490097</v>
      </c>
      <c r="F2084" s="3">
        <v>17378438.519936699</v>
      </c>
    </row>
    <row r="2085" spans="1:6" x14ac:dyDescent="0.2">
      <c r="A2085" s="1">
        <v>43830</v>
      </c>
      <c r="B2085" s="3">
        <v>1405.0187849593599</v>
      </c>
      <c r="C2085" s="3">
        <v>62460.527579044698</v>
      </c>
      <c r="D2085" s="3">
        <v>6.2024343301311704E-3</v>
      </c>
      <c r="E2085" s="3">
        <v>44.455297144551302</v>
      </c>
      <c r="F2085" s="3">
        <v>17379843.538721699</v>
      </c>
    </row>
    <row r="2086" spans="1:6" x14ac:dyDescent="0.2">
      <c r="A2086" s="1">
        <v>43831</v>
      </c>
      <c r="B2086" s="3">
        <v>1413.33188552501</v>
      </c>
      <c r="C2086" s="3">
        <v>64538.388397045303</v>
      </c>
      <c r="D2086" s="3">
        <v>6.3681976244146198E-3</v>
      </c>
      <c r="E2086" s="3">
        <v>45.664000832381397</v>
      </c>
      <c r="F2086" s="3">
        <v>17381256.870607201</v>
      </c>
    </row>
    <row r="2087" spans="1:6" x14ac:dyDescent="0.2">
      <c r="A2087" s="1">
        <v>43832</v>
      </c>
      <c r="B2087" s="3">
        <v>1545.39475754042</v>
      </c>
      <c r="C2087" s="3">
        <v>70077.996499342698</v>
      </c>
      <c r="D2087" s="3">
        <v>6.5276350700231396E-3</v>
      </c>
      <c r="E2087" s="3">
        <v>45.346340252166797</v>
      </c>
      <c r="F2087" s="3">
        <v>17382802.265364699</v>
      </c>
    </row>
    <row r="2088" spans="1:6" x14ac:dyDescent="0.2">
      <c r="A2088" s="1">
        <v>43833</v>
      </c>
      <c r="B2088" s="3">
        <v>1445.89029377307</v>
      </c>
      <c r="C2088" s="3">
        <v>73672.652018877896</v>
      </c>
      <c r="D2088" s="3">
        <v>6.9652749456010996E-3</v>
      </c>
      <c r="E2088" s="3">
        <v>50.953141006727499</v>
      </c>
      <c r="F2088" s="3">
        <v>17384248.155658498</v>
      </c>
    </row>
    <row r="2089" spans="1:6" x14ac:dyDescent="0.2">
      <c r="A2089" s="1">
        <v>43834</v>
      </c>
      <c r="B2089" s="3">
        <v>1454.0444257725201</v>
      </c>
      <c r="C2089" s="3">
        <v>72986.802212634298</v>
      </c>
      <c r="D2089" s="3">
        <v>6.8357067161437602E-3</v>
      </c>
      <c r="E2089" s="3">
        <v>50.195716801332999</v>
      </c>
      <c r="F2089" s="3">
        <v>17385702.200084299</v>
      </c>
    </row>
    <row r="2090" spans="1:6" x14ac:dyDescent="0.2">
      <c r="A2090" s="1">
        <v>43835</v>
      </c>
      <c r="B2090" s="3">
        <v>1381.3180014888501</v>
      </c>
      <c r="C2090" s="3">
        <v>73994.221240975807</v>
      </c>
      <c r="D2090" s="3">
        <v>7.2925758424125901E-3</v>
      </c>
      <c r="E2090" s="3">
        <v>53.567839672849701</v>
      </c>
      <c r="F2090" s="3">
        <v>17387083.5180858</v>
      </c>
    </row>
    <row r="2091" spans="1:6" x14ac:dyDescent="0.2">
      <c r="A2091" s="1">
        <v>43836</v>
      </c>
      <c r="B2091" s="3">
        <v>1603.54716566003</v>
      </c>
      <c r="C2091" s="3">
        <v>94448.824008234107</v>
      </c>
      <c r="D2091" s="3">
        <v>7.5845311873464997E-3</v>
      </c>
      <c r="E2091" s="3">
        <v>58.8999351131392</v>
      </c>
      <c r="F2091" s="3">
        <v>17388687.065251399</v>
      </c>
    </row>
    <row r="2092" spans="1:6" x14ac:dyDescent="0.2">
      <c r="A2092" s="1">
        <v>43837</v>
      </c>
      <c r="B2092" s="3">
        <v>1349.21576583815</v>
      </c>
      <c r="C2092" s="3">
        <v>79042.680946211898</v>
      </c>
      <c r="D2092" s="3">
        <v>7.2005335668613897E-3</v>
      </c>
      <c r="E2092" s="3">
        <v>58.584166408038598</v>
      </c>
      <c r="F2092" s="3">
        <v>17390036.2810173</v>
      </c>
    </row>
    <row r="2093" spans="1:6" x14ac:dyDescent="0.2">
      <c r="A2093" s="1">
        <v>43838</v>
      </c>
      <c r="B2093" s="3">
        <v>1508.50042287419</v>
      </c>
      <c r="C2093" s="3">
        <v>89575.584234391601</v>
      </c>
      <c r="D2093" s="3">
        <v>7.3675885089693697E-3</v>
      </c>
      <c r="E2093" s="3">
        <v>59.380549634663303</v>
      </c>
      <c r="F2093" s="3">
        <v>17391544.781440198</v>
      </c>
    </row>
    <row r="2094" spans="1:6" x14ac:dyDescent="0.2">
      <c r="A2094" s="1">
        <v>43839</v>
      </c>
      <c r="B2094" s="3">
        <v>1379.74161747727</v>
      </c>
      <c r="C2094" s="3">
        <v>81186.811900789995</v>
      </c>
      <c r="D2094" s="3">
        <v>7.5273143039158302E-3</v>
      </c>
      <c r="E2094" s="3">
        <v>58.842040330154198</v>
      </c>
      <c r="F2094" s="3">
        <v>17392924.523057599</v>
      </c>
    </row>
    <row r="2095" spans="1:6" x14ac:dyDescent="0.2">
      <c r="A2095" s="1">
        <v>43840</v>
      </c>
      <c r="B2095" s="3">
        <v>1466.2568185319501</v>
      </c>
      <c r="C2095" s="3">
        <v>85510.460407675899</v>
      </c>
      <c r="D2095" s="3">
        <v>7.1734550461202999E-3</v>
      </c>
      <c r="E2095" s="3">
        <v>58.318883381760202</v>
      </c>
      <c r="F2095" s="3">
        <v>17394390.779876199</v>
      </c>
    </row>
    <row r="2096" spans="1:6" x14ac:dyDescent="0.2">
      <c r="A2096" s="1">
        <v>43841</v>
      </c>
      <c r="B2096" s="3">
        <v>1496.2862671642899</v>
      </c>
      <c r="C2096" s="3">
        <v>87442.004072677606</v>
      </c>
      <c r="D2096" s="3">
        <v>7.2758111099211799E-3</v>
      </c>
      <c r="E2096" s="3">
        <v>58.439354815702899</v>
      </c>
      <c r="F2096" s="3">
        <v>17395887.0661433</v>
      </c>
    </row>
    <row r="2097" spans="1:6" x14ac:dyDescent="0.2">
      <c r="A2097" s="1">
        <v>43842</v>
      </c>
      <c r="B2097" s="3">
        <v>1450.12544732269</v>
      </c>
      <c r="C2097" s="3">
        <v>85714.647777130303</v>
      </c>
      <c r="D2097" s="3">
        <v>7.2396441262419699E-3</v>
      </c>
      <c r="E2097" s="3">
        <v>59.108436401403402</v>
      </c>
      <c r="F2097" s="3">
        <v>17397337.1915906</v>
      </c>
    </row>
    <row r="2098" spans="1:6" x14ac:dyDescent="0.2">
      <c r="A2098" s="1">
        <v>43843</v>
      </c>
      <c r="B2098" s="3">
        <v>1372.16755457404</v>
      </c>
      <c r="C2098" s="3">
        <v>79494.560400544404</v>
      </c>
      <c r="D2098" s="3">
        <v>7.1329840932421399E-3</v>
      </c>
      <c r="E2098" s="3">
        <v>57.9335665936376</v>
      </c>
      <c r="F2098" s="3">
        <v>17398709.359145202</v>
      </c>
    </row>
    <row r="2099" spans="1:6" x14ac:dyDescent="0.2">
      <c r="A2099" s="1">
        <v>43844</v>
      </c>
      <c r="B2099" s="3">
        <v>1470.18467449024</v>
      </c>
      <c r="C2099" s="3">
        <v>92310.001519358702</v>
      </c>
      <c r="D2099" s="3">
        <v>7.1106271487737299E-3</v>
      </c>
      <c r="E2099" s="3">
        <v>62.788031409295598</v>
      </c>
      <c r="F2099" s="3">
        <v>17400179.543819699</v>
      </c>
    </row>
    <row r="2100" spans="1:6" x14ac:dyDescent="0.2">
      <c r="A2100" s="1">
        <v>43845</v>
      </c>
      <c r="B2100" s="3">
        <v>1398.3533293186399</v>
      </c>
      <c r="C2100" s="3">
        <v>95261.4038608751</v>
      </c>
      <c r="D2100" s="3">
        <v>7.7313042436223901E-3</v>
      </c>
      <c r="E2100" s="3">
        <v>68.123986880548799</v>
      </c>
      <c r="F2100" s="3">
        <v>17401577.897149</v>
      </c>
    </row>
    <row r="2101" spans="1:6" x14ac:dyDescent="0.2">
      <c r="A2101" s="1">
        <v>43846</v>
      </c>
      <c r="B2101" s="3">
        <v>1440.28159715674</v>
      </c>
      <c r="C2101" s="3">
        <v>94567.606366764594</v>
      </c>
      <c r="D2101" s="3">
        <v>7.5308482810404996E-3</v>
      </c>
      <c r="E2101" s="3">
        <v>65.659108991915303</v>
      </c>
      <c r="F2101" s="3">
        <v>17403018.178746201</v>
      </c>
    </row>
    <row r="2102" spans="1:6" x14ac:dyDescent="0.2">
      <c r="A2102" s="1">
        <v>43847</v>
      </c>
      <c r="B2102" s="3">
        <v>1484.01921357068</v>
      </c>
      <c r="C2102" s="3">
        <v>102620.358614087</v>
      </c>
      <c r="D2102" s="3">
        <v>7.7587618094171699E-3</v>
      </c>
      <c r="E2102" s="3">
        <v>69.150289750746296</v>
      </c>
      <c r="F2102" s="3">
        <v>17404502.197959799</v>
      </c>
    </row>
    <row r="2103" spans="1:6" x14ac:dyDescent="0.2">
      <c r="A2103" s="1">
        <v>43848</v>
      </c>
      <c r="B2103" s="3">
        <v>1458.0880145277799</v>
      </c>
      <c r="C2103" s="3">
        <v>98061.289943471304</v>
      </c>
      <c r="D2103" s="3">
        <v>7.5327037486030797E-3</v>
      </c>
      <c r="E2103" s="3">
        <v>67.253340653259201</v>
      </c>
      <c r="F2103" s="3">
        <v>17405960.285974301</v>
      </c>
    </row>
    <row r="2104" spans="1:6" x14ac:dyDescent="0.2">
      <c r="A2104" s="1">
        <v>43849</v>
      </c>
      <c r="B2104" s="3">
        <v>1412.4360969337599</v>
      </c>
      <c r="C2104" s="3">
        <v>91829.423106261005</v>
      </c>
      <c r="D2104" s="3">
        <v>7.4838571152997099E-3</v>
      </c>
      <c r="E2104" s="3">
        <v>65.014922307360905</v>
      </c>
      <c r="F2104" s="3">
        <v>17407372.722071201</v>
      </c>
    </row>
    <row r="2105" spans="1:6" x14ac:dyDescent="0.2">
      <c r="A2105" s="1">
        <v>43850</v>
      </c>
      <c r="B2105" s="3">
        <v>1430.31628950498</v>
      </c>
      <c r="C2105" s="3">
        <v>92996.006089891307</v>
      </c>
      <c r="D2105" s="3">
        <v>7.5284672413793103E-3</v>
      </c>
      <c r="E2105" s="3">
        <v>65.017791360032902</v>
      </c>
      <c r="F2105" s="3">
        <v>17408803.0383607</v>
      </c>
    </row>
    <row r="2106" spans="1:6" x14ac:dyDescent="0.2">
      <c r="A2106" s="1">
        <v>43851</v>
      </c>
      <c r="B2106" s="3">
        <v>1402.6471171226001</v>
      </c>
      <c r="C2106" s="3">
        <v>92371.982397746295</v>
      </c>
      <c r="D2106" s="3">
        <v>7.5428320942069098E-3</v>
      </c>
      <c r="E2106" s="3">
        <v>65.855468043336899</v>
      </c>
      <c r="F2106" s="3">
        <v>17410205.685477801</v>
      </c>
    </row>
    <row r="2107" spans="1:6" x14ac:dyDescent="0.2">
      <c r="A2107" s="1">
        <v>43852</v>
      </c>
      <c r="B2107" s="3">
        <v>1467.87688490644</v>
      </c>
      <c r="C2107" s="3">
        <v>95219.308857959506</v>
      </c>
      <c r="D2107" s="3">
        <v>7.5010957723392396E-3</v>
      </c>
      <c r="E2107" s="3">
        <v>64.868729685070605</v>
      </c>
      <c r="F2107" s="3">
        <v>17411673.562362801</v>
      </c>
    </row>
    <row r="2108" spans="1:6" x14ac:dyDescent="0.2">
      <c r="A2108" s="1">
        <v>43853</v>
      </c>
      <c r="B2108" s="3">
        <v>1408.6255927123</v>
      </c>
      <c r="C2108" s="3">
        <v>87646.847981886094</v>
      </c>
      <c r="D2108" s="3">
        <v>7.4370876834606598E-3</v>
      </c>
      <c r="E2108" s="3">
        <v>62.221535967639497</v>
      </c>
      <c r="F2108" s="3">
        <v>17413082.187955499</v>
      </c>
    </row>
    <row r="2109" spans="1:6" x14ac:dyDescent="0.2">
      <c r="A2109" s="1">
        <v>43854</v>
      </c>
      <c r="B2109" s="3">
        <v>1434.2719403189201</v>
      </c>
      <c r="C2109" s="3">
        <v>88274.842488962502</v>
      </c>
      <c r="D2109" s="3">
        <v>7.3066531382178302E-3</v>
      </c>
      <c r="E2109" s="3">
        <v>61.546795978825301</v>
      </c>
      <c r="F2109" s="3">
        <v>17414516.459895801</v>
      </c>
    </row>
    <row r="2110" spans="1:6" x14ac:dyDescent="0.2">
      <c r="A2110" s="1">
        <v>43855</v>
      </c>
      <c r="B2110" s="3">
        <v>1389.02765522655</v>
      </c>
      <c r="C2110" s="3">
        <v>85336.371477160501</v>
      </c>
      <c r="D2110" s="3">
        <v>7.3622179690791597E-3</v>
      </c>
      <c r="E2110" s="3">
        <v>61.436049279552797</v>
      </c>
      <c r="F2110" s="3">
        <v>17415905.487551</v>
      </c>
    </row>
    <row r="2111" spans="1:6" x14ac:dyDescent="0.2">
      <c r="A2111" s="1">
        <v>43856</v>
      </c>
      <c r="B2111" s="3">
        <v>1393.04892227255</v>
      </c>
      <c r="C2111" s="3">
        <v>88527.833953714406</v>
      </c>
      <c r="D2111" s="3">
        <v>7.4120157203660299E-3</v>
      </c>
      <c r="E2111" s="3">
        <v>63.549694873094701</v>
      </c>
      <c r="F2111" s="3">
        <v>17417298.5364733</v>
      </c>
    </row>
    <row r="2112" spans="1:6" x14ac:dyDescent="0.2">
      <c r="A2112" s="1">
        <v>43857</v>
      </c>
      <c r="B2112" s="3">
        <v>1404.89205411837</v>
      </c>
      <c r="C2112" s="3">
        <v>91971.421659101499</v>
      </c>
      <c r="D2112" s="3">
        <v>7.3540120963938799E-3</v>
      </c>
      <c r="E2112" s="3">
        <v>65.465116262485793</v>
      </c>
      <c r="F2112" s="3">
        <v>17418703.4285274</v>
      </c>
    </row>
    <row r="2113" spans="1:6" x14ac:dyDescent="0.2">
      <c r="A2113" s="1">
        <v>43858</v>
      </c>
      <c r="B2113" s="3">
        <v>1428.4300545393201</v>
      </c>
      <c r="C2113" s="3">
        <v>96428.837034104203</v>
      </c>
      <c r="D2113" s="3">
        <v>7.2608418859150103E-3</v>
      </c>
      <c r="E2113" s="3">
        <v>67.506866526413702</v>
      </c>
      <c r="F2113" s="3">
        <v>17420131.858581901</v>
      </c>
    </row>
    <row r="2114" spans="1:6" x14ac:dyDescent="0.2">
      <c r="A2114" s="1">
        <v>43859</v>
      </c>
      <c r="B2114" s="3">
        <v>1399.06855661797</v>
      </c>
      <c r="C2114" s="3">
        <v>98030.9862156694</v>
      </c>
      <c r="D2114" s="3">
        <v>7.5246075639703704E-3</v>
      </c>
      <c r="E2114" s="3">
        <v>70.068750921429896</v>
      </c>
      <c r="F2114" s="3">
        <v>17421530.9271386</v>
      </c>
    </row>
    <row r="2115" spans="1:6" x14ac:dyDescent="0.2">
      <c r="A2115" s="1">
        <v>43860</v>
      </c>
      <c r="B2115" s="3">
        <v>1360.0223993239099</v>
      </c>
      <c r="C2115" s="3">
        <v>101387.912153008</v>
      </c>
      <c r="D2115" s="3">
        <v>7.8398703551685496E-3</v>
      </c>
      <c r="E2115" s="3">
        <v>74.548707582617297</v>
      </c>
      <c r="F2115" s="3">
        <v>17422890.949537899</v>
      </c>
    </row>
    <row r="2116" spans="1:6" x14ac:dyDescent="0.2">
      <c r="A2116" s="1">
        <v>43861</v>
      </c>
      <c r="B2116" s="3">
        <v>1459.6627479046799</v>
      </c>
      <c r="C2116" s="3">
        <v>105195.207564913</v>
      </c>
      <c r="D2116" s="3">
        <v>7.7018238796025696E-3</v>
      </c>
      <c r="E2116" s="3">
        <v>72.068159385391297</v>
      </c>
      <c r="F2116" s="3">
        <v>17424350.6122858</v>
      </c>
    </row>
    <row r="2117" spans="1:6" x14ac:dyDescent="0.2">
      <c r="A2117" s="1">
        <v>43862</v>
      </c>
      <c r="B2117" s="3">
        <v>1403.0573103706499</v>
      </c>
      <c r="C2117" s="3">
        <v>102635.429474485</v>
      </c>
      <c r="D2117" s="3">
        <v>7.7970755113968403E-3</v>
      </c>
      <c r="E2117" s="3">
        <v>73.151273804611293</v>
      </c>
      <c r="F2117" s="3">
        <v>17425753.669596199</v>
      </c>
    </row>
    <row r="2118" spans="1:6" x14ac:dyDescent="0.2">
      <c r="A2118" s="1">
        <v>43863</v>
      </c>
      <c r="B2118" s="3">
        <v>1418.63379219084</v>
      </c>
      <c r="C2118" s="3">
        <v>106148.198282344</v>
      </c>
      <c r="D2118" s="3">
        <v>8.0116865881101201E-3</v>
      </c>
      <c r="E2118" s="3">
        <v>74.824242074775597</v>
      </c>
      <c r="F2118" s="3">
        <v>17427172.303388398</v>
      </c>
    </row>
    <row r="2119" spans="1:6" x14ac:dyDescent="0.2">
      <c r="A2119" s="1">
        <v>43864</v>
      </c>
      <c r="B2119" s="3">
        <v>1436.0818687199701</v>
      </c>
      <c r="C2119" s="3">
        <v>110157.09629926601</v>
      </c>
      <c r="D2119" s="3">
        <v>8.2659748245856295E-3</v>
      </c>
      <c r="E2119" s="3">
        <v>76.706696671445897</v>
      </c>
      <c r="F2119" s="3">
        <v>17428608.385257099</v>
      </c>
    </row>
    <row r="2120" spans="1:6" x14ac:dyDescent="0.2">
      <c r="A2120" s="1">
        <v>43865</v>
      </c>
      <c r="B2120" s="3">
        <v>1435.9973745110301</v>
      </c>
      <c r="C2120" s="3">
        <v>107608.475743813</v>
      </c>
      <c r="D2120" s="3">
        <v>8.1793768549147296E-3</v>
      </c>
      <c r="E2120" s="3">
        <v>74.936401454393504</v>
      </c>
      <c r="F2120" s="3">
        <v>17430044.3826316</v>
      </c>
    </row>
    <row r="2121" spans="1:6" x14ac:dyDescent="0.2">
      <c r="A2121" s="1">
        <v>43866</v>
      </c>
      <c r="B2121" s="3">
        <v>1368.1318527906101</v>
      </c>
      <c r="C2121" s="3">
        <v>106415.466105165</v>
      </c>
      <c r="D2121" s="3">
        <v>8.0785709997822502E-3</v>
      </c>
      <c r="E2121" s="3">
        <v>77.781586539416296</v>
      </c>
      <c r="F2121" s="3">
        <v>17431412.514484402</v>
      </c>
    </row>
    <row r="2122" spans="1:6" x14ac:dyDescent="0.2">
      <c r="A2122" s="1">
        <v>43867</v>
      </c>
      <c r="B2122" s="3">
        <v>1403.03537384062</v>
      </c>
      <c r="C2122" s="3">
        <v>109503.24945201501</v>
      </c>
      <c r="D2122" s="3">
        <v>8.0136711153405097E-3</v>
      </c>
      <c r="E2122" s="3">
        <v>78.047390317939801</v>
      </c>
      <c r="F2122" s="3">
        <v>17432815.549858201</v>
      </c>
    </row>
    <row r="2123" spans="1:6" x14ac:dyDescent="0.2">
      <c r="A2123" s="1">
        <v>43868</v>
      </c>
      <c r="B2123" s="3">
        <v>1383.71548474939</v>
      </c>
      <c r="C2123" s="3">
        <v>110014.551485763</v>
      </c>
      <c r="D2123" s="3">
        <v>8.1126898698649797E-3</v>
      </c>
      <c r="E2123" s="3">
        <v>79.506627408803993</v>
      </c>
      <c r="F2123" s="3">
        <v>17434199.265342999</v>
      </c>
    </row>
    <row r="2124" spans="1:6" x14ac:dyDescent="0.2">
      <c r="A2124" s="1">
        <v>43869</v>
      </c>
      <c r="B2124" s="3">
        <v>1377.9698797536701</v>
      </c>
      <c r="C2124" s="3">
        <v>111509.516139735</v>
      </c>
      <c r="D2124" s="3">
        <v>8.1647308669725097E-3</v>
      </c>
      <c r="E2124" s="3">
        <v>80.923043223316398</v>
      </c>
      <c r="F2124" s="3">
        <v>17435577.235222701</v>
      </c>
    </row>
    <row r="2125" spans="1:6" x14ac:dyDescent="0.2">
      <c r="A2125" s="1">
        <v>43870</v>
      </c>
      <c r="B2125" s="3">
        <v>1351.0563781712799</v>
      </c>
      <c r="C2125" s="3">
        <v>118085.552907163</v>
      </c>
      <c r="D2125" s="3">
        <v>8.6101537749842701E-3</v>
      </c>
      <c r="E2125" s="3">
        <v>87.402387357807797</v>
      </c>
      <c r="F2125" s="3">
        <v>17436928.291600902</v>
      </c>
    </row>
    <row r="2126" spans="1:6" x14ac:dyDescent="0.2">
      <c r="A2126" s="1">
        <v>43871</v>
      </c>
      <c r="B2126" s="3">
        <v>1393.48888893055</v>
      </c>
      <c r="C2126" s="3">
        <v>118164.890059331</v>
      </c>
      <c r="D2126" s="3">
        <v>8.5894207874600993E-3</v>
      </c>
      <c r="E2126" s="3">
        <v>84.797870293761704</v>
      </c>
      <c r="F2126" s="3">
        <v>17438321.780489799</v>
      </c>
    </row>
    <row r="2127" spans="1:6" x14ac:dyDescent="0.2">
      <c r="A2127" s="1">
        <v>43872</v>
      </c>
      <c r="B2127" s="3">
        <v>1387.72543989885</v>
      </c>
      <c r="C2127" s="3">
        <v>124382.257754771</v>
      </c>
      <c r="D2127" s="3">
        <v>8.7255028700117601E-3</v>
      </c>
      <c r="E2127" s="3">
        <v>89.6303073926764</v>
      </c>
      <c r="F2127" s="3">
        <v>17439709.505929701</v>
      </c>
    </row>
    <row r="2128" spans="1:6" x14ac:dyDescent="0.2">
      <c r="A2128" s="1">
        <v>43873</v>
      </c>
      <c r="B2128" s="3">
        <v>1424.17621866066</v>
      </c>
      <c r="C2128" s="3">
        <v>134766.76742406699</v>
      </c>
      <c r="D2128" s="3">
        <v>9.1338454295054796E-3</v>
      </c>
      <c r="E2128" s="3">
        <v>94.627873754840707</v>
      </c>
      <c r="F2128" s="3">
        <v>17441133.682148401</v>
      </c>
    </row>
    <row r="2129" spans="1:6" x14ac:dyDescent="0.2">
      <c r="A2129" s="1">
        <v>43874</v>
      </c>
      <c r="B2129" s="3">
        <v>1343.5785022627699</v>
      </c>
      <c r="C2129" s="3">
        <v>124425.348949415</v>
      </c>
      <c r="D2129" s="3">
        <v>9.0476725006873697E-3</v>
      </c>
      <c r="E2129" s="3">
        <v>92.607427656713696</v>
      </c>
      <c r="F2129" s="3">
        <v>17442477.260650601</v>
      </c>
    </row>
    <row r="2130" spans="1:6" x14ac:dyDescent="0.2">
      <c r="A2130" s="1">
        <v>43875</v>
      </c>
      <c r="B2130" s="3">
        <v>1406.8731957919699</v>
      </c>
      <c r="C2130" s="3">
        <v>133714.590871313</v>
      </c>
      <c r="D2130" s="3">
        <v>9.1726825598061196E-3</v>
      </c>
      <c r="E2130" s="3">
        <v>95.043811532738601</v>
      </c>
      <c r="F2130" s="3">
        <v>17443884.133846398</v>
      </c>
    </row>
    <row r="2131" spans="1:6" x14ac:dyDescent="0.2">
      <c r="A2131" s="1">
        <v>43876</v>
      </c>
      <c r="B2131" s="3">
        <v>1397.26182011532</v>
      </c>
      <c r="C2131" s="3">
        <v>124672.084322999</v>
      </c>
      <c r="D2131" s="3">
        <v>9.0020664303705703E-3</v>
      </c>
      <c r="E2131" s="3">
        <v>89.226000831189793</v>
      </c>
      <c r="F2131" s="3">
        <v>17445281.395666499</v>
      </c>
    </row>
    <row r="2132" spans="1:6" x14ac:dyDescent="0.2">
      <c r="A2132" s="1">
        <v>43877</v>
      </c>
      <c r="B2132" s="3">
        <v>1317.1067220744501</v>
      </c>
      <c r="C2132" s="3">
        <v>116739.615139353</v>
      </c>
      <c r="D2132" s="3">
        <v>8.9060450894974195E-3</v>
      </c>
      <c r="E2132" s="3">
        <v>88.633375855441898</v>
      </c>
      <c r="F2132" s="3">
        <v>17446598.5023886</v>
      </c>
    </row>
    <row r="2133" spans="1:6" x14ac:dyDescent="0.2">
      <c r="A2133" s="1">
        <v>43878</v>
      </c>
      <c r="B2133" s="3">
        <v>1416.3389244898401</v>
      </c>
      <c r="C2133" s="3">
        <v>117127.32442213201</v>
      </c>
      <c r="D2133" s="3">
        <v>8.5403865639976494E-3</v>
      </c>
      <c r="E2133" s="3">
        <v>82.697243150554996</v>
      </c>
      <c r="F2133" s="3">
        <v>17448014.841313101</v>
      </c>
    </row>
    <row r="2134" spans="1:6" x14ac:dyDescent="0.2">
      <c r="A2134" s="1">
        <v>43879</v>
      </c>
      <c r="B2134" s="3">
        <v>1342.04711864613</v>
      </c>
      <c r="C2134" s="3">
        <v>116046.290957342</v>
      </c>
      <c r="D2134" s="3">
        <v>8.4813176519132095E-3</v>
      </c>
      <c r="E2134" s="3">
        <v>86.469610004759701</v>
      </c>
      <c r="F2134" s="3">
        <v>17449356.888431799</v>
      </c>
    </row>
    <row r="2135" spans="1:6" x14ac:dyDescent="0.2">
      <c r="A2135" s="1">
        <v>43880</v>
      </c>
      <c r="B2135" s="3">
        <v>1404.83402866085</v>
      </c>
      <c r="C2135" s="3">
        <v>110214.458982337</v>
      </c>
      <c r="D2135" s="3">
        <v>8.1417293214719206E-3</v>
      </c>
      <c r="E2135" s="3">
        <v>78.4537224567365</v>
      </c>
      <c r="F2135" s="3">
        <v>17450761.7224604</v>
      </c>
    </row>
    <row r="2136" spans="1:6" x14ac:dyDescent="0.2">
      <c r="A2136" s="1">
        <v>43881</v>
      </c>
      <c r="B2136" s="3">
        <v>1385.7802191870101</v>
      </c>
      <c r="C2136" s="3">
        <v>106274.270110982</v>
      </c>
      <c r="D2136" s="3">
        <v>7.9767924932787806E-3</v>
      </c>
      <c r="E2136" s="3">
        <v>76.6891233108596</v>
      </c>
      <c r="F2136" s="3">
        <v>17452147.502679601</v>
      </c>
    </row>
    <row r="2137" spans="1:6" x14ac:dyDescent="0.2">
      <c r="A2137" s="1">
        <v>43882</v>
      </c>
      <c r="B2137" s="3">
        <v>1330.8103367620199</v>
      </c>
      <c r="C2137" s="3">
        <v>107119.03864430499</v>
      </c>
      <c r="D2137" s="3">
        <v>8.2965645245837907E-3</v>
      </c>
      <c r="E2137" s="3">
        <v>80.491588985500997</v>
      </c>
      <c r="F2137" s="3">
        <v>17453478.3130164</v>
      </c>
    </row>
    <row r="2138" spans="1:6" x14ac:dyDescent="0.2">
      <c r="A2138" s="1">
        <v>43883</v>
      </c>
      <c r="B2138" s="3">
        <v>1366.8676510237501</v>
      </c>
      <c r="C2138" s="3">
        <v>108056.86303923299</v>
      </c>
      <c r="D2138" s="3">
        <v>8.1707841320864897E-3</v>
      </c>
      <c r="E2138" s="3">
        <v>79.054371473567002</v>
      </c>
      <c r="F2138" s="3">
        <v>17454845.1806674</v>
      </c>
    </row>
    <row r="2139" spans="1:6" x14ac:dyDescent="0.2">
      <c r="A2139" s="1">
        <v>43884</v>
      </c>
      <c r="B2139" s="3">
        <v>1359.31858454998</v>
      </c>
      <c r="C2139" s="3">
        <v>116223.83055869601</v>
      </c>
      <c r="D2139" s="3">
        <v>8.5734372478656999E-3</v>
      </c>
      <c r="E2139" s="3">
        <v>85.501538697179996</v>
      </c>
      <c r="F2139" s="3">
        <v>17456204.499251898</v>
      </c>
    </row>
    <row r="2140" spans="1:6" x14ac:dyDescent="0.2">
      <c r="A2140" s="1">
        <v>43885</v>
      </c>
      <c r="B2140" s="3">
        <v>1340.47565724795</v>
      </c>
      <c r="C2140" s="3">
        <v>105970.821970876</v>
      </c>
      <c r="D2140" s="3">
        <v>8.1938823066629897E-3</v>
      </c>
      <c r="E2140" s="3">
        <v>79.054641087954295</v>
      </c>
      <c r="F2140" s="3">
        <v>17457544.974909201</v>
      </c>
    </row>
    <row r="2141" spans="1:6" x14ac:dyDescent="0.2">
      <c r="A2141" s="1">
        <v>43886</v>
      </c>
      <c r="B2141" s="3">
        <v>1278.3664888793901</v>
      </c>
      <c r="C2141" s="3">
        <v>98398.633359999396</v>
      </c>
      <c r="D2141" s="3">
        <v>8.2373498947983601E-3</v>
      </c>
      <c r="E2141" s="3">
        <v>76.972162690415004</v>
      </c>
      <c r="F2141" s="3">
        <v>17458823.341398101</v>
      </c>
    </row>
    <row r="2142" spans="1:6" x14ac:dyDescent="0.2">
      <c r="A2142" s="1">
        <v>43887</v>
      </c>
      <c r="B2142" s="3">
        <v>1389.61852833633</v>
      </c>
      <c r="C2142" s="3">
        <v>98298.394008617193</v>
      </c>
      <c r="D2142" s="3">
        <v>8.0393880110552207E-3</v>
      </c>
      <c r="E2142" s="3">
        <v>70.737682323724599</v>
      </c>
      <c r="F2142" s="3">
        <v>17460212.9599264</v>
      </c>
    </row>
    <row r="2143" spans="1:6" x14ac:dyDescent="0.2">
      <c r="A2143" s="1">
        <v>43888</v>
      </c>
      <c r="B2143" s="3">
        <v>1350.08352808974</v>
      </c>
      <c r="C2143" s="3">
        <v>94073.8685707408</v>
      </c>
      <c r="D2143" s="3">
        <v>7.9371001024820999E-3</v>
      </c>
      <c r="E2143" s="3">
        <v>69.680035800338601</v>
      </c>
      <c r="F2143" s="3">
        <v>17461563.043454502</v>
      </c>
    </row>
    <row r="2144" spans="1:6" x14ac:dyDescent="0.2">
      <c r="A2144" s="1">
        <v>43889</v>
      </c>
      <c r="B2144" s="3">
        <v>1404.5286102523601</v>
      </c>
      <c r="C2144" s="3">
        <v>96934.709173010793</v>
      </c>
      <c r="D2144" s="3">
        <v>7.8869886261796803E-3</v>
      </c>
      <c r="E2144" s="3">
        <v>69.015830980896794</v>
      </c>
      <c r="F2144" s="3">
        <v>17462967.572064701</v>
      </c>
    </row>
    <row r="2145" spans="1:6" x14ac:dyDescent="0.2">
      <c r="A2145" s="1">
        <v>43890</v>
      </c>
      <c r="B2145" s="3">
        <v>1329.4493399012799</v>
      </c>
      <c r="C2145" s="3">
        <v>88345.219916669099</v>
      </c>
      <c r="D2145" s="3">
        <v>7.7431591133839796E-3</v>
      </c>
      <c r="E2145" s="3">
        <v>66.452490715614005</v>
      </c>
      <c r="F2145" s="3">
        <v>17464297.021404602</v>
      </c>
    </row>
    <row r="2146" spans="1:6" x14ac:dyDescent="0.2">
      <c r="A2146" s="1">
        <v>43891</v>
      </c>
      <c r="B2146" s="3">
        <v>1368.82057109522</v>
      </c>
      <c r="C2146" s="3">
        <v>88445.053464440294</v>
      </c>
      <c r="D2146" s="3">
        <v>7.5644778284465197E-3</v>
      </c>
      <c r="E2146" s="3">
        <v>64.614059236174</v>
      </c>
      <c r="F2146" s="3">
        <v>17465665.8419757</v>
      </c>
    </row>
    <row r="2147" spans="1:6" x14ac:dyDescent="0.2">
      <c r="A2147" s="1">
        <v>43892</v>
      </c>
      <c r="B2147" s="3">
        <v>1280.95313183545</v>
      </c>
      <c r="C2147" s="3">
        <v>87993.585743491101</v>
      </c>
      <c r="D2147" s="3">
        <v>7.7130227551139704E-3</v>
      </c>
      <c r="E2147" s="3">
        <v>68.693837078493999</v>
      </c>
      <c r="F2147" s="3">
        <v>17466946.795107599</v>
      </c>
    </row>
    <row r="2148" spans="1:6" x14ac:dyDescent="0.2">
      <c r="A2148" s="1">
        <v>43893</v>
      </c>
      <c r="B2148" s="3">
        <v>1361.3962707426199</v>
      </c>
      <c r="C2148" s="3">
        <v>89737.0407909309</v>
      </c>
      <c r="D2148" s="3">
        <v>7.5170336937463401E-3</v>
      </c>
      <c r="E2148" s="3">
        <v>65.915444841038706</v>
      </c>
      <c r="F2148" s="3">
        <v>17468308.191378299</v>
      </c>
    </row>
    <row r="2149" spans="1:6" x14ac:dyDescent="0.2">
      <c r="A2149" s="1">
        <v>43894</v>
      </c>
      <c r="B2149" s="3">
        <v>1389.32165266213</v>
      </c>
      <c r="C2149" s="3">
        <v>91516.067943615402</v>
      </c>
      <c r="D2149" s="3">
        <v>7.5226432159999999E-3</v>
      </c>
      <c r="E2149" s="3">
        <v>65.871044166236004</v>
      </c>
      <c r="F2149" s="3">
        <v>17469697.513030998</v>
      </c>
    </row>
    <row r="2150" spans="1:6" x14ac:dyDescent="0.2">
      <c r="A2150" s="1">
        <v>43895</v>
      </c>
      <c r="B2150" s="3">
        <v>1266.38344059684</v>
      </c>
      <c r="C2150" s="3">
        <v>86629.3928968525</v>
      </c>
      <c r="D2150" s="3">
        <v>7.5482535302809602E-3</v>
      </c>
      <c r="E2150" s="3">
        <v>68.406921726664606</v>
      </c>
      <c r="F2150" s="3">
        <v>17470963.896471601</v>
      </c>
    </row>
    <row r="2151" spans="1:6" x14ac:dyDescent="0.2">
      <c r="A2151" s="1">
        <v>43896</v>
      </c>
      <c r="B2151" s="3">
        <v>1327.9360975362499</v>
      </c>
      <c r="C2151" s="3">
        <v>91734.698379839698</v>
      </c>
      <c r="D2151" s="3">
        <v>7.5522045314534202E-3</v>
      </c>
      <c r="E2151" s="3">
        <v>69.080657231953396</v>
      </c>
      <c r="F2151" s="3">
        <v>17472291.8325691</v>
      </c>
    </row>
    <row r="2152" spans="1:6" x14ac:dyDescent="0.2">
      <c r="A2152" s="1">
        <v>43897</v>
      </c>
      <c r="B2152" s="3">
        <v>1335.4091115733299</v>
      </c>
      <c r="C2152" s="3">
        <v>87785.792844486103</v>
      </c>
      <c r="D2152" s="3">
        <v>7.3875854555815199E-3</v>
      </c>
      <c r="E2152" s="3">
        <v>65.737003052989493</v>
      </c>
      <c r="F2152" s="3">
        <v>17473627.2416807</v>
      </c>
    </row>
    <row r="2153" spans="1:6" x14ac:dyDescent="0.2">
      <c r="A2153" s="1">
        <v>43898</v>
      </c>
      <c r="B2153" s="3">
        <v>1316.89740245496</v>
      </c>
      <c r="C2153" s="3">
        <v>75593.944949622295</v>
      </c>
      <c r="D2153" s="3">
        <v>7.0783960207229596E-3</v>
      </c>
      <c r="E2153" s="3">
        <v>57.403063297641602</v>
      </c>
      <c r="F2153" s="3">
        <v>17474944.139083099</v>
      </c>
    </row>
    <row r="2154" spans="1:6" x14ac:dyDescent="0.2">
      <c r="A2154" s="1">
        <v>43899</v>
      </c>
      <c r="B2154" s="3">
        <v>1302.15802570496</v>
      </c>
      <c r="C2154" s="3">
        <v>72027.212959213095</v>
      </c>
      <c r="D2154" s="3">
        <v>7.0049426806935702E-3</v>
      </c>
      <c r="E2154" s="3">
        <v>55.313726550369502</v>
      </c>
      <c r="F2154" s="3">
        <v>17476246.2971089</v>
      </c>
    </row>
    <row r="2155" spans="1:6" x14ac:dyDescent="0.2">
      <c r="A2155" s="1">
        <v>43900</v>
      </c>
      <c r="B2155" s="3">
        <v>1335.5352675793199</v>
      </c>
      <c r="C2155" s="3">
        <v>73437.743728153</v>
      </c>
      <c r="D2155" s="3">
        <v>6.9517067057549399E-3</v>
      </c>
      <c r="E2155" s="3">
        <v>54.987498653824197</v>
      </c>
      <c r="F2155" s="3">
        <v>17477581.832376398</v>
      </c>
    </row>
    <row r="2156" spans="1:6" x14ac:dyDescent="0.2">
      <c r="A2156" s="1">
        <v>43901</v>
      </c>
      <c r="B2156" s="3">
        <v>1370.6157448599199</v>
      </c>
      <c r="C2156" s="3">
        <v>74302.885591419603</v>
      </c>
      <c r="D2156" s="3">
        <v>6.8281883113089003E-3</v>
      </c>
      <c r="E2156" s="3">
        <v>54.211317701602198</v>
      </c>
      <c r="F2156" s="3">
        <v>17478952.448121302</v>
      </c>
    </row>
    <row r="2157" spans="1:6" x14ac:dyDescent="0.2">
      <c r="A2157" s="1">
        <v>43902</v>
      </c>
      <c r="B2157" s="3">
        <v>1337.34119686347</v>
      </c>
      <c r="C2157" s="3">
        <v>44667.228510287401</v>
      </c>
      <c r="D2157" s="3">
        <v>6.73480813520024E-3</v>
      </c>
      <c r="E2157" s="3">
        <v>33.400024328157699</v>
      </c>
      <c r="F2157" s="3">
        <v>17480289.7893182</v>
      </c>
    </row>
    <row r="2158" spans="1:6" x14ac:dyDescent="0.2">
      <c r="A2158" s="1">
        <v>43903</v>
      </c>
      <c r="B2158" s="3">
        <v>1304.19925638063</v>
      </c>
      <c r="C2158" s="3">
        <v>48894.6038700934</v>
      </c>
      <c r="D2158" s="3">
        <v>6.66172395985048E-3</v>
      </c>
      <c r="E2158" s="3">
        <v>37.490133222268497</v>
      </c>
      <c r="F2158" s="3">
        <v>17481593.988574501</v>
      </c>
    </row>
    <row r="2159" spans="1:6" x14ac:dyDescent="0.2">
      <c r="A2159" s="1">
        <v>43904</v>
      </c>
      <c r="B2159" s="3">
        <v>1330.01426740786</v>
      </c>
      <c r="C2159" s="3">
        <v>47788.213538218297</v>
      </c>
      <c r="D2159" s="3">
        <v>6.9833620032768596E-3</v>
      </c>
      <c r="E2159" s="3">
        <v>35.930602181700998</v>
      </c>
      <c r="F2159" s="3">
        <v>17482924.002841901</v>
      </c>
    </row>
    <row r="2160" spans="1:6" x14ac:dyDescent="0.2">
      <c r="A2160" s="1">
        <v>43905</v>
      </c>
      <c r="B2160" s="3">
        <v>1260.2553277284601</v>
      </c>
      <c r="C2160" s="3">
        <v>47861.343127545697</v>
      </c>
      <c r="D2160" s="3">
        <v>7.0871909799337003E-3</v>
      </c>
      <c r="E2160" s="3">
        <v>37.977497158304402</v>
      </c>
      <c r="F2160" s="3">
        <v>17484184.258169699</v>
      </c>
    </row>
    <row r="2161" spans="1:6" x14ac:dyDescent="0.2">
      <c r="A2161" s="1">
        <v>43906</v>
      </c>
      <c r="B2161" s="3">
        <v>1366.77797637461</v>
      </c>
      <c r="C2161" s="3">
        <v>46221.299152627304</v>
      </c>
      <c r="D2161" s="3">
        <v>6.7460998049970597E-3</v>
      </c>
      <c r="E2161" s="3">
        <v>33.817708473200298</v>
      </c>
      <c r="F2161" s="3">
        <v>17485551.036146</v>
      </c>
    </row>
    <row r="2162" spans="1:6" x14ac:dyDescent="0.2">
      <c r="A2162" s="1">
        <v>43907</v>
      </c>
      <c r="B2162" s="3">
        <v>1319.0689214829499</v>
      </c>
      <c r="C2162" s="3">
        <v>48687.701098487603</v>
      </c>
      <c r="D2162" s="3">
        <v>6.8141644600431999E-3</v>
      </c>
      <c r="E2162" s="3">
        <v>36.910657438392903</v>
      </c>
      <c r="F2162" s="3">
        <v>17486870.105067499</v>
      </c>
    </row>
    <row r="2163" spans="1:6" x14ac:dyDescent="0.2">
      <c r="A2163" s="1">
        <v>43908</v>
      </c>
      <c r="B2163" s="3">
        <v>1297.1475163376001</v>
      </c>
      <c r="C2163" s="3">
        <v>47850.491346253402</v>
      </c>
      <c r="D2163" s="3">
        <v>6.84081521034098E-3</v>
      </c>
      <c r="E2163" s="3">
        <v>36.889012809703701</v>
      </c>
      <c r="F2163" s="3">
        <v>17488167.252583899</v>
      </c>
    </row>
    <row r="2164" spans="1:6" x14ac:dyDescent="0.2">
      <c r="A2164" s="1">
        <v>43909</v>
      </c>
      <c r="B2164" s="3">
        <v>1335.56113215184</v>
      </c>
      <c r="C2164" s="3">
        <v>54869.844393174601</v>
      </c>
      <c r="D2164" s="3">
        <v>6.62261572132407E-3</v>
      </c>
      <c r="E2164" s="3">
        <v>41.083738566701697</v>
      </c>
      <c r="F2164" s="3">
        <v>17489502.813716002</v>
      </c>
    </row>
    <row r="2165" spans="1:6" x14ac:dyDescent="0.2">
      <c r="A2165" s="1">
        <v>43910</v>
      </c>
      <c r="B2165" s="3">
        <v>1308.1752689212301</v>
      </c>
      <c r="C2165" s="3">
        <v>52335.987809241298</v>
      </c>
      <c r="D2165" s="3">
        <v>6.4797365897352101E-3</v>
      </c>
      <c r="E2165" s="3">
        <v>40.0068622703741</v>
      </c>
      <c r="F2165" s="3">
        <v>17490810.988984901</v>
      </c>
    </row>
    <row r="2166" spans="1:6" x14ac:dyDescent="0.2">
      <c r="A2166" s="1">
        <v>43911</v>
      </c>
      <c r="B2166" s="3">
        <v>1330.0578573758</v>
      </c>
      <c r="C2166" s="3">
        <v>54883.042253608597</v>
      </c>
      <c r="D2166" s="3">
        <v>6.6814733292699102E-3</v>
      </c>
      <c r="E2166" s="3">
        <v>41.263650260968802</v>
      </c>
      <c r="F2166" s="3">
        <v>17492141.046842299</v>
      </c>
    </row>
    <row r="2167" spans="1:6" x14ac:dyDescent="0.2">
      <c r="A2167" s="1">
        <v>43912</v>
      </c>
      <c r="B2167" s="3">
        <v>1300.9339269161301</v>
      </c>
      <c r="C2167" s="3">
        <v>49831.967388347002</v>
      </c>
      <c r="D2167" s="3">
        <v>6.5696533136339703E-3</v>
      </c>
      <c r="E2167" s="3">
        <v>38.304764259991003</v>
      </c>
      <c r="F2167" s="3">
        <v>17493441.980769198</v>
      </c>
    </row>
    <row r="2168" spans="1:6" x14ac:dyDescent="0.2">
      <c r="A2168" s="1">
        <v>43913</v>
      </c>
      <c r="B2168" s="3">
        <v>1373.6046131022599</v>
      </c>
      <c r="C2168" s="3">
        <v>60944.3682174879</v>
      </c>
      <c r="D2168" s="3">
        <v>6.8401800244598503E-3</v>
      </c>
      <c r="E2168" s="3">
        <v>44.3682029283856</v>
      </c>
      <c r="F2168" s="3">
        <v>17494815.585382301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8"/>
  <sheetViews>
    <sheetView zoomScale="130" zoomScaleNormal="130" workbookViewId="0">
      <selection activeCell="G1" activeCellId="1" sqref="A1:A1048576 G1:G1048576"/>
    </sheetView>
  </sheetViews>
  <sheetFormatPr baseColWidth="10" defaultRowHeight="16" x14ac:dyDescent="0.2"/>
  <cols>
    <col min="2" max="5" width="11" style="3" bestFit="1" customWidth="1"/>
    <col min="6" max="6" width="11.6640625" style="3" bestFit="1" customWidth="1"/>
    <col min="7" max="7" width="19.6640625" bestFit="1" customWidth="1"/>
  </cols>
  <sheetData>
    <row r="1" spans="1:7" x14ac:dyDescent="0.2">
      <c r="A1" t="s">
        <v>0</v>
      </c>
      <c r="B1" s="3" t="s">
        <v>3</v>
      </c>
      <c r="C1" s="3" t="s">
        <v>4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7" x14ac:dyDescent="0.2">
      <c r="A2" s="1">
        <v>41747</v>
      </c>
      <c r="B2" s="3">
        <v>15562.5089059084</v>
      </c>
      <c r="F2" s="3">
        <v>15562.5089059083</v>
      </c>
      <c r="G2" s="3">
        <f>C2</f>
        <v>0</v>
      </c>
    </row>
    <row r="3" spans="1:7" x14ac:dyDescent="0.2">
      <c r="A3" s="1">
        <v>41748</v>
      </c>
      <c r="B3" s="3">
        <v>23801.395172535202</v>
      </c>
      <c r="F3" s="3">
        <v>39363.9040784436</v>
      </c>
      <c r="G3" s="4">
        <f>C3+G2</f>
        <v>0</v>
      </c>
    </row>
    <row r="4" spans="1:7" x14ac:dyDescent="0.2">
      <c r="A4" s="1">
        <v>41749</v>
      </c>
      <c r="B4" s="3">
        <v>28784.406614076801</v>
      </c>
      <c r="F4" s="3">
        <v>68148.310692520405</v>
      </c>
      <c r="G4" s="4">
        <f t="shared" ref="G4:G67" si="0">C4+G3</f>
        <v>0</v>
      </c>
    </row>
    <row r="5" spans="1:7" x14ac:dyDescent="0.2">
      <c r="A5" s="1">
        <v>41750</v>
      </c>
      <c r="B5" s="3">
        <v>28704.210262963901</v>
      </c>
      <c r="F5" s="3">
        <v>96852.520955484302</v>
      </c>
      <c r="G5" s="4">
        <f t="shared" si="0"/>
        <v>0</v>
      </c>
    </row>
    <row r="6" spans="1:7" x14ac:dyDescent="0.2">
      <c r="A6" s="1">
        <v>41751</v>
      </c>
      <c r="B6" s="3">
        <v>25691.390029138402</v>
      </c>
      <c r="F6" s="3">
        <v>122543.91098462199</v>
      </c>
      <c r="G6" s="4">
        <f t="shared" si="0"/>
        <v>0</v>
      </c>
    </row>
    <row r="7" spans="1:7" x14ac:dyDescent="0.2">
      <c r="A7" s="1">
        <v>41752</v>
      </c>
      <c r="B7" s="3">
        <v>26319.9130692</v>
      </c>
      <c r="F7" s="3">
        <v>148863.824053822</v>
      </c>
      <c r="G7" s="4">
        <f t="shared" si="0"/>
        <v>0</v>
      </c>
    </row>
    <row r="8" spans="1:7" x14ac:dyDescent="0.2">
      <c r="A8" s="1">
        <v>41753</v>
      </c>
      <c r="B8" s="3">
        <v>25198.187129512</v>
      </c>
      <c r="F8" s="3">
        <v>174062.01118333399</v>
      </c>
      <c r="G8" s="4">
        <f t="shared" si="0"/>
        <v>0</v>
      </c>
    </row>
    <row r="9" spans="1:7" x14ac:dyDescent="0.2">
      <c r="A9" s="1">
        <v>41754</v>
      </c>
      <c r="B9" s="3">
        <v>24884.486837869899</v>
      </c>
      <c r="F9" s="3">
        <v>198946.498021204</v>
      </c>
      <c r="G9" s="4">
        <f t="shared" si="0"/>
        <v>0</v>
      </c>
    </row>
    <row r="10" spans="1:7" x14ac:dyDescent="0.2">
      <c r="A10" s="1">
        <v>41755</v>
      </c>
      <c r="B10" s="3">
        <v>26758.324800306</v>
      </c>
      <c r="F10" s="3">
        <v>225704.82282151</v>
      </c>
      <c r="G10" s="4">
        <f t="shared" si="0"/>
        <v>0</v>
      </c>
    </row>
    <row r="11" spans="1:7" x14ac:dyDescent="0.2">
      <c r="A11" s="1">
        <v>41756</v>
      </c>
      <c r="B11" s="3">
        <v>26382.736127469801</v>
      </c>
      <c r="F11" s="3">
        <v>252087.55894898</v>
      </c>
      <c r="G11" s="4">
        <f t="shared" si="0"/>
        <v>0</v>
      </c>
    </row>
    <row r="12" spans="1:7" x14ac:dyDescent="0.2">
      <c r="A12" s="1">
        <v>41757</v>
      </c>
      <c r="B12" s="3">
        <v>24336.683825786298</v>
      </c>
      <c r="F12" s="3">
        <v>276424.242774766</v>
      </c>
      <c r="G12" s="4">
        <f t="shared" si="0"/>
        <v>0</v>
      </c>
    </row>
    <row r="13" spans="1:7" x14ac:dyDescent="0.2">
      <c r="A13" s="1">
        <v>41758</v>
      </c>
      <c r="B13" s="3">
        <v>26118.174545691301</v>
      </c>
      <c r="F13" s="3">
        <v>302542.41732045799</v>
      </c>
      <c r="G13" s="4">
        <f t="shared" si="0"/>
        <v>0</v>
      </c>
    </row>
    <row r="14" spans="1:7" x14ac:dyDescent="0.2">
      <c r="A14" s="1">
        <v>41759</v>
      </c>
      <c r="B14" s="3">
        <v>24407.160068959802</v>
      </c>
      <c r="F14" s="3">
        <v>326949.57738941698</v>
      </c>
      <c r="G14" s="4">
        <f t="shared" si="0"/>
        <v>0</v>
      </c>
    </row>
    <row r="15" spans="1:7" x14ac:dyDescent="0.2">
      <c r="A15" s="1">
        <v>41760</v>
      </c>
      <c r="B15" s="3">
        <v>24914.67291904</v>
      </c>
      <c r="F15" s="3">
        <v>351864.25030845701</v>
      </c>
      <c r="G15" s="4">
        <f t="shared" si="0"/>
        <v>0</v>
      </c>
    </row>
    <row r="16" spans="1:7" x14ac:dyDescent="0.2">
      <c r="A16" s="1">
        <v>41761</v>
      </c>
      <c r="B16" s="3">
        <v>25829.426174615</v>
      </c>
      <c r="F16" s="3">
        <v>377693.67648307199</v>
      </c>
      <c r="G16" s="4">
        <f t="shared" si="0"/>
        <v>0</v>
      </c>
    </row>
    <row r="17" spans="1:7" x14ac:dyDescent="0.2">
      <c r="A17" s="1">
        <v>41762</v>
      </c>
      <c r="B17" s="3">
        <v>26972.8569803305</v>
      </c>
      <c r="F17" s="3">
        <v>404666.533463403</v>
      </c>
      <c r="G17" s="4">
        <f t="shared" si="0"/>
        <v>0</v>
      </c>
    </row>
    <row r="18" spans="1:7" x14ac:dyDescent="0.2">
      <c r="A18" s="1">
        <v>41763</v>
      </c>
      <c r="B18" s="3">
        <v>26604.364831441198</v>
      </c>
      <c r="F18" s="3">
        <v>431270.89829484402</v>
      </c>
      <c r="G18" s="4">
        <f t="shared" si="0"/>
        <v>0</v>
      </c>
    </row>
    <row r="19" spans="1:7" x14ac:dyDescent="0.2">
      <c r="A19" s="1">
        <v>41764</v>
      </c>
      <c r="B19" s="3">
        <v>27695.381950477102</v>
      </c>
      <c r="F19" s="3">
        <v>458966.28024532099</v>
      </c>
      <c r="G19" s="4">
        <f t="shared" si="0"/>
        <v>0</v>
      </c>
    </row>
    <row r="20" spans="1:7" x14ac:dyDescent="0.2">
      <c r="A20" s="1">
        <v>41765</v>
      </c>
      <c r="B20" s="3">
        <v>29218.9546337436</v>
      </c>
      <c r="F20" s="3">
        <v>488185.23487906501</v>
      </c>
      <c r="G20" s="4">
        <f t="shared" si="0"/>
        <v>0</v>
      </c>
    </row>
    <row r="21" spans="1:7" x14ac:dyDescent="0.2">
      <c r="A21" s="1">
        <v>41766</v>
      </c>
      <c r="B21" s="3">
        <v>21600.922106617301</v>
      </c>
      <c r="F21" s="3">
        <v>509786.15698568203</v>
      </c>
      <c r="G21" s="4">
        <f t="shared" si="0"/>
        <v>0</v>
      </c>
    </row>
    <row r="22" spans="1:7" x14ac:dyDescent="0.2">
      <c r="A22" s="1">
        <v>41767</v>
      </c>
      <c r="B22" s="3">
        <v>25209.135222739002</v>
      </c>
      <c r="F22" s="3">
        <v>534995.29220842104</v>
      </c>
      <c r="G22" s="4">
        <f t="shared" si="0"/>
        <v>0</v>
      </c>
    </row>
    <row r="23" spans="1:7" x14ac:dyDescent="0.2">
      <c r="A23" s="1">
        <v>41768</v>
      </c>
      <c r="B23" s="3">
        <v>25923.684373165099</v>
      </c>
      <c r="F23" s="3">
        <v>560918.97658158594</v>
      </c>
      <c r="G23" s="4">
        <f t="shared" si="0"/>
        <v>0</v>
      </c>
    </row>
    <row r="24" spans="1:7" x14ac:dyDescent="0.2">
      <c r="A24" s="1">
        <v>41769</v>
      </c>
      <c r="B24" s="3">
        <v>25377.0578119569</v>
      </c>
      <c r="F24" s="3">
        <v>586296.03439354303</v>
      </c>
      <c r="G24" s="4">
        <f t="shared" si="0"/>
        <v>0</v>
      </c>
    </row>
    <row r="25" spans="1:7" x14ac:dyDescent="0.2">
      <c r="A25" s="1">
        <v>41770</v>
      </c>
      <c r="B25" s="3">
        <v>24454.039431879399</v>
      </c>
      <c r="F25" s="3">
        <v>610750.07382542302</v>
      </c>
      <c r="G25" s="4">
        <f t="shared" si="0"/>
        <v>0</v>
      </c>
    </row>
    <row r="26" spans="1:7" x14ac:dyDescent="0.2">
      <c r="A26" s="1">
        <v>41771</v>
      </c>
      <c r="B26" s="3">
        <v>23880.576374102799</v>
      </c>
      <c r="F26" s="3">
        <v>634630.65019952494</v>
      </c>
      <c r="G26" s="4">
        <f t="shared" si="0"/>
        <v>0</v>
      </c>
    </row>
    <row r="27" spans="1:7" x14ac:dyDescent="0.2">
      <c r="A27" s="1">
        <v>41772</v>
      </c>
      <c r="B27" s="3">
        <v>26342.769300582899</v>
      </c>
      <c r="F27" s="3">
        <v>660973.41950010799</v>
      </c>
      <c r="G27" s="4">
        <f t="shared" si="0"/>
        <v>0</v>
      </c>
    </row>
    <row r="28" spans="1:7" x14ac:dyDescent="0.2">
      <c r="A28" s="1">
        <v>41773</v>
      </c>
      <c r="B28" s="3">
        <v>25184.102209601999</v>
      </c>
      <c r="F28" s="3">
        <v>686157.52170971001</v>
      </c>
      <c r="G28" s="4">
        <f t="shared" si="0"/>
        <v>0</v>
      </c>
    </row>
    <row r="29" spans="1:7" x14ac:dyDescent="0.2">
      <c r="A29" s="1">
        <v>41774</v>
      </c>
      <c r="B29" s="3">
        <v>23833.973009604098</v>
      </c>
      <c r="F29" s="3">
        <v>709991.49471931404</v>
      </c>
      <c r="G29" s="4">
        <f t="shared" si="0"/>
        <v>0</v>
      </c>
    </row>
    <row r="30" spans="1:7" x14ac:dyDescent="0.2">
      <c r="A30" s="1">
        <v>41775</v>
      </c>
      <c r="B30" s="3">
        <v>27769.117386759099</v>
      </c>
      <c r="F30" s="3">
        <v>737760.61210607295</v>
      </c>
      <c r="G30" s="4">
        <f t="shared" si="0"/>
        <v>0</v>
      </c>
    </row>
    <row r="31" spans="1:7" x14ac:dyDescent="0.2">
      <c r="A31" s="1">
        <v>41776</v>
      </c>
      <c r="B31" s="3">
        <v>25057.264657551899</v>
      </c>
      <c r="F31" s="3">
        <v>762817.87676362495</v>
      </c>
      <c r="G31" s="4">
        <f t="shared" si="0"/>
        <v>0</v>
      </c>
    </row>
    <row r="32" spans="1:7" x14ac:dyDescent="0.2">
      <c r="A32" s="1">
        <v>41777</v>
      </c>
      <c r="B32" s="3">
        <v>23455.753622123899</v>
      </c>
      <c r="F32" s="3">
        <v>786273.63038574904</v>
      </c>
      <c r="G32" s="4">
        <f t="shared" si="0"/>
        <v>0</v>
      </c>
    </row>
    <row r="33" spans="1:7" x14ac:dyDescent="0.2">
      <c r="A33" s="1">
        <v>41778</v>
      </c>
      <c r="B33" s="3">
        <v>25285.879330724001</v>
      </c>
      <c r="F33" s="3">
        <v>811559.50971647305</v>
      </c>
      <c r="G33" s="4">
        <f t="shared" si="0"/>
        <v>0</v>
      </c>
    </row>
    <row r="34" spans="1:7" x14ac:dyDescent="0.2">
      <c r="A34" s="1">
        <v>41779</v>
      </c>
      <c r="B34" s="3">
        <v>27634.292097734498</v>
      </c>
      <c r="C34" s="3">
        <v>74259.246411611195</v>
      </c>
      <c r="D34" s="3">
        <v>5.4803554284044396E-3</v>
      </c>
      <c r="E34" s="3">
        <v>2.68721363112823</v>
      </c>
      <c r="F34" s="3">
        <v>839193.80181420804</v>
      </c>
      <c r="G34" s="4">
        <f t="shared" si="0"/>
        <v>74259.246411611195</v>
      </c>
    </row>
    <row r="35" spans="1:7" x14ac:dyDescent="0.2">
      <c r="A35" s="1">
        <v>41780</v>
      </c>
      <c r="B35" s="3">
        <v>23625.7903197538</v>
      </c>
      <c r="C35" s="3">
        <v>38259.569697278203</v>
      </c>
      <c r="D35" s="3">
        <v>3.2785760414962002E-3</v>
      </c>
      <c r="E35" s="3">
        <v>1.61939851236591</v>
      </c>
      <c r="F35" s="3">
        <v>862819.59213396197</v>
      </c>
      <c r="G35" s="4">
        <f t="shared" si="0"/>
        <v>112518.8161088894</v>
      </c>
    </row>
    <row r="36" spans="1:7" x14ac:dyDescent="0.2">
      <c r="A36" s="1">
        <v>41781</v>
      </c>
      <c r="B36" s="3">
        <v>22666.109151886001</v>
      </c>
      <c r="C36" s="3">
        <v>44718.971527669899</v>
      </c>
      <c r="D36" s="3">
        <v>3.7450471125073E-3</v>
      </c>
      <c r="E36" s="3">
        <v>1.9729443297042</v>
      </c>
      <c r="F36" s="3">
        <v>885485.70128584804</v>
      </c>
      <c r="G36" s="4">
        <f t="shared" si="0"/>
        <v>157237.78763655928</v>
      </c>
    </row>
    <row r="37" spans="1:7" x14ac:dyDescent="0.2">
      <c r="A37" s="1">
        <v>41782</v>
      </c>
      <c r="B37" s="3">
        <v>23167.795605223899</v>
      </c>
      <c r="C37" s="3">
        <v>67041.368245006903</v>
      </c>
      <c r="D37" s="3">
        <v>5.5255580514318899E-3</v>
      </c>
      <c r="E37" s="3">
        <v>2.8937309957055399</v>
      </c>
      <c r="F37" s="3">
        <v>908653.49689107097</v>
      </c>
      <c r="G37" s="4">
        <f t="shared" si="0"/>
        <v>224279.15588156617</v>
      </c>
    </row>
    <row r="38" spans="1:7" x14ac:dyDescent="0.2">
      <c r="A38" s="1">
        <v>41783</v>
      </c>
      <c r="B38" s="3">
        <v>24975.8373414384</v>
      </c>
      <c r="C38" s="3">
        <v>96109.345187954401</v>
      </c>
      <c r="D38" s="3">
        <v>7.2923192565750999E-3</v>
      </c>
      <c r="E38" s="3">
        <v>3.8480930138224299</v>
      </c>
      <c r="F38" s="3">
        <v>933629.33423250995</v>
      </c>
      <c r="G38" s="4">
        <f t="shared" si="0"/>
        <v>320388.5010695206</v>
      </c>
    </row>
    <row r="39" spans="1:7" x14ac:dyDescent="0.2">
      <c r="A39" s="1">
        <v>41784</v>
      </c>
      <c r="B39" s="3">
        <v>20133.313716025401</v>
      </c>
      <c r="C39" s="3">
        <v>62929.1289281301</v>
      </c>
      <c r="D39" s="3">
        <v>5.45186483226184E-3</v>
      </c>
      <c r="E39" s="3">
        <v>3.12562203200762</v>
      </c>
      <c r="F39" s="3">
        <v>953762.64794853504</v>
      </c>
      <c r="G39" s="4">
        <f t="shared" si="0"/>
        <v>383317.62999765069</v>
      </c>
    </row>
    <row r="40" spans="1:7" x14ac:dyDescent="0.2">
      <c r="A40" s="1">
        <v>41785</v>
      </c>
      <c r="B40" s="3">
        <v>21236.728349795601</v>
      </c>
      <c r="C40" s="3">
        <v>63710.194119849497</v>
      </c>
      <c r="D40" s="3">
        <v>5.12953888194039E-3</v>
      </c>
      <c r="E40" s="3">
        <v>3.0000004271120599</v>
      </c>
      <c r="F40" s="3">
        <v>974999.37629833096</v>
      </c>
      <c r="G40" s="4">
        <f t="shared" si="0"/>
        <v>447027.82411750016</v>
      </c>
    </row>
    <row r="41" spans="1:7" x14ac:dyDescent="0.2">
      <c r="A41" s="1">
        <v>41786</v>
      </c>
      <c r="B41" s="3">
        <v>21302.620887167399</v>
      </c>
      <c r="C41" s="3">
        <v>47512.818028909896</v>
      </c>
      <c r="D41" s="3">
        <v>3.88615514143775E-3</v>
      </c>
      <c r="E41" s="3">
        <v>2.23037429434476</v>
      </c>
      <c r="F41" s="3">
        <v>996301.99718549801</v>
      </c>
      <c r="G41" s="4">
        <f t="shared" si="0"/>
        <v>494540.64214641007</v>
      </c>
    </row>
    <row r="42" spans="1:7" x14ac:dyDescent="0.2">
      <c r="A42" s="1">
        <v>41787</v>
      </c>
      <c r="B42" s="3">
        <v>24305.334139895702</v>
      </c>
      <c r="C42" s="3">
        <v>55132.262698343802</v>
      </c>
      <c r="D42" s="3">
        <v>3.91636965341905E-3</v>
      </c>
      <c r="E42" s="3">
        <v>2.2683194718087698</v>
      </c>
      <c r="F42" s="3">
        <v>1020607.33132539</v>
      </c>
      <c r="G42" s="4">
        <f t="shared" si="0"/>
        <v>549672.90484475391</v>
      </c>
    </row>
    <row r="43" spans="1:7" x14ac:dyDescent="0.2">
      <c r="A43" s="1">
        <v>41788</v>
      </c>
      <c r="B43" s="3">
        <v>20042.848672884698</v>
      </c>
      <c r="C43" s="3">
        <v>34783.567702583299</v>
      </c>
      <c r="D43" s="3">
        <v>3.0428024429741598E-3</v>
      </c>
      <c r="E43" s="3">
        <v>1.73546027664425</v>
      </c>
      <c r="F43" s="3">
        <v>1040650.17999827</v>
      </c>
      <c r="G43" s="4">
        <f t="shared" si="0"/>
        <v>584456.47254733718</v>
      </c>
    </row>
    <row r="44" spans="1:7" x14ac:dyDescent="0.2">
      <c r="A44" s="1">
        <v>41789</v>
      </c>
      <c r="B44" s="3">
        <v>23352.441199725501</v>
      </c>
      <c r="C44" s="3">
        <v>37009.700792632299</v>
      </c>
      <c r="D44" s="3">
        <v>2.5526962898889502E-3</v>
      </c>
      <c r="E44" s="3">
        <v>1.5848322013146701</v>
      </c>
      <c r="F44" s="3">
        <v>1064002.6211979999</v>
      </c>
      <c r="G44" s="4">
        <f t="shared" si="0"/>
        <v>621466.17333996948</v>
      </c>
    </row>
    <row r="45" spans="1:7" x14ac:dyDescent="0.2">
      <c r="A45" s="1">
        <v>41790</v>
      </c>
      <c r="B45" s="3">
        <v>26268.4725098913</v>
      </c>
      <c r="C45" s="3">
        <v>52326.643544535902</v>
      </c>
      <c r="D45" s="3">
        <v>3.1725086709526598E-3</v>
      </c>
      <c r="E45" s="3">
        <v>1.9919941490633899</v>
      </c>
      <c r="F45" s="3">
        <v>1090271.09370789</v>
      </c>
      <c r="G45" s="4">
        <f t="shared" si="0"/>
        <v>673792.81688450533</v>
      </c>
    </row>
    <row r="46" spans="1:7" x14ac:dyDescent="0.2">
      <c r="A46" s="1">
        <v>41791</v>
      </c>
      <c r="B46" s="3">
        <v>23103.378021115201</v>
      </c>
      <c r="C46" s="3">
        <v>40011.408303023301</v>
      </c>
      <c r="D46" s="3">
        <v>2.7486290835768501E-3</v>
      </c>
      <c r="E46" s="3">
        <v>1.73184234212223</v>
      </c>
      <c r="F46" s="3">
        <v>1113374.4717290101</v>
      </c>
      <c r="G46" s="4">
        <f t="shared" si="0"/>
        <v>713804.22518752865</v>
      </c>
    </row>
    <row r="47" spans="1:7" x14ac:dyDescent="0.2">
      <c r="A47" s="1">
        <v>41792</v>
      </c>
      <c r="B47" s="3">
        <v>22811.012862214098</v>
      </c>
      <c r="C47" s="3">
        <v>41897.993064455797</v>
      </c>
      <c r="D47" s="3">
        <v>2.7682415149035602E-3</v>
      </c>
      <c r="E47" s="3">
        <v>1.8367440901258201</v>
      </c>
      <c r="F47" s="3">
        <v>1136185.48459122</v>
      </c>
      <c r="G47" s="4">
        <f t="shared" si="0"/>
        <v>755702.21825198445</v>
      </c>
    </row>
    <row r="48" spans="1:7" x14ac:dyDescent="0.2">
      <c r="A48" s="1">
        <v>41793</v>
      </c>
      <c r="B48" s="3">
        <v>23083.025399310402</v>
      </c>
      <c r="C48" s="3">
        <v>45522.345954456403</v>
      </c>
      <c r="D48" s="3">
        <v>2.9329996954996999E-3</v>
      </c>
      <c r="E48" s="3">
        <v>1.9721134975581001</v>
      </c>
      <c r="F48" s="3">
        <v>1159268.5099905301</v>
      </c>
      <c r="G48" s="4">
        <f t="shared" si="0"/>
        <v>801224.56420644082</v>
      </c>
    </row>
    <row r="49" spans="1:7" x14ac:dyDescent="0.2">
      <c r="A49" s="1">
        <v>41794</v>
      </c>
      <c r="B49" s="3">
        <v>24583.642265861501</v>
      </c>
      <c r="C49" s="3">
        <v>44223.646139566903</v>
      </c>
      <c r="D49" s="3">
        <v>2.7938199433080102E-3</v>
      </c>
      <c r="E49" s="3">
        <v>1.79890537217013</v>
      </c>
      <c r="F49" s="3">
        <v>1183852.1522563901</v>
      </c>
      <c r="G49" s="4">
        <f t="shared" si="0"/>
        <v>845448.21034600772</v>
      </c>
    </row>
    <row r="50" spans="1:7" x14ac:dyDescent="0.2">
      <c r="A50" s="1">
        <v>41795</v>
      </c>
      <c r="B50" s="3">
        <v>21992.6395304006</v>
      </c>
      <c r="C50" s="3">
        <v>35271.953365710797</v>
      </c>
      <c r="D50" s="3">
        <v>2.4244876212740998E-3</v>
      </c>
      <c r="E50" s="3">
        <v>1.6038071881710301</v>
      </c>
      <c r="F50" s="3">
        <v>1205844.7917867899</v>
      </c>
      <c r="G50" s="4">
        <f t="shared" si="0"/>
        <v>880720.16371171852</v>
      </c>
    </row>
    <row r="51" spans="1:7" x14ac:dyDescent="0.2">
      <c r="A51" s="1">
        <v>41796</v>
      </c>
      <c r="B51" s="3">
        <v>22828.083858715501</v>
      </c>
      <c r="C51" s="3">
        <v>28918.289019590899</v>
      </c>
      <c r="D51" s="3">
        <v>1.94850135768556E-3</v>
      </c>
      <c r="E51" s="3">
        <v>1.26678564870219</v>
      </c>
      <c r="F51" s="3">
        <v>1228672.8756455099</v>
      </c>
      <c r="G51" s="4">
        <f t="shared" si="0"/>
        <v>909638.45273130946</v>
      </c>
    </row>
    <row r="52" spans="1:7" x14ac:dyDescent="0.2">
      <c r="A52" s="1">
        <v>41797</v>
      </c>
      <c r="B52" s="3">
        <v>22557.924894039701</v>
      </c>
      <c r="C52" s="3">
        <v>30775.902108896698</v>
      </c>
      <c r="D52" s="3">
        <v>2.07720003740502E-3</v>
      </c>
      <c r="E52" s="3">
        <v>1.3643055490901299</v>
      </c>
      <c r="F52" s="3">
        <v>1251230.8005395499</v>
      </c>
      <c r="G52" s="4">
        <f t="shared" si="0"/>
        <v>940414.35484020622</v>
      </c>
    </row>
    <row r="53" spans="1:7" x14ac:dyDescent="0.2">
      <c r="A53" s="1">
        <v>41798</v>
      </c>
      <c r="B53" s="3">
        <v>22983.894308131701</v>
      </c>
      <c r="C53" s="3">
        <v>30505.981128248601</v>
      </c>
      <c r="D53" s="3">
        <v>2.0176894564581998E-3</v>
      </c>
      <c r="E53" s="3">
        <v>1.3272764275397699</v>
      </c>
      <c r="F53" s="3">
        <v>1274214.6948476799</v>
      </c>
      <c r="G53" s="4">
        <f t="shared" si="0"/>
        <v>970920.33596845483</v>
      </c>
    </row>
    <row r="54" spans="1:7" x14ac:dyDescent="0.2">
      <c r="A54" s="1">
        <v>41799</v>
      </c>
      <c r="B54" s="3">
        <v>22759.268900150801</v>
      </c>
      <c r="C54" s="3">
        <v>33846.932453818903</v>
      </c>
      <c r="D54" s="3">
        <v>2.2938269690239601E-3</v>
      </c>
      <c r="E54" s="3">
        <v>1.48717134114948</v>
      </c>
      <c r="F54" s="3">
        <v>1296973.9637478299</v>
      </c>
      <c r="G54" s="4">
        <f t="shared" si="0"/>
        <v>1004767.2684222737</v>
      </c>
    </row>
    <row r="55" spans="1:7" x14ac:dyDescent="0.2">
      <c r="A55" s="1">
        <v>41800</v>
      </c>
      <c r="B55" s="3">
        <v>25117.269669664402</v>
      </c>
      <c r="C55" s="3">
        <v>42937.143140515996</v>
      </c>
      <c r="D55" s="3">
        <v>2.6261650601987099E-3</v>
      </c>
      <c r="E55" s="3">
        <v>1.70946698049644</v>
      </c>
      <c r="F55" s="3">
        <v>1322091.23341749</v>
      </c>
      <c r="G55" s="4">
        <f t="shared" si="0"/>
        <v>1047704.4115627897</v>
      </c>
    </row>
    <row r="56" spans="1:7" x14ac:dyDescent="0.2">
      <c r="A56" s="1">
        <v>41801</v>
      </c>
      <c r="B56" s="3">
        <v>20798.126640434901</v>
      </c>
      <c r="C56" s="3">
        <v>33194.956433535801</v>
      </c>
      <c r="D56" s="3">
        <v>2.52744712916423E-3</v>
      </c>
      <c r="E56" s="3">
        <v>1.59605511628146</v>
      </c>
      <c r="F56" s="3">
        <v>1342889.36005793</v>
      </c>
      <c r="G56" s="4">
        <f t="shared" si="0"/>
        <v>1080899.3679963255</v>
      </c>
    </row>
    <row r="57" spans="1:7" x14ac:dyDescent="0.2">
      <c r="A57" s="1">
        <v>41802</v>
      </c>
      <c r="B57" s="3">
        <v>23517.480580924901</v>
      </c>
      <c r="C57" s="3">
        <v>39741.1179214035</v>
      </c>
      <c r="D57" s="3">
        <v>2.8546039526592499E-3</v>
      </c>
      <c r="E57" s="3">
        <v>1.6898543951020699</v>
      </c>
      <c r="F57" s="3">
        <v>1366406.8406388499</v>
      </c>
      <c r="G57" s="4">
        <f t="shared" si="0"/>
        <v>1120640.4859177291</v>
      </c>
    </row>
    <row r="58" spans="1:7" x14ac:dyDescent="0.2">
      <c r="A58" s="1">
        <v>41803</v>
      </c>
      <c r="B58" s="3">
        <v>23229.9815290679</v>
      </c>
      <c r="C58" s="3">
        <v>44474.201346765898</v>
      </c>
      <c r="D58" s="3">
        <v>3.2066549316189402E-3</v>
      </c>
      <c r="E58" s="3">
        <v>1.9145172927113601</v>
      </c>
      <c r="F58" s="3">
        <v>1389636.8221679199</v>
      </c>
      <c r="G58" s="4">
        <f t="shared" si="0"/>
        <v>1165114.6872644951</v>
      </c>
    </row>
    <row r="59" spans="1:7" x14ac:dyDescent="0.2">
      <c r="A59" s="1">
        <v>41804</v>
      </c>
      <c r="B59" s="3">
        <v>24260.110131708399</v>
      </c>
      <c r="C59" s="3">
        <v>56444.747558188901</v>
      </c>
      <c r="D59" s="3">
        <v>4.0424119514903597E-3</v>
      </c>
      <c r="E59" s="3">
        <v>2.3266484468433899</v>
      </c>
      <c r="F59" s="3">
        <v>1413896.93229963</v>
      </c>
      <c r="G59" s="4">
        <f t="shared" si="0"/>
        <v>1221559.4348226839</v>
      </c>
    </row>
    <row r="60" spans="1:7" x14ac:dyDescent="0.2">
      <c r="A60" s="1">
        <v>41805</v>
      </c>
      <c r="B60" s="3">
        <v>21016.375176860001</v>
      </c>
      <c r="C60" s="3">
        <v>56023.862639862302</v>
      </c>
      <c r="D60" s="3">
        <v>4.5202864529514802E-3</v>
      </c>
      <c r="E60" s="3">
        <v>2.66572433011889</v>
      </c>
      <c r="F60" s="3">
        <v>1434913.30747649</v>
      </c>
      <c r="G60" s="4">
        <f t="shared" si="0"/>
        <v>1277583.2974625463</v>
      </c>
    </row>
    <row r="61" spans="1:7" x14ac:dyDescent="0.2">
      <c r="A61" s="1">
        <v>41806</v>
      </c>
      <c r="B61" s="3">
        <v>24372.703954410499</v>
      </c>
      <c r="C61" s="3">
        <v>76501.602071884699</v>
      </c>
      <c r="D61" s="3">
        <v>5.3149267884278198E-3</v>
      </c>
      <c r="E61" s="3">
        <v>3.1388229313818501</v>
      </c>
      <c r="F61" s="3">
        <v>1459286.0114309001</v>
      </c>
      <c r="G61" s="4">
        <f t="shared" si="0"/>
        <v>1354084.8995344311</v>
      </c>
    </row>
    <row r="62" spans="1:7" x14ac:dyDescent="0.2">
      <c r="A62" s="1">
        <v>41807</v>
      </c>
      <c r="B62" s="3">
        <v>22836.013849566501</v>
      </c>
      <c r="C62" s="3">
        <v>64723.856575860598</v>
      </c>
      <c r="D62" s="3">
        <v>4.6533931689070702E-3</v>
      </c>
      <c r="E62" s="3">
        <v>2.8342887249163802</v>
      </c>
      <c r="F62" s="3">
        <v>1482122.02528047</v>
      </c>
      <c r="G62" s="4">
        <f t="shared" si="0"/>
        <v>1418808.7561102917</v>
      </c>
    </row>
    <row r="63" spans="1:7" x14ac:dyDescent="0.2">
      <c r="A63" s="1">
        <v>41808</v>
      </c>
      <c r="B63" s="3">
        <v>23229.4112527738</v>
      </c>
      <c r="C63" s="3">
        <v>65142.4289753052</v>
      </c>
      <c r="D63" s="3">
        <v>4.6151591654003503E-3</v>
      </c>
      <c r="E63" s="3">
        <v>2.8043082222984301</v>
      </c>
      <c r="F63" s="3">
        <v>1505351.4365332399</v>
      </c>
      <c r="G63" s="4">
        <f t="shared" si="0"/>
        <v>1483951.185085597</v>
      </c>
    </row>
    <row r="64" spans="1:7" x14ac:dyDescent="0.2">
      <c r="A64" s="1">
        <v>41809</v>
      </c>
      <c r="B64" s="3">
        <v>24146.948452762201</v>
      </c>
      <c r="C64" s="3">
        <v>74417.900238379705</v>
      </c>
      <c r="D64" s="3">
        <v>5.1730899403857299E-3</v>
      </c>
      <c r="E64" s="3">
        <v>3.0818759721942</v>
      </c>
      <c r="F64" s="3">
        <v>1529498.3849859999</v>
      </c>
      <c r="G64" s="4">
        <f t="shared" si="0"/>
        <v>1558369.0853239766</v>
      </c>
    </row>
    <row r="65" spans="1:7" x14ac:dyDescent="0.2">
      <c r="A65" s="1">
        <v>41810</v>
      </c>
      <c r="B65" s="3">
        <v>23271.1146090275</v>
      </c>
      <c r="C65" s="3">
        <v>101029.602244922</v>
      </c>
      <c r="D65" s="3">
        <v>7.3392818284628899E-3</v>
      </c>
      <c r="E65" s="3">
        <v>4.3414165562026996</v>
      </c>
      <c r="F65" s="3">
        <v>1552769.49959503</v>
      </c>
      <c r="G65" s="4">
        <f t="shared" si="0"/>
        <v>1659398.6875688985</v>
      </c>
    </row>
    <row r="66" spans="1:7" x14ac:dyDescent="0.2">
      <c r="A66" s="1">
        <v>41811</v>
      </c>
      <c r="B66" s="3">
        <v>24028.4003651284</v>
      </c>
      <c r="C66" s="3">
        <v>120498.935201367</v>
      </c>
      <c r="D66" s="3">
        <v>8.4601151367621093E-3</v>
      </c>
      <c r="E66" s="3">
        <v>5.0148546457650998</v>
      </c>
      <c r="F66" s="3">
        <v>1576797.89996016</v>
      </c>
      <c r="G66" s="4">
        <f t="shared" si="0"/>
        <v>1779897.6227702654</v>
      </c>
    </row>
    <row r="67" spans="1:7" x14ac:dyDescent="0.2">
      <c r="A67" s="1">
        <v>41812</v>
      </c>
      <c r="B67" s="3">
        <v>24286.172656347699</v>
      </c>
      <c r="C67" s="3">
        <v>104435.237957987</v>
      </c>
      <c r="D67" s="3">
        <v>7.1713558579777799E-3</v>
      </c>
      <c r="E67" s="3">
        <v>4.3001933419381801</v>
      </c>
      <c r="F67" s="3">
        <v>1601084.0726165101</v>
      </c>
      <c r="G67" s="4">
        <f t="shared" si="0"/>
        <v>1884332.8607282524</v>
      </c>
    </row>
    <row r="68" spans="1:7" x14ac:dyDescent="0.2">
      <c r="A68" s="1">
        <v>41813</v>
      </c>
      <c r="B68" s="3">
        <v>22037.9890299734</v>
      </c>
      <c r="C68" s="3">
        <v>85837.486298535601</v>
      </c>
      <c r="D68" s="3">
        <v>6.6066711578024497E-3</v>
      </c>
      <c r="E68" s="3">
        <v>3.8949781752677102</v>
      </c>
      <c r="F68" s="3">
        <v>1623122.0616464801</v>
      </c>
      <c r="G68" s="4">
        <f t="shared" ref="G68:G131" si="1">C68+G67</f>
        <v>1970170.3470267882</v>
      </c>
    </row>
    <row r="69" spans="1:7" x14ac:dyDescent="0.2">
      <c r="A69" s="1">
        <v>41814</v>
      </c>
      <c r="B69" s="3">
        <v>22458.060841343598</v>
      </c>
      <c r="C69" s="3">
        <v>71515.886705776997</v>
      </c>
      <c r="D69" s="3">
        <v>5.49062723085915E-3</v>
      </c>
      <c r="E69" s="3">
        <v>3.18441949244886</v>
      </c>
      <c r="F69" s="3">
        <v>1645580.12248782</v>
      </c>
      <c r="G69" s="4">
        <f t="shared" si="1"/>
        <v>2041686.2337325651</v>
      </c>
    </row>
    <row r="70" spans="1:7" x14ac:dyDescent="0.2">
      <c r="A70" s="1">
        <v>41815</v>
      </c>
      <c r="B70" s="3">
        <v>22474.3511939772</v>
      </c>
      <c r="C70" s="3">
        <v>73720.574230308805</v>
      </c>
      <c r="D70" s="3">
        <v>5.8342131770894104E-3</v>
      </c>
      <c r="E70" s="3">
        <v>3.2802092302475399</v>
      </c>
      <c r="F70" s="3">
        <v>1668054.4736818001</v>
      </c>
      <c r="G70" s="4">
        <f t="shared" si="1"/>
        <v>2115406.807962874</v>
      </c>
    </row>
    <row r="71" spans="1:7" x14ac:dyDescent="0.2">
      <c r="A71" s="1">
        <v>41816</v>
      </c>
      <c r="B71" s="3">
        <v>23332.899956737801</v>
      </c>
      <c r="C71" s="3">
        <v>68550.942722938897</v>
      </c>
      <c r="D71" s="3">
        <v>5.0588997101110502E-3</v>
      </c>
      <c r="E71" s="3">
        <v>2.9379521126838601</v>
      </c>
      <c r="F71" s="3">
        <v>1691387.37363854</v>
      </c>
      <c r="G71" s="4">
        <f t="shared" si="1"/>
        <v>2183957.7506858129</v>
      </c>
    </row>
    <row r="72" spans="1:7" x14ac:dyDescent="0.2">
      <c r="A72" s="1">
        <v>41817</v>
      </c>
      <c r="B72" s="3">
        <v>23130.2059740847</v>
      </c>
      <c r="C72" s="3">
        <v>50580.207806196799</v>
      </c>
      <c r="D72" s="3">
        <v>3.6407267393337201E-3</v>
      </c>
      <c r="E72" s="3">
        <v>2.1867599390540402</v>
      </c>
      <c r="F72" s="3">
        <v>1714517.5796126199</v>
      </c>
      <c r="G72" s="4">
        <f t="shared" si="1"/>
        <v>2234537.9584920099</v>
      </c>
    </row>
    <row r="73" spans="1:7" x14ac:dyDescent="0.2">
      <c r="A73" s="1">
        <v>41818</v>
      </c>
      <c r="B73" s="3">
        <v>22606.877990460998</v>
      </c>
      <c r="C73" s="3">
        <v>58020.382671244603</v>
      </c>
      <c r="D73" s="3">
        <v>4.31785726592635E-3</v>
      </c>
      <c r="E73" s="3">
        <v>2.5664924938209701</v>
      </c>
      <c r="F73" s="3">
        <v>1737124.45760309</v>
      </c>
      <c r="G73" s="4">
        <f t="shared" si="1"/>
        <v>2292558.3411632543</v>
      </c>
    </row>
    <row r="74" spans="1:7" x14ac:dyDescent="0.2">
      <c r="A74" s="1">
        <v>41819</v>
      </c>
      <c r="B74" s="3">
        <v>23359.333478692399</v>
      </c>
      <c r="C74" s="3">
        <v>59721.410326114899</v>
      </c>
      <c r="D74" s="3">
        <v>4.2551061256574998E-3</v>
      </c>
      <c r="E74" s="3">
        <v>2.5566401704308399</v>
      </c>
      <c r="F74" s="3">
        <v>1760483.7910817801</v>
      </c>
      <c r="G74" s="4">
        <f t="shared" si="1"/>
        <v>2352279.7514893692</v>
      </c>
    </row>
    <row r="75" spans="1:7" x14ac:dyDescent="0.2">
      <c r="A75" s="1">
        <v>41820</v>
      </c>
      <c r="B75" s="3">
        <v>23124.908640960301</v>
      </c>
      <c r="C75" s="3">
        <v>58201.066720674797</v>
      </c>
      <c r="D75" s="3">
        <v>3.9390063939216801E-3</v>
      </c>
      <c r="E75" s="3">
        <v>2.5168128282931002</v>
      </c>
      <c r="F75" s="3">
        <v>1783608.6997227401</v>
      </c>
      <c r="G75" s="4">
        <f t="shared" si="1"/>
        <v>2410480.8182100439</v>
      </c>
    </row>
    <row r="76" spans="1:7" x14ac:dyDescent="0.2">
      <c r="A76" s="1">
        <v>41821</v>
      </c>
      <c r="B76" s="3">
        <v>23221.583570299401</v>
      </c>
      <c r="C76" s="3">
        <v>54849.575608804502</v>
      </c>
      <c r="D76" s="3">
        <v>3.6736669608416202E-3</v>
      </c>
      <c r="E76" s="3">
        <v>2.3620084066513698</v>
      </c>
      <c r="F76" s="3">
        <v>1806830.28329304</v>
      </c>
      <c r="G76" s="4">
        <f t="shared" si="1"/>
        <v>2465330.3938188483</v>
      </c>
    </row>
    <row r="77" spans="1:7" x14ac:dyDescent="0.2">
      <c r="A77" s="1">
        <v>41822</v>
      </c>
      <c r="B77" s="3">
        <v>22222.864646330399</v>
      </c>
      <c r="C77" s="3">
        <v>51622.921794445399</v>
      </c>
      <c r="D77" s="3">
        <v>3.56666700292227E-3</v>
      </c>
      <c r="E77" s="3">
        <v>2.3229643259772002</v>
      </c>
      <c r="F77" s="3">
        <v>1829053.14793937</v>
      </c>
      <c r="G77" s="4">
        <f t="shared" si="1"/>
        <v>2516953.3156132936</v>
      </c>
    </row>
    <row r="78" spans="1:7" x14ac:dyDescent="0.2">
      <c r="A78" s="1">
        <v>41823</v>
      </c>
      <c r="B78" s="3">
        <v>22959.378204794899</v>
      </c>
      <c r="C78" s="3">
        <v>61655.742998127003</v>
      </c>
      <c r="D78" s="3">
        <v>4.1543498807714799E-3</v>
      </c>
      <c r="E78" s="3">
        <v>2.68542738606269</v>
      </c>
      <c r="F78" s="3">
        <v>1852012.52614416</v>
      </c>
      <c r="G78" s="4">
        <f t="shared" si="1"/>
        <v>2578609.0586114204</v>
      </c>
    </row>
    <row r="79" spans="1:7" x14ac:dyDescent="0.2">
      <c r="A79" s="1">
        <v>41824</v>
      </c>
      <c r="B79" s="3">
        <v>22981.961196153199</v>
      </c>
      <c r="C79" s="3">
        <v>61002.226749945803</v>
      </c>
      <c r="D79" s="3">
        <v>4.2090122004675504E-3</v>
      </c>
      <c r="E79" s="3">
        <v>2.6543525258478202</v>
      </c>
      <c r="F79" s="3">
        <v>1874994.4873403199</v>
      </c>
      <c r="G79" s="4">
        <f t="shared" si="1"/>
        <v>2639611.2853613663</v>
      </c>
    </row>
    <row r="80" spans="1:7" x14ac:dyDescent="0.2">
      <c r="A80" s="1">
        <v>41825</v>
      </c>
      <c r="B80" s="3">
        <v>23276.086718656199</v>
      </c>
      <c r="C80" s="3">
        <v>57022.643100184097</v>
      </c>
      <c r="D80" s="3">
        <v>3.8857431782583301E-3</v>
      </c>
      <c r="E80" s="3">
        <v>2.4498380586664301</v>
      </c>
      <c r="F80" s="3">
        <v>1898270.57405897</v>
      </c>
      <c r="G80" s="4">
        <f t="shared" si="1"/>
        <v>2696633.9284615503</v>
      </c>
    </row>
    <row r="81" spans="1:7" x14ac:dyDescent="0.2">
      <c r="A81" s="1">
        <v>41826</v>
      </c>
      <c r="B81" s="3">
        <v>22160.754978283101</v>
      </c>
      <c r="C81" s="3">
        <v>53725.250387613902</v>
      </c>
      <c r="D81" s="3">
        <v>3.8198305333138399E-3</v>
      </c>
      <c r="E81" s="3">
        <v>2.4243420605599</v>
      </c>
      <c r="F81" s="3">
        <v>1920431.32903726</v>
      </c>
      <c r="G81" s="4">
        <f t="shared" si="1"/>
        <v>2750359.1788491644</v>
      </c>
    </row>
    <row r="82" spans="1:7" x14ac:dyDescent="0.2">
      <c r="A82" s="1">
        <v>41827</v>
      </c>
      <c r="B82" s="3">
        <v>22060.1749322592</v>
      </c>
      <c r="C82" s="3">
        <v>43961.401931944398</v>
      </c>
      <c r="D82" s="3">
        <v>3.1994523109292699E-3</v>
      </c>
      <c r="E82" s="3">
        <v>1.99279480180633</v>
      </c>
      <c r="F82" s="3">
        <v>1942491.5039695101</v>
      </c>
      <c r="G82" s="4">
        <f t="shared" si="1"/>
        <v>2794320.5807811087</v>
      </c>
    </row>
    <row r="83" spans="1:7" x14ac:dyDescent="0.2">
      <c r="A83" s="1">
        <v>41828</v>
      </c>
      <c r="B83" s="3">
        <v>22466.680828276702</v>
      </c>
      <c r="C83" s="3">
        <v>52125.850577839097</v>
      </c>
      <c r="D83" s="3">
        <v>3.7128521402688499E-3</v>
      </c>
      <c r="E83" s="3">
        <v>2.3201402546402501</v>
      </c>
      <c r="F83" s="3">
        <v>1964958.1847977899</v>
      </c>
      <c r="G83" s="4">
        <f t="shared" si="1"/>
        <v>2846446.4313589479</v>
      </c>
    </row>
    <row r="84" spans="1:7" x14ac:dyDescent="0.2">
      <c r="A84" s="1">
        <v>41829</v>
      </c>
      <c r="B84" s="3">
        <v>22490.174331146802</v>
      </c>
      <c r="C84" s="3">
        <v>44993.1899570725</v>
      </c>
      <c r="D84" s="3">
        <v>3.2166670338982998E-3</v>
      </c>
      <c r="E84" s="3">
        <v>2.0005709735544901</v>
      </c>
      <c r="F84" s="3">
        <v>1987448.3591289399</v>
      </c>
      <c r="G84" s="4">
        <f t="shared" si="1"/>
        <v>2891439.6213160204</v>
      </c>
    </row>
    <row r="85" spans="1:7" x14ac:dyDescent="0.2">
      <c r="A85" s="1">
        <v>41830</v>
      </c>
      <c r="B85" s="3">
        <v>22602.022352812499</v>
      </c>
      <c r="C85" s="3">
        <v>42610.708258926497</v>
      </c>
      <c r="D85" s="3">
        <v>3.0578929357101101E-3</v>
      </c>
      <c r="E85" s="3">
        <v>1.8852608670933499</v>
      </c>
      <c r="F85" s="3">
        <v>2010050.3814817499</v>
      </c>
      <c r="G85" s="4">
        <f t="shared" si="1"/>
        <v>2934050.3295749468</v>
      </c>
    </row>
    <row r="86" spans="1:7" x14ac:dyDescent="0.2">
      <c r="A86" s="1">
        <v>41831</v>
      </c>
      <c r="B86" s="3">
        <v>22269.192984365101</v>
      </c>
      <c r="C86" s="3">
        <v>40736.292222316501</v>
      </c>
      <c r="D86" s="3">
        <v>2.88303052133254E-3</v>
      </c>
      <c r="E86" s="3">
        <v>1.82926665779568</v>
      </c>
      <c r="F86" s="3">
        <v>2032319.57446612</v>
      </c>
      <c r="G86" s="4">
        <f t="shared" si="1"/>
        <v>2974786.6217972632</v>
      </c>
    </row>
    <row r="87" spans="1:7" x14ac:dyDescent="0.2">
      <c r="A87" s="1">
        <v>41832</v>
      </c>
      <c r="B87" s="3">
        <v>22542.0636533621</v>
      </c>
      <c r="C87" s="3">
        <v>39025.912218016398</v>
      </c>
      <c r="D87" s="3">
        <v>2.7181399041496198E-3</v>
      </c>
      <c r="E87" s="3">
        <v>1.7312484259707901</v>
      </c>
      <c r="F87" s="3">
        <v>2054861.6381194801</v>
      </c>
      <c r="G87" s="4">
        <f t="shared" si="1"/>
        <v>3013812.5340152797</v>
      </c>
    </row>
    <row r="88" spans="1:7" x14ac:dyDescent="0.2">
      <c r="A88" s="1">
        <v>41833</v>
      </c>
      <c r="B88" s="3">
        <v>22307.800122873399</v>
      </c>
      <c r="C88" s="3">
        <v>39052.339601899701</v>
      </c>
      <c r="D88" s="3">
        <v>2.7792999777907601E-3</v>
      </c>
      <c r="E88" s="3">
        <v>1.7506136592042201</v>
      </c>
      <c r="F88" s="3">
        <v>2077169.43824235</v>
      </c>
      <c r="G88" s="4">
        <f t="shared" si="1"/>
        <v>3052864.8736171792</v>
      </c>
    </row>
    <row r="89" spans="1:7" x14ac:dyDescent="0.2">
      <c r="A89" s="1">
        <v>41834</v>
      </c>
      <c r="B89" s="3">
        <v>22140.785120738299</v>
      </c>
      <c r="C89" s="3">
        <v>43626.319119691099</v>
      </c>
      <c r="D89" s="3">
        <v>3.1821920707188699E-3</v>
      </c>
      <c r="E89" s="3">
        <v>1.9704052445199101</v>
      </c>
      <c r="F89" s="3">
        <v>2099310.2233630898</v>
      </c>
      <c r="G89" s="4">
        <f t="shared" si="1"/>
        <v>3096491.1927368701</v>
      </c>
    </row>
    <row r="90" spans="1:7" x14ac:dyDescent="0.2">
      <c r="A90" s="1">
        <v>41835</v>
      </c>
      <c r="B90" s="3">
        <v>22401.8978135289</v>
      </c>
      <c r="C90" s="3">
        <v>48321.776165843999</v>
      </c>
      <c r="D90" s="3">
        <v>3.46827366218584E-3</v>
      </c>
      <c r="E90" s="3">
        <v>2.1570393976469999</v>
      </c>
      <c r="F90" s="3">
        <v>2121712.12117662</v>
      </c>
      <c r="G90" s="4">
        <f t="shared" si="1"/>
        <v>3144812.9689027141</v>
      </c>
    </row>
    <row r="91" spans="1:7" x14ac:dyDescent="0.2">
      <c r="A91" s="1">
        <v>41836</v>
      </c>
      <c r="B91" s="3">
        <v>23117.743379173098</v>
      </c>
      <c r="C91" s="3">
        <v>63741.128323397301</v>
      </c>
      <c r="D91" s="3">
        <v>4.4734808427819997E-3</v>
      </c>
      <c r="E91" s="3">
        <v>2.7572383375802199</v>
      </c>
      <c r="F91" s="3">
        <v>2144829.8645557901</v>
      </c>
      <c r="G91" s="4">
        <f t="shared" si="1"/>
        <v>3208554.0972261112</v>
      </c>
    </row>
    <row r="92" spans="1:7" x14ac:dyDescent="0.2">
      <c r="A92" s="1">
        <v>41837</v>
      </c>
      <c r="B92" s="3">
        <v>22873.2402980972</v>
      </c>
      <c r="C92" s="3">
        <v>67720.544632408899</v>
      </c>
      <c r="D92" s="3">
        <v>4.7427228439508896E-3</v>
      </c>
      <c r="E92" s="3">
        <v>2.9606887240214301</v>
      </c>
      <c r="F92" s="3">
        <v>2167703.1048538899</v>
      </c>
      <c r="G92" s="4">
        <f t="shared" si="1"/>
        <v>3276274.64185852</v>
      </c>
    </row>
    <row r="93" spans="1:7" x14ac:dyDescent="0.2">
      <c r="A93" s="1">
        <v>41838</v>
      </c>
      <c r="B93" s="3">
        <v>22308.8843460512</v>
      </c>
      <c r="C93" s="3">
        <v>58300.923532251902</v>
      </c>
      <c r="D93" s="3">
        <v>4.14324129514903E-3</v>
      </c>
      <c r="E93" s="3">
        <v>2.61335002808294</v>
      </c>
      <c r="F93" s="3">
        <v>2190011.9891999401</v>
      </c>
      <c r="G93" s="4">
        <f t="shared" si="1"/>
        <v>3334575.5653907717</v>
      </c>
    </row>
    <row r="94" spans="1:7" x14ac:dyDescent="0.2">
      <c r="A94" s="1">
        <v>41839</v>
      </c>
      <c r="B94" s="3">
        <v>22320.758217526502</v>
      </c>
      <c r="C94" s="3">
        <v>65194.790146718398</v>
      </c>
      <c r="D94" s="3">
        <v>4.6423044605493798E-3</v>
      </c>
      <c r="E94" s="3">
        <v>2.92081431604446</v>
      </c>
      <c r="F94" s="3">
        <v>2212332.74741747</v>
      </c>
      <c r="G94" s="4">
        <f t="shared" si="1"/>
        <v>3399770.35553749</v>
      </c>
    </row>
    <row r="95" spans="1:7" x14ac:dyDescent="0.2">
      <c r="A95" s="1">
        <v>41840</v>
      </c>
      <c r="B95" s="3">
        <v>22368.5491669486</v>
      </c>
      <c r="C95" s="3">
        <v>60947.334378961103</v>
      </c>
      <c r="D95" s="3">
        <v>4.3577681306253601E-3</v>
      </c>
      <c r="E95" s="3">
        <v>2.7246887549155798</v>
      </c>
      <c r="F95" s="3">
        <v>2234701.2965844101</v>
      </c>
      <c r="G95" s="4">
        <f t="shared" si="1"/>
        <v>3460717.689916451</v>
      </c>
    </row>
    <row r="96" spans="1:7" x14ac:dyDescent="0.2">
      <c r="A96" s="1">
        <v>41841</v>
      </c>
      <c r="B96" s="3">
        <v>21916.3290180486</v>
      </c>
      <c r="C96" s="3">
        <v>67888.892876142898</v>
      </c>
      <c r="D96" s="3">
        <v>4.9856964623027399E-3</v>
      </c>
      <c r="E96" s="3">
        <v>3.0976397926967998</v>
      </c>
      <c r="F96" s="3">
        <v>2256617.62560246</v>
      </c>
      <c r="G96" s="4">
        <f t="shared" si="1"/>
        <v>3528606.5827925941</v>
      </c>
    </row>
    <row r="97" spans="1:7" x14ac:dyDescent="0.2">
      <c r="A97" s="1">
        <v>41842</v>
      </c>
      <c r="B97" s="3">
        <v>22393.254555940101</v>
      </c>
      <c r="C97" s="3">
        <v>71663.187314774899</v>
      </c>
      <c r="D97" s="3">
        <v>5.16310586616013E-3</v>
      </c>
      <c r="E97" s="3">
        <v>3.2002131327429302</v>
      </c>
      <c r="F97" s="3">
        <v>2279010.8801584002</v>
      </c>
      <c r="G97" s="4">
        <f t="shared" si="1"/>
        <v>3600269.7701073689</v>
      </c>
    </row>
    <row r="98" spans="1:7" x14ac:dyDescent="0.2">
      <c r="A98" s="1">
        <v>41843</v>
      </c>
      <c r="B98" s="3">
        <v>22555.137795763101</v>
      </c>
      <c r="C98" s="3">
        <v>66401.991181370293</v>
      </c>
      <c r="D98" s="3">
        <v>4.7501037323202698E-3</v>
      </c>
      <c r="E98" s="3">
        <v>2.9439851701479598</v>
      </c>
      <c r="F98" s="3">
        <v>2301566.0179541698</v>
      </c>
      <c r="G98" s="4">
        <f t="shared" si="1"/>
        <v>3666671.7612887393</v>
      </c>
    </row>
    <row r="99" spans="1:7" x14ac:dyDescent="0.2">
      <c r="A99" s="1">
        <v>41844</v>
      </c>
      <c r="B99" s="3">
        <v>21561.141720500498</v>
      </c>
      <c r="C99" s="3">
        <v>51184.720401148901</v>
      </c>
      <c r="D99" s="3">
        <v>3.9376576943308001E-3</v>
      </c>
      <c r="E99" s="3">
        <v>2.3739336749724198</v>
      </c>
      <c r="F99" s="3">
        <v>2323127.1596746701</v>
      </c>
      <c r="G99" s="4">
        <f t="shared" si="1"/>
        <v>3717856.4816898881</v>
      </c>
    </row>
    <row r="100" spans="1:7" x14ac:dyDescent="0.2">
      <c r="A100" s="1">
        <v>41845</v>
      </c>
      <c r="B100" s="3">
        <v>22395.704638759002</v>
      </c>
      <c r="C100" s="3">
        <v>60686.494135917099</v>
      </c>
      <c r="D100" s="3">
        <v>4.5043797866744601E-3</v>
      </c>
      <c r="E100" s="3">
        <v>2.70973809999666</v>
      </c>
      <c r="F100" s="3">
        <v>2345522.8643134302</v>
      </c>
      <c r="G100" s="4">
        <f t="shared" si="1"/>
        <v>3778542.9758258052</v>
      </c>
    </row>
    <row r="101" spans="1:7" x14ac:dyDescent="0.2">
      <c r="A101" s="1">
        <v>41846</v>
      </c>
      <c r="B101" s="3">
        <v>22185.302160155101</v>
      </c>
      <c r="C101" s="3">
        <v>58457.830679172097</v>
      </c>
      <c r="D101" s="3">
        <v>4.4307526347165298E-3</v>
      </c>
      <c r="E101" s="3">
        <v>2.6349801439334302</v>
      </c>
      <c r="F101" s="3">
        <v>2367708.1664735801</v>
      </c>
      <c r="G101" s="4">
        <f t="shared" si="1"/>
        <v>3837000.8065049774</v>
      </c>
    </row>
    <row r="102" spans="1:7" x14ac:dyDescent="0.2">
      <c r="A102" s="1">
        <v>41847</v>
      </c>
      <c r="B102" s="3">
        <v>21765.868968123999</v>
      </c>
      <c r="C102" s="3">
        <v>55428.542865473602</v>
      </c>
      <c r="D102" s="3">
        <v>4.3047438369374696E-3</v>
      </c>
      <c r="E102" s="3">
        <v>2.5465807474375799</v>
      </c>
      <c r="F102" s="3">
        <v>2389474.0354416999</v>
      </c>
      <c r="G102" s="4">
        <f t="shared" si="1"/>
        <v>3892429.3493704512</v>
      </c>
    </row>
    <row r="103" spans="1:7" x14ac:dyDescent="0.2">
      <c r="A103" s="1">
        <v>41848</v>
      </c>
      <c r="B103" s="3">
        <v>21998.423061168502</v>
      </c>
      <c r="C103" s="3">
        <v>58772.699629808201</v>
      </c>
      <c r="D103" s="3">
        <v>4.5475909117475202E-3</v>
      </c>
      <c r="E103" s="3">
        <v>2.6716778501070602</v>
      </c>
      <c r="F103" s="3">
        <v>2411472.4585028701</v>
      </c>
      <c r="G103" s="4">
        <f t="shared" si="1"/>
        <v>3951202.0490002595</v>
      </c>
    </row>
    <row r="104" spans="1:7" x14ac:dyDescent="0.2">
      <c r="A104" s="1">
        <v>41849</v>
      </c>
      <c r="B104" s="3">
        <v>22311.267265919501</v>
      </c>
      <c r="C104" s="3">
        <v>58739.849400193503</v>
      </c>
      <c r="D104" s="3">
        <v>4.50725541496201E-3</v>
      </c>
      <c r="E104" s="3">
        <v>2.6327437478156499</v>
      </c>
      <c r="F104" s="3">
        <v>2433783.7257687901</v>
      </c>
      <c r="G104" s="4">
        <f t="shared" si="1"/>
        <v>4009941.8984004529</v>
      </c>
    </row>
    <row r="105" spans="1:7" x14ac:dyDescent="0.2">
      <c r="A105" s="1">
        <v>41850</v>
      </c>
      <c r="B105" s="3">
        <v>21544.415528727</v>
      </c>
      <c r="C105" s="3">
        <v>54180.922262148197</v>
      </c>
      <c r="D105" s="3">
        <v>4.4675471461133797E-3</v>
      </c>
      <c r="E105" s="3">
        <v>2.5148476267506199</v>
      </c>
      <c r="F105" s="3">
        <v>2455328.1412975201</v>
      </c>
      <c r="G105" s="4">
        <f t="shared" si="1"/>
        <v>4064122.8206626009</v>
      </c>
    </row>
    <row r="106" spans="1:7" x14ac:dyDescent="0.2">
      <c r="A106" s="1">
        <v>41851</v>
      </c>
      <c r="B106" s="3">
        <v>22513.067183975101</v>
      </c>
      <c r="C106" s="3">
        <v>57359.949425489001</v>
      </c>
      <c r="D106" s="3">
        <v>4.3779353506721097E-3</v>
      </c>
      <c r="E106" s="3">
        <v>2.54785138589726</v>
      </c>
      <c r="F106" s="3">
        <v>2477841.2084814901</v>
      </c>
      <c r="G106" s="4">
        <f t="shared" si="1"/>
        <v>4121482.7700880901</v>
      </c>
    </row>
    <row r="107" spans="1:7" x14ac:dyDescent="0.2">
      <c r="A107" s="1">
        <v>41852</v>
      </c>
      <c r="B107" s="3">
        <v>21707.002930661001</v>
      </c>
      <c r="C107" s="3">
        <v>57909.438969840099</v>
      </c>
      <c r="D107" s="3">
        <v>4.4723329047340801E-3</v>
      </c>
      <c r="E107" s="3">
        <v>2.6677768070894499</v>
      </c>
      <c r="F107" s="3">
        <v>2499548.2114121602</v>
      </c>
      <c r="G107" s="4">
        <f t="shared" si="1"/>
        <v>4179392.2090579304</v>
      </c>
    </row>
    <row r="108" spans="1:7" x14ac:dyDescent="0.2">
      <c r="A108" s="1">
        <v>41853</v>
      </c>
      <c r="B108" s="3">
        <v>21396.677395443799</v>
      </c>
      <c r="C108" s="3">
        <v>53593.335918993202</v>
      </c>
      <c r="D108" s="3">
        <v>4.2470869748684999E-3</v>
      </c>
      <c r="E108" s="3">
        <v>2.5047503838332101</v>
      </c>
      <c r="F108" s="3">
        <v>2520944.8888075999</v>
      </c>
      <c r="G108" s="4">
        <f t="shared" si="1"/>
        <v>4232985.5449769236</v>
      </c>
    </row>
    <row r="109" spans="1:7" x14ac:dyDescent="0.2">
      <c r="A109" s="1">
        <v>41854</v>
      </c>
      <c r="B109" s="3">
        <v>21796.571979923599</v>
      </c>
      <c r="C109" s="3">
        <v>51515.665642052998</v>
      </c>
      <c r="D109" s="3">
        <v>4.0280537369959003E-3</v>
      </c>
      <c r="E109" s="3">
        <v>2.3634755818255799</v>
      </c>
      <c r="F109" s="3">
        <v>2542741.4607875198</v>
      </c>
      <c r="G109" s="4">
        <f t="shared" si="1"/>
        <v>4284501.2106189765</v>
      </c>
    </row>
    <row r="110" spans="1:7" x14ac:dyDescent="0.2">
      <c r="A110" s="1">
        <v>41855</v>
      </c>
      <c r="B110" s="3">
        <v>21605.000766221001</v>
      </c>
      <c r="C110" s="3">
        <v>43149.817281337702</v>
      </c>
      <c r="D110" s="3">
        <v>3.39888700759788E-3</v>
      </c>
      <c r="E110" s="3">
        <v>1.9972143370067199</v>
      </c>
      <c r="F110" s="3">
        <v>2564346.4615537398</v>
      </c>
      <c r="G110" s="4">
        <f t="shared" si="1"/>
        <v>4327651.027900314</v>
      </c>
    </row>
    <row r="111" spans="1:7" x14ac:dyDescent="0.2">
      <c r="A111" s="1">
        <v>41856</v>
      </c>
      <c r="B111" s="3">
        <v>21708.929238151999</v>
      </c>
      <c r="C111" s="3">
        <v>46635.481011244803</v>
      </c>
      <c r="D111" s="3">
        <v>3.6918423138515501E-3</v>
      </c>
      <c r="E111" s="3">
        <v>2.1482165471932202</v>
      </c>
      <c r="F111" s="3">
        <v>2586055.3907919</v>
      </c>
      <c r="G111" s="4">
        <f t="shared" si="1"/>
        <v>4374286.5089115584</v>
      </c>
    </row>
    <row r="112" spans="1:7" x14ac:dyDescent="0.2">
      <c r="A112" s="1">
        <v>41857</v>
      </c>
      <c r="B112" s="3">
        <v>21920.0957104392</v>
      </c>
      <c r="C112" s="3">
        <v>47990.328251053601</v>
      </c>
      <c r="D112" s="3">
        <v>3.7601311408532998E-3</v>
      </c>
      <c r="E112" s="3">
        <v>2.1893302330883002</v>
      </c>
      <c r="F112" s="3">
        <v>2607975.4865023401</v>
      </c>
      <c r="G112" s="4">
        <f t="shared" si="1"/>
        <v>4422276.837162612</v>
      </c>
    </row>
    <row r="113" spans="1:7" x14ac:dyDescent="0.2">
      <c r="A113" s="1">
        <v>41858</v>
      </c>
      <c r="B113" s="3">
        <v>20980.3193436127</v>
      </c>
      <c r="C113" s="3">
        <v>44784.224467775399</v>
      </c>
      <c r="D113" s="3">
        <v>3.6423425558153198E-3</v>
      </c>
      <c r="E113" s="3">
        <v>2.1345825930628499</v>
      </c>
      <c r="F113" s="3">
        <v>2628955.8058459498</v>
      </c>
      <c r="G113" s="4">
        <f t="shared" si="1"/>
        <v>4467061.0616303878</v>
      </c>
    </row>
    <row r="114" spans="1:7" x14ac:dyDescent="0.2">
      <c r="A114" s="1">
        <v>41859</v>
      </c>
      <c r="B114" s="3">
        <v>22056.3422420147</v>
      </c>
      <c r="C114" s="3">
        <v>47715.523884034701</v>
      </c>
      <c r="D114" s="3">
        <v>3.6727630420806401E-3</v>
      </c>
      <c r="E114" s="3">
        <v>2.1633470935694099</v>
      </c>
      <c r="F114" s="3">
        <v>2651012.1480879602</v>
      </c>
      <c r="G114" s="4">
        <f t="shared" si="1"/>
        <v>4514776.5855144225</v>
      </c>
    </row>
    <row r="115" spans="1:7" x14ac:dyDescent="0.2">
      <c r="A115" s="1">
        <v>41860</v>
      </c>
      <c r="B115" s="3">
        <v>22092.306792015101</v>
      </c>
      <c r="C115" s="3">
        <v>46903.959105233203</v>
      </c>
      <c r="D115" s="3">
        <v>3.6046987802454702E-3</v>
      </c>
      <c r="E115" s="3">
        <v>2.1230901574382401</v>
      </c>
      <c r="F115" s="3">
        <v>2673104.4548799801</v>
      </c>
      <c r="G115" s="4">
        <f t="shared" si="1"/>
        <v>4561680.5446196562</v>
      </c>
    </row>
    <row r="116" spans="1:7" x14ac:dyDescent="0.2">
      <c r="A116" s="1">
        <v>41861</v>
      </c>
      <c r="B116" s="3">
        <v>19784.473654160302</v>
      </c>
      <c r="C116" s="3">
        <v>40608.653821169799</v>
      </c>
      <c r="D116" s="3">
        <v>3.4825991186440601E-3</v>
      </c>
      <c r="E116" s="3">
        <v>2.05255163877613</v>
      </c>
      <c r="F116" s="3">
        <v>2692888.9285341399</v>
      </c>
      <c r="G116" s="4">
        <f t="shared" si="1"/>
        <v>4602289.1984408256</v>
      </c>
    </row>
    <row r="117" spans="1:7" x14ac:dyDescent="0.2">
      <c r="A117" s="1">
        <v>41862</v>
      </c>
      <c r="B117" s="3">
        <v>22839.528948008701</v>
      </c>
      <c r="C117" s="3">
        <v>47687.955595896899</v>
      </c>
      <c r="D117" s="3">
        <v>3.6410987229690099E-3</v>
      </c>
      <c r="E117" s="3">
        <v>2.08795705482598</v>
      </c>
      <c r="F117" s="3">
        <v>2715728.4574821498</v>
      </c>
      <c r="G117" s="4">
        <f t="shared" si="1"/>
        <v>4649977.1540367221</v>
      </c>
    </row>
    <row r="118" spans="1:7" x14ac:dyDescent="0.2">
      <c r="A118" s="1">
        <v>41863</v>
      </c>
      <c r="B118" s="3">
        <v>21243.116996099699</v>
      </c>
      <c r="C118" s="3">
        <v>43340.656408233801</v>
      </c>
      <c r="D118" s="3">
        <v>3.5899949748684902E-3</v>
      </c>
      <c r="E118" s="3">
        <v>2.04022114156747</v>
      </c>
      <c r="F118" s="3">
        <v>2736971.57447825</v>
      </c>
      <c r="G118" s="4">
        <f t="shared" si="1"/>
        <v>4693317.8104449557</v>
      </c>
    </row>
    <row r="119" spans="1:7" x14ac:dyDescent="0.2">
      <c r="A119" s="1">
        <v>41864</v>
      </c>
      <c r="B119" s="3">
        <v>21769.0594773962</v>
      </c>
      <c r="C119" s="3">
        <v>40805.694032876097</v>
      </c>
      <c r="D119" s="3">
        <v>3.4182771858562101E-3</v>
      </c>
      <c r="E119" s="3">
        <v>1.8744812597552301</v>
      </c>
      <c r="F119" s="3">
        <v>2758740.6339556398</v>
      </c>
      <c r="G119" s="4">
        <f t="shared" si="1"/>
        <v>4734123.5044778315</v>
      </c>
    </row>
    <row r="120" spans="1:7" x14ac:dyDescent="0.2">
      <c r="A120" s="1">
        <v>41865</v>
      </c>
      <c r="B120" s="3">
        <v>20445.180957544799</v>
      </c>
      <c r="C120" s="3">
        <v>35875.942309589504</v>
      </c>
      <c r="D120" s="3">
        <v>3.4739898188194001E-3</v>
      </c>
      <c r="E120" s="3">
        <v>1.7547383113941299</v>
      </c>
      <c r="F120" s="3">
        <v>2779185.81491319</v>
      </c>
      <c r="G120" s="4">
        <f t="shared" si="1"/>
        <v>4769999.4467874207</v>
      </c>
    </row>
    <row r="121" spans="1:7" x14ac:dyDescent="0.2">
      <c r="A121" s="1">
        <v>41866</v>
      </c>
      <c r="B121" s="3">
        <v>21791.436814998</v>
      </c>
      <c r="C121" s="3">
        <v>34820.505696652501</v>
      </c>
      <c r="D121" s="3">
        <v>3.19373360140269E-3</v>
      </c>
      <c r="E121" s="3">
        <v>1.5978985687023299</v>
      </c>
      <c r="F121" s="3">
        <v>2800977.2517281901</v>
      </c>
      <c r="G121" s="4">
        <f t="shared" si="1"/>
        <v>4804819.9524840731</v>
      </c>
    </row>
    <row r="122" spans="1:7" x14ac:dyDescent="0.2">
      <c r="A122" s="1">
        <v>41867</v>
      </c>
      <c r="B122" s="3">
        <v>21133.393706559302</v>
      </c>
      <c r="C122" s="3">
        <v>33488.093144583501</v>
      </c>
      <c r="D122" s="3">
        <v>3.0371092396259398E-3</v>
      </c>
      <c r="E122" s="3">
        <v>1.58460555884073</v>
      </c>
      <c r="F122" s="3">
        <v>2822110.64543474</v>
      </c>
      <c r="G122" s="4">
        <f t="shared" si="1"/>
        <v>4838308.0456286566</v>
      </c>
    </row>
    <row r="123" spans="1:7" x14ac:dyDescent="0.2">
      <c r="A123" s="1">
        <v>41868</v>
      </c>
      <c r="B123" s="3">
        <v>20891.3956074657</v>
      </c>
      <c r="C123" s="3">
        <v>31243.568727586</v>
      </c>
      <c r="D123" s="3">
        <v>3.0044786522501398E-3</v>
      </c>
      <c r="E123" s="3">
        <v>1.49552329172403</v>
      </c>
      <c r="F123" s="3">
        <v>2843002.0410422101</v>
      </c>
      <c r="G123" s="4">
        <f t="shared" si="1"/>
        <v>4869551.6143562431</v>
      </c>
    </row>
    <row r="124" spans="1:7" x14ac:dyDescent="0.2">
      <c r="A124" s="1">
        <v>41869</v>
      </c>
      <c r="B124" s="3">
        <v>21660.222311398</v>
      </c>
      <c r="C124" s="3">
        <v>32287.832037037599</v>
      </c>
      <c r="D124" s="3">
        <v>3.1786455493863098E-3</v>
      </c>
      <c r="E124" s="3">
        <v>1.49065099946122</v>
      </c>
      <c r="F124" s="3">
        <v>2864662.2633536099</v>
      </c>
      <c r="G124" s="4">
        <f t="shared" si="1"/>
        <v>4901839.4463932803</v>
      </c>
    </row>
    <row r="125" spans="1:7" x14ac:dyDescent="0.2">
      <c r="A125" s="1">
        <v>41870</v>
      </c>
      <c r="B125" s="3">
        <v>21086.968971850001</v>
      </c>
      <c r="C125" s="3">
        <v>34967.186906030598</v>
      </c>
      <c r="D125" s="3">
        <v>3.4064420596142601E-3</v>
      </c>
      <c r="E125" s="3">
        <v>1.65823675051213</v>
      </c>
      <c r="F125" s="3">
        <v>2885749.2323254598</v>
      </c>
      <c r="G125" s="4">
        <f t="shared" si="1"/>
        <v>4936806.6332993107</v>
      </c>
    </row>
    <row r="126" spans="1:7" x14ac:dyDescent="0.2">
      <c r="A126" s="1">
        <v>41871</v>
      </c>
      <c r="B126" s="3">
        <v>21121.365378448299</v>
      </c>
      <c r="C126" s="3">
        <v>38878.922808083698</v>
      </c>
      <c r="D126" s="3">
        <v>3.57341555698421E-3</v>
      </c>
      <c r="E126" s="3">
        <v>1.84073908629765</v>
      </c>
      <c r="F126" s="3">
        <v>2906870.59770391</v>
      </c>
      <c r="G126" s="4">
        <f t="shared" si="1"/>
        <v>4975685.5561073944</v>
      </c>
    </row>
    <row r="127" spans="1:7" x14ac:dyDescent="0.2">
      <c r="A127" s="1">
        <v>41872</v>
      </c>
      <c r="B127" s="3">
        <v>21788.164126869699</v>
      </c>
      <c r="C127" s="3">
        <v>39724.810522731597</v>
      </c>
      <c r="D127" s="3">
        <v>3.51088259672707E-3</v>
      </c>
      <c r="E127" s="3">
        <v>1.8232289003983599</v>
      </c>
      <c r="F127" s="3">
        <v>2928658.7618307802</v>
      </c>
      <c r="G127" s="4">
        <f t="shared" si="1"/>
        <v>5015410.3666301258</v>
      </c>
    </row>
    <row r="128" spans="1:7" x14ac:dyDescent="0.2">
      <c r="A128" s="1">
        <v>41873</v>
      </c>
      <c r="B128" s="3">
        <v>21429.2969776354</v>
      </c>
      <c r="C128" s="3">
        <v>38550.417305881601</v>
      </c>
      <c r="D128" s="3">
        <v>3.4852773623611898E-3</v>
      </c>
      <c r="E128" s="3">
        <v>1.79895856341506</v>
      </c>
      <c r="F128" s="3">
        <v>2950088.0588084101</v>
      </c>
      <c r="G128" s="4">
        <f t="shared" si="1"/>
        <v>5053960.7839360069</v>
      </c>
    </row>
    <row r="129" spans="1:7" x14ac:dyDescent="0.2">
      <c r="A129" s="1">
        <v>41874</v>
      </c>
      <c r="B129" s="3">
        <v>21058.858317487298</v>
      </c>
      <c r="C129" s="3">
        <v>38304.451990789203</v>
      </c>
      <c r="D129" s="3">
        <v>3.6588799748684901E-3</v>
      </c>
      <c r="E129" s="3">
        <v>1.81892348641622</v>
      </c>
      <c r="F129" s="3">
        <v>2971146.9171258998</v>
      </c>
      <c r="G129" s="4">
        <f t="shared" si="1"/>
        <v>5092265.2359267958</v>
      </c>
    </row>
    <row r="130" spans="1:7" x14ac:dyDescent="0.2">
      <c r="A130" s="1">
        <v>41875</v>
      </c>
      <c r="B130" s="3">
        <v>21902.425148633301</v>
      </c>
      <c r="C130" s="3">
        <v>43019.542676032703</v>
      </c>
      <c r="D130" s="3">
        <v>3.86315187668029E-3</v>
      </c>
      <c r="E130" s="3">
        <v>1.96414517497927</v>
      </c>
      <c r="F130" s="3">
        <v>2993049.3422745299</v>
      </c>
      <c r="G130" s="4">
        <f t="shared" si="1"/>
        <v>5135284.7786028283</v>
      </c>
    </row>
    <row r="131" spans="1:7" x14ac:dyDescent="0.2">
      <c r="A131" s="1">
        <v>41876</v>
      </c>
      <c r="B131" s="3">
        <v>20644.545717417099</v>
      </c>
      <c r="C131" s="3">
        <v>42305.363347684601</v>
      </c>
      <c r="D131" s="3">
        <v>4.0852972776154201E-3</v>
      </c>
      <c r="E131" s="3">
        <v>2.04922713857506</v>
      </c>
      <c r="F131" s="3">
        <v>3013693.8879919499</v>
      </c>
      <c r="G131" s="4">
        <f t="shared" si="1"/>
        <v>5177590.1419505132</v>
      </c>
    </row>
    <row r="132" spans="1:7" x14ac:dyDescent="0.2">
      <c r="A132" s="1">
        <v>41877</v>
      </c>
      <c r="B132" s="3">
        <v>21358.011190339999</v>
      </c>
      <c r="C132" s="3">
        <v>43241.961194416697</v>
      </c>
      <c r="D132" s="3">
        <v>3.9554863980128399E-3</v>
      </c>
      <c r="E132" s="3">
        <v>2.0246248964404798</v>
      </c>
      <c r="F132" s="3">
        <v>3035051.8991822898</v>
      </c>
      <c r="G132" s="4">
        <f t="shared" ref="G132:G195" si="2">C132+G131</f>
        <v>5220832.1031449297</v>
      </c>
    </row>
    <row r="133" spans="1:7" x14ac:dyDescent="0.2">
      <c r="A133" s="1">
        <v>41878</v>
      </c>
      <c r="B133" s="3">
        <v>20292.7473780006</v>
      </c>
      <c r="C133" s="3">
        <v>40637.3445477895</v>
      </c>
      <c r="D133" s="3">
        <v>3.9253292460549403E-3</v>
      </c>
      <c r="E133" s="3">
        <v>2.0025550897974802</v>
      </c>
      <c r="F133" s="3">
        <v>3055344.6465602899</v>
      </c>
      <c r="G133" s="4">
        <f t="shared" si="2"/>
        <v>5261469.4476927193</v>
      </c>
    </row>
    <row r="134" spans="1:7" x14ac:dyDescent="0.2">
      <c r="A134" s="1">
        <v>41879</v>
      </c>
      <c r="B134" s="3">
        <v>21532.254661251802</v>
      </c>
      <c r="C134" s="3">
        <v>47437.299424391596</v>
      </c>
      <c r="D134" s="3">
        <v>4.35146263617767E-3</v>
      </c>
      <c r="E134" s="3">
        <v>2.2030809207248101</v>
      </c>
      <c r="F134" s="3">
        <v>3076876.9012215398</v>
      </c>
      <c r="G134" s="4">
        <f t="shared" si="2"/>
        <v>5308906.7471171105</v>
      </c>
    </row>
    <row r="135" spans="1:7" x14ac:dyDescent="0.2">
      <c r="A135" s="1">
        <v>41880</v>
      </c>
      <c r="B135" s="3">
        <v>21284.096801176998</v>
      </c>
      <c r="C135" s="3">
        <v>47161.976754050098</v>
      </c>
      <c r="D135" s="3">
        <v>4.3544454266510801E-3</v>
      </c>
      <c r="E135" s="3">
        <v>2.2158317167323802</v>
      </c>
      <c r="F135" s="3">
        <v>3098160.9980227202</v>
      </c>
      <c r="G135" s="4">
        <f t="shared" si="2"/>
        <v>5356068.7238711603</v>
      </c>
    </row>
    <row r="136" spans="1:7" x14ac:dyDescent="0.2">
      <c r="A136" s="1">
        <v>41881</v>
      </c>
      <c r="B136" s="3">
        <v>21341.5674965299</v>
      </c>
      <c r="C136" s="3">
        <v>52363.076767077298</v>
      </c>
      <c r="D136" s="3">
        <v>4.89465595207481E-3</v>
      </c>
      <c r="E136" s="3">
        <v>2.4535722024912898</v>
      </c>
      <c r="F136" s="3">
        <v>3119502.56551925</v>
      </c>
      <c r="G136" s="4">
        <f t="shared" si="2"/>
        <v>5408431.800638238</v>
      </c>
    </row>
    <row r="137" spans="1:7" x14ac:dyDescent="0.2">
      <c r="A137" s="1">
        <v>41882</v>
      </c>
      <c r="B137" s="3">
        <v>20028.078409260601</v>
      </c>
      <c r="C137" s="3">
        <v>44125.627505406403</v>
      </c>
      <c r="D137" s="3">
        <v>4.6042542703097602E-3</v>
      </c>
      <c r="E137" s="3">
        <v>2.2031882741683102</v>
      </c>
      <c r="F137" s="3">
        <v>3139530.6439285101</v>
      </c>
      <c r="G137" s="4">
        <f t="shared" si="2"/>
        <v>5452557.4281436447</v>
      </c>
    </row>
    <row r="138" spans="1:7" x14ac:dyDescent="0.2">
      <c r="A138" s="1">
        <v>41883</v>
      </c>
      <c r="B138" s="3">
        <v>21031.073800607399</v>
      </c>
      <c r="C138" s="3">
        <v>43281.1878459988</v>
      </c>
      <c r="D138" s="3">
        <v>4.3367414874342404E-3</v>
      </c>
      <c r="E138" s="3">
        <v>2.0579637662033599</v>
      </c>
      <c r="F138" s="3">
        <v>3160561.71772912</v>
      </c>
      <c r="G138" s="4">
        <f t="shared" si="2"/>
        <v>5495838.6159896431</v>
      </c>
    </row>
    <row r="139" spans="1:7" x14ac:dyDescent="0.2">
      <c r="A139" s="1">
        <v>41884</v>
      </c>
      <c r="B139" s="3">
        <v>20600.617174433901</v>
      </c>
      <c r="C139" s="3">
        <v>39873.152164763902</v>
      </c>
      <c r="D139" s="3">
        <v>4.0796939199298698E-3</v>
      </c>
      <c r="E139" s="3">
        <v>1.9355319225216201</v>
      </c>
      <c r="F139" s="3">
        <v>3181162.3349035499</v>
      </c>
      <c r="G139" s="4">
        <f t="shared" si="2"/>
        <v>5535711.7681544069</v>
      </c>
    </row>
    <row r="140" spans="1:7" x14ac:dyDescent="0.2">
      <c r="A140" s="1">
        <v>41885</v>
      </c>
      <c r="B140" s="3">
        <v>20369.1670444433</v>
      </c>
      <c r="C140" s="3">
        <v>41408.235695158401</v>
      </c>
      <c r="D140" s="3">
        <v>4.2891624576271298E-3</v>
      </c>
      <c r="E140" s="3">
        <v>2.0328880216265199</v>
      </c>
      <c r="F140" s="3">
        <v>3201531.5019479902</v>
      </c>
      <c r="G140" s="4">
        <f t="shared" si="2"/>
        <v>5577120.0038495651</v>
      </c>
    </row>
    <row r="141" spans="1:7" x14ac:dyDescent="0.2">
      <c r="A141" s="1">
        <v>41886</v>
      </c>
      <c r="B141" s="3">
        <v>21126.990721307699</v>
      </c>
      <c r="C141" s="3">
        <v>44036.664749841999</v>
      </c>
      <c r="D141" s="3">
        <v>4.2577004967854996E-3</v>
      </c>
      <c r="E141" s="3">
        <v>2.0843794239673099</v>
      </c>
      <c r="F141" s="3">
        <v>3222658.4926693002</v>
      </c>
      <c r="G141" s="4">
        <f t="shared" si="2"/>
        <v>5621156.6685994072</v>
      </c>
    </row>
    <row r="142" spans="1:7" x14ac:dyDescent="0.2">
      <c r="A142" s="1">
        <v>41887</v>
      </c>
      <c r="B142" s="3">
        <v>20900.618459242702</v>
      </c>
      <c r="C142" s="3">
        <v>40793.916239916303</v>
      </c>
      <c r="D142" s="3">
        <v>4.0768775973115002E-3</v>
      </c>
      <c r="E142" s="3">
        <v>1.9518042645229201</v>
      </c>
      <c r="F142" s="3">
        <v>3243559.1111285398</v>
      </c>
      <c r="G142" s="4">
        <f t="shared" si="2"/>
        <v>5661950.5848393235</v>
      </c>
    </row>
    <row r="143" spans="1:7" x14ac:dyDescent="0.2">
      <c r="A143" s="1">
        <v>41888</v>
      </c>
      <c r="B143" s="3">
        <v>20934.308251230399</v>
      </c>
      <c r="C143" s="3">
        <v>40253.4555212013</v>
      </c>
      <c r="D143" s="3">
        <v>4.0005747603740396E-3</v>
      </c>
      <c r="E143" s="3">
        <v>1.9228462215289801</v>
      </c>
      <c r="F143" s="3">
        <v>3264493.4193797698</v>
      </c>
      <c r="G143" s="4">
        <f t="shared" si="2"/>
        <v>5702204.0403605253</v>
      </c>
    </row>
    <row r="144" spans="1:7" x14ac:dyDescent="0.2">
      <c r="A144" s="1">
        <v>41889</v>
      </c>
      <c r="B144" s="3">
        <v>21386.7162433269</v>
      </c>
      <c r="C144" s="3">
        <v>39755.695638230303</v>
      </c>
      <c r="D144" s="3">
        <v>3.8859338059614198E-3</v>
      </c>
      <c r="E144" s="3">
        <v>1.85889667146236</v>
      </c>
      <c r="F144" s="3">
        <v>3285880.1356231002</v>
      </c>
      <c r="G144" s="4">
        <f t="shared" si="2"/>
        <v>5741959.7359987553</v>
      </c>
    </row>
    <row r="145" spans="1:7" x14ac:dyDescent="0.2">
      <c r="A145" s="1">
        <v>41890</v>
      </c>
      <c r="B145" s="3">
        <v>19860.471385360699</v>
      </c>
      <c r="C145" s="3">
        <v>36754.996958922202</v>
      </c>
      <c r="D145" s="3">
        <v>3.9461781507890096E-3</v>
      </c>
      <c r="E145" s="3">
        <v>1.8506608552108501</v>
      </c>
      <c r="F145" s="3">
        <v>3305740.60700846</v>
      </c>
      <c r="G145" s="4">
        <f t="shared" si="2"/>
        <v>5778714.7329576779</v>
      </c>
    </row>
    <row r="146" spans="1:7" x14ac:dyDescent="0.2">
      <c r="A146" s="1">
        <v>41891</v>
      </c>
      <c r="B146" s="3">
        <v>20654.866716207202</v>
      </c>
      <c r="C146" s="3">
        <v>36328.159395564697</v>
      </c>
      <c r="D146" s="3">
        <v>3.7144112244301502E-3</v>
      </c>
      <c r="E146" s="3">
        <v>1.7588183886492601</v>
      </c>
      <c r="F146" s="3">
        <v>3326395.4737246698</v>
      </c>
      <c r="G146" s="4">
        <f t="shared" si="2"/>
        <v>5815042.8923532423</v>
      </c>
    </row>
    <row r="147" spans="1:7" x14ac:dyDescent="0.2">
      <c r="A147" s="1">
        <v>41892</v>
      </c>
      <c r="B147" s="3">
        <v>20318.0811277424</v>
      </c>
      <c r="C147" s="3">
        <v>39642.611792909498</v>
      </c>
      <c r="D147" s="3">
        <v>4.0836925873757998E-3</v>
      </c>
      <c r="E147" s="3">
        <v>1.9511001823287999</v>
      </c>
      <c r="F147" s="3">
        <v>3346713.5548524102</v>
      </c>
      <c r="G147" s="4">
        <f t="shared" si="2"/>
        <v>5854685.5041461522</v>
      </c>
    </row>
    <row r="148" spans="1:7" x14ac:dyDescent="0.2">
      <c r="A148" s="1">
        <v>41893</v>
      </c>
      <c r="B148" s="3">
        <v>20567.238707353499</v>
      </c>
      <c r="C148" s="3">
        <v>39725.621315459997</v>
      </c>
      <c r="D148" s="3">
        <v>4.0469696978375101E-3</v>
      </c>
      <c r="E148" s="3">
        <v>1.93149998795204</v>
      </c>
      <c r="F148" s="3">
        <v>3367280.7935597701</v>
      </c>
      <c r="G148" s="4">
        <f t="shared" si="2"/>
        <v>5894411.1254616119</v>
      </c>
    </row>
    <row r="149" spans="1:7" x14ac:dyDescent="0.2">
      <c r="A149" s="1">
        <v>41894</v>
      </c>
      <c r="B149" s="3">
        <v>20913.992094937399</v>
      </c>
      <c r="C149" s="3">
        <v>38912.907044708802</v>
      </c>
      <c r="D149" s="3">
        <v>3.9253725891291603E-3</v>
      </c>
      <c r="E149" s="3">
        <v>1.86061593922704</v>
      </c>
      <c r="F149" s="3">
        <v>3388194.7856546999</v>
      </c>
      <c r="G149" s="4">
        <f t="shared" si="2"/>
        <v>5933324.0325063206</v>
      </c>
    </row>
    <row r="150" spans="1:7" x14ac:dyDescent="0.2">
      <c r="A150" s="1">
        <v>41895</v>
      </c>
      <c r="B150" s="3">
        <v>20799.727586251502</v>
      </c>
      <c r="C150" s="3">
        <v>38021.284374583302</v>
      </c>
      <c r="D150" s="3">
        <v>3.8245179088252299E-3</v>
      </c>
      <c r="E150" s="3">
        <v>1.8279703047512601</v>
      </c>
      <c r="F150" s="3">
        <v>3408994.5132409502</v>
      </c>
      <c r="G150" s="4">
        <f t="shared" si="2"/>
        <v>5971345.3168809041</v>
      </c>
    </row>
    <row r="151" spans="1:7" x14ac:dyDescent="0.2">
      <c r="A151" s="1">
        <v>41896</v>
      </c>
      <c r="B151" s="3">
        <v>21156.868059502802</v>
      </c>
      <c r="C151" s="3">
        <v>38245.798052801401</v>
      </c>
      <c r="D151" s="3">
        <v>3.8005514523670198E-3</v>
      </c>
      <c r="E151" s="3">
        <v>1.80772494044188</v>
      </c>
      <c r="F151" s="3">
        <v>3430151.3813004601</v>
      </c>
      <c r="G151" s="4">
        <f t="shared" si="2"/>
        <v>6009591.1149337059</v>
      </c>
    </row>
    <row r="152" spans="1:7" x14ac:dyDescent="0.2">
      <c r="A152" s="1">
        <v>41897</v>
      </c>
      <c r="B152" s="3">
        <v>19652.5271824632</v>
      </c>
      <c r="C152" s="3">
        <v>37195.422530276497</v>
      </c>
      <c r="D152" s="3">
        <v>4.00429676066628E-3</v>
      </c>
      <c r="E152" s="3">
        <v>1.8926534071133401</v>
      </c>
      <c r="F152" s="3">
        <v>3449803.9084829199</v>
      </c>
      <c r="G152" s="4">
        <f t="shared" si="2"/>
        <v>6046786.5374639826</v>
      </c>
    </row>
    <row r="153" spans="1:7" x14ac:dyDescent="0.2">
      <c r="A153" s="1">
        <v>41898</v>
      </c>
      <c r="B153" s="3">
        <v>20656.354239594901</v>
      </c>
      <c r="C153" s="3">
        <v>37948.366986526897</v>
      </c>
      <c r="D153" s="3">
        <v>3.9578114061951898E-3</v>
      </c>
      <c r="E153" s="3">
        <v>1.8371280113789901</v>
      </c>
      <c r="F153" s="3">
        <v>3470460.2627225202</v>
      </c>
      <c r="G153" s="4">
        <f t="shared" si="2"/>
        <v>6084734.9044505097</v>
      </c>
    </row>
    <row r="154" spans="1:7" x14ac:dyDescent="0.2">
      <c r="A154" s="1">
        <v>41899</v>
      </c>
      <c r="B154" s="3">
        <v>20041.500346516099</v>
      </c>
      <c r="C154" s="3">
        <v>34714.920828732596</v>
      </c>
      <c r="D154" s="3">
        <v>3.7957492419637699E-3</v>
      </c>
      <c r="E154" s="3">
        <v>1.7321517964480799</v>
      </c>
      <c r="F154" s="3">
        <v>3490501.7630690299</v>
      </c>
      <c r="G154" s="4">
        <f t="shared" si="2"/>
        <v>6119449.8252792424</v>
      </c>
    </row>
    <row r="155" spans="1:7" x14ac:dyDescent="0.2">
      <c r="A155" s="1">
        <v>41900</v>
      </c>
      <c r="B155" s="3">
        <v>20202.084437704601</v>
      </c>
      <c r="C155" s="3">
        <v>31847.881852058301</v>
      </c>
      <c r="D155" s="3">
        <v>3.6929927475160699E-3</v>
      </c>
      <c r="E155" s="3">
        <v>1.5764651390436899</v>
      </c>
      <c r="F155" s="3">
        <v>3510703.8475067401</v>
      </c>
      <c r="G155" s="4">
        <f t="shared" si="2"/>
        <v>6151297.7071313011</v>
      </c>
    </row>
    <row r="156" spans="1:7" x14ac:dyDescent="0.2">
      <c r="A156" s="1">
        <v>41901</v>
      </c>
      <c r="B156" s="3">
        <v>20653.749656867702</v>
      </c>
      <c r="C156" s="3">
        <v>29671.9708889063</v>
      </c>
      <c r="D156" s="3">
        <v>3.6472727393337301E-3</v>
      </c>
      <c r="E156" s="3">
        <v>1.43663844976643</v>
      </c>
      <c r="F156" s="3">
        <v>3531357.5971635999</v>
      </c>
      <c r="G156" s="4">
        <f t="shared" si="2"/>
        <v>6180969.6780202072</v>
      </c>
    </row>
    <row r="157" spans="1:7" x14ac:dyDescent="0.2">
      <c r="A157" s="1">
        <v>41902</v>
      </c>
      <c r="B157" s="3">
        <v>20657.9504963615</v>
      </c>
      <c r="C157" s="3">
        <v>26291.8155704456</v>
      </c>
      <c r="D157" s="3">
        <v>3.0963342670952501E-3</v>
      </c>
      <c r="E157" s="3">
        <v>1.2727213948487499</v>
      </c>
      <c r="F157" s="3">
        <v>3552015.5476599699</v>
      </c>
      <c r="G157" s="4">
        <f t="shared" si="2"/>
        <v>6207261.4935906529</v>
      </c>
    </row>
    <row r="158" spans="1:7" x14ac:dyDescent="0.2">
      <c r="A158" s="1">
        <v>41903</v>
      </c>
      <c r="B158" s="3">
        <v>19527.503266697298</v>
      </c>
      <c r="C158" s="3">
        <v>24944.572067824502</v>
      </c>
      <c r="D158" s="3">
        <v>3.1902914190531798E-3</v>
      </c>
      <c r="E158" s="3">
        <v>1.2774071383905801</v>
      </c>
      <c r="F158" s="3">
        <v>3571543.0509266602</v>
      </c>
      <c r="G158" s="4">
        <f t="shared" si="2"/>
        <v>6232206.0656584771</v>
      </c>
    </row>
    <row r="159" spans="1:7" x14ac:dyDescent="0.2">
      <c r="A159" s="1">
        <v>41904</v>
      </c>
      <c r="B159" s="3">
        <v>19832.167824595799</v>
      </c>
      <c r="C159" s="3">
        <v>24825.427711829601</v>
      </c>
      <c r="D159" s="3">
        <v>3.12255720689656E-3</v>
      </c>
      <c r="E159" s="3">
        <v>1.2517757983593301</v>
      </c>
      <c r="F159" s="3">
        <v>3591375.2187512601</v>
      </c>
      <c r="G159" s="4">
        <f t="shared" si="2"/>
        <v>6257031.4933703067</v>
      </c>
    </row>
    <row r="160" spans="1:7" x14ac:dyDescent="0.2">
      <c r="A160" s="1">
        <v>41905</v>
      </c>
      <c r="B160" s="3">
        <v>20519.730403965699</v>
      </c>
      <c r="C160" s="3">
        <v>30436.350269269798</v>
      </c>
      <c r="D160" s="3">
        <v>3.38266854997078E-3</v>
      </c>
      <c r="E160" s="3">
        <v>1.4832724246410001</v>
      </c>
      <c r="F160" s="3">
        <v>3611894.9491552198</v>
      </c>
      <c r="G160" s="4">
        <f t="shared" si="2"/>
        <v>6287467.8436395768</v>
      </c>
    </row>
    <row r="161" spans="1:7" x14ac:dyDescent="0.2">
      <c r="A161" s="1">
        <v>41906</v>
      </c>
      <c r="B161" s="3">
        <v>20139.162687587501</v>
      </c>
      <c r="C161" s="3">
        <v>30385.406517706801</v>
      </c>
      <c r="D161" s="3">
        <v>3.5609434982466501E-3</v>
      </c>
      <c r="E161" s="3">
        <v>1.50877208695645</v>
      </c>
      <c r="F161" s="3">
        <v>3632034.1118428102</v>
      </c>
      <c r="G161" s="4">
        <f t="shared" si="2"/>
        <v>6317853.2501572836</v>
      </c>
    </row>
    <row r="162" spans="1:7" x14ac:dyDescent="0.2">
      <c r="A162" s="1">
        <v>41907</v>
      </c>
      <c r="B162" s="3">
        <v>19983.811792026001</v>
      </c>
      <c r="C162" s="3">
        <v>28063.867208166801</v>
      </c>
      <c r="D162" s="3">
        <v>3.42906127761543E-3</v>
      </c>
      <c r="E162" s="3">
        <v>1.4043300397457199</v>
      </c>
      <c r="F162" s="3">
        <v>3652017.9236348402</v>
      </c>
      <c r="G162" s="4">
        <f t="shared" si="2"/>
        <v>6345917.1173654506</v>
      </c>
    </row>
    <row r="163" spans="1:7" x14ac:dyDescent="0.2">
      <c r="A163" s="1">
        <v>41908</v>
      </c>
      <c r="B163" s="3">
        <v>21162.858114281</v>
      </c>
      <c r="C163" s="3">
        <v>29231.990365351001</v>
      </c>
      <c r="D163" s="3">
        <v>3.4080765108123801E-3</v>
      </c>
      <c r="E163" s="3">
        <v>1.3812874521719201</v>
      </c>
      <c r="F163" s="3">
        <v>3673180.78174912</v>
      </c>
      <c r="G163" s="4">
        <f t="shared" si="2"/>
        <v>6375149.1077308012</v>
      </c>
    </row>
    <row r="164" spans="1:7" x14ac:dyDescent="0.2">
      <c r="A164" s="1">
        <v>41909</v>
      </c>
      <c r="B164" s="3">
        <v>19562.327536606001</v>
      </c>
      <c r="C164" s="3">
        <v>25532.830452299499</v>
      </c>
      <c r="D164" s="3">
        <v>3.2581285213325499E-3</v>
      </c>
      <c r="E164" s="3">
        <v>1.3052041176859599</v>
      </c>
      <c r="F164" s="3">
        <v>3692743.1092857202</v>
      </c>
      <c r="G164" s="4">
        <f t="shared" si="2"/>
        <v>6400681.9381831009</v>
      </c>
    </row>
    <row r="165" spans="1:7" x14ac:dyDescent="0.2">
      <c r="A165" s="1">
        <v>41910</v>
      </c>
      <c r="B165" s="3">
        <v>20034.2964505161</v>
      </c>
      <c r="C165" s="3">
        <v>24291.844433111</v>
      </c>
      <c r="D165" s="3">
        <v>3.22863269900642E-3</v>
      </c>
      <c r="E165" s="3">
        <v>1.2125129770896099</v>
      </c>
      <c r="F165" s="3">
        <v>3712777.4057362401</v>
      </c>
      <c r="G165" s="4">
        <f t="shared" si="2"/>
        <v>6424973.782616212</v>
      </c>
    </row>
    <row r="166" spans="1:7" x14ac:dyDescent="0.2">
      <c r="A166" s="1">
        <v>41911</v>
      </c>
      <c r="B166" s="3">
        <v>20455.5790860036</v>
      </c>
      <c r="C166" s="3">
        <v>23486.601218627398</v>
      </c>
      <c r="D166" s="3">
        <v>3.0776866691992902E-3</v>
      </c>
      <c r="E166" s="3">
        <v>1.14817581647922</v>
      </c>
      <c r="F166" s="3">
        <v>3733232.9848222402</v>
      </c>
      <c r="G166" s="4">
        <f t="shared" si="2"/>
        <v>6448460.3838348398</v>
      </c>
    </row>
    <row r="167" spans="1:7" x14ac:dyDescent="0.2">
      <c r="A167" s="1">
        <v>41912</v>
      </c>
      <c r="B167" s="3">
        <v>20749.858286798601</v>
      </c>
      <c r="C167" s="3">
        <v>25261.7113566464</v>
      </c>
      <c r="D167" s="3">
        <v>3.1275434172998201E-3</v>
      </c>
      <c r="E167" s="3">
        <v>1.2174401871803799</v>
      </c>
      <c r="F167" s="3">
        <v>3753982.8431090401</v>
      </c>
      <c r="G167" s="4">
        <f t="shared" si="2"/>
        <v>6473722.0951914862</v>
      </c>
    </row>
    <row r="168" spans="1:7" x14ac:dyDescent="0.2">
      <c r="A168" s="1">
        <v>41913</v>
      </c>
      <c r="B168" s="3">
        <v>20015.822221537299</v>
      </c>
      <c r="C168" s="3">
        <v>23893.867133434502</v>
      </c>
      <c r="D168" s="3">
        <v>3.1175757895967101E-3</v>
      </c>
      <c r="E168" s="3">
        <v>1.1937489686396401</v>
      </c>
      <c r="F168" s="3">
        <v>3773998.66533058</v>
      </c>
      <c r="G168" s="4">
        <f t="shared" si="2"/>
        <v>6497615.962324921</v>
      </c>
    </row>
    <row r="169" spans="1:7" x14ac:dyDescent="0.2">
      <c r="A169" s="1">
        <v>41914</v>
      </c>
      <c r="B169" s="3">
        <v>19331.199020042601</v>
      </c>
      <c r="C169" s="3">
        <v>22806.984439633401</v>
      </c>
      <c r="D169" s="3">
        <v>3.1670348030391499E-3</v>
      </c>
      <c r="E169" s="3">
        <v>1.17980185377985</v>
      </c>
      <c r="F169" s="3">
        <v>3793329.8643506202</v>
      </c>
      <c r="G169" s="4">
        <f t="shared" si="2"/>
        <v>6520422.9467645548</v>
      </c>
    </row>
    <row r="170" spans="1:7" x14ac:dyDescent="0.2">
      <c r="A170" s="1">
        <v>41915</v>
      </c>
      <c r="B170" s="3">
        <v>19940.386181146801</v>
      </c>
      <c r="C170" s="3">
        <v>21860.337680796001</v>
      </c>
      <c r="D170" s="3">
        <v>3.06510948012857E-3</v>
      </c>
      <c r="E170" s="3">
        <v>1.09628456952677</v>
      </c>
      <c r="F170" s="3">
        <v>3813270.2505317698</v>
      </c>
      <c r="G170" s="4">
        <f t="shared" si="2"/>
        <v>6542283.284445351</v>
      </c>
    </row>
    <row r="171" spans="1:7" x14ac:dyDescent="0.2">
      <c r="A171" s="1">
        <v>41916</v>
      </c>
      <c r="B171" s="3">
        <v>19922.235025493599</v>
      </c>
      <c r="C171" s="3">
        <v>19491.279592440998</v>
      </c>
      <c r="D171" s="3">
        <v>2.9753358363530098E-3</v>
      </c>
      <c r="E171" s="3">
        <v>0.97836811821057901</v>
      </c>
      <c r="F171" s="3">
        <v>3833192.48555726</v>
      </c>
      <c r="G171" s="4">
        <f t="shared" si="2"/>
        <v>6561774.5640377924</v>
      </c>
    </row>
    <row r="172" spans="1:7" x14ac:dyDescent="0.2">
      <c r="A172" s="1">
        <v>41917</v>
      </c>
      <c r="B172" s="3">
        <v>19968.862534175001</v>
      </c>
      <c r="C172" s="3">
        <v>17701.6156337418</v>
      </c>
      <c r="D172" s="3">
        <v>2.74593796902396E-3</v>
      </c>
      <c r="E172" s="3">
        <v>0.88646088896886699</v>
      </c>
      <c r="F172" s="3">
        <v>3853161.3480914398</v>
      </c>
      <c r="G172" s="4">
        <f t="shared" si="2"/>
        <v>6579476.1796715343</v>
      </c>
    </row>
    <row r="173" spans="1:7" x14ac:dyDescent="0.2">
      <c r="A173" s="1">
        <v>41918</v>
      </c>
      <c r="B173" s="3">
        <v>20067.688853938002</v>
      </c>
      <c r="C173" s="3">
        <v>19422.061167458902</v>
      </c>
      <c r="D173" s="3">
        <v>2.9614964488603101E-3</v>
      </c>
      <c r="E173" s="3">
        <v>0.96782750165311804</v>
      </c>
      <c r="F173" s="3">
        <v>3873229.0369453798</v>
      </c>
      <c r="G173" s="4">
        <f t="shared" si="2"/>
        <v>6598898.2408389933</v>
      </c>
    </row>
    <row r="174" spans="1:7" x14ac:dyDescent="0.2">
      <c r="A174" s="1">
        <v>41919</v>
      </c>
      <c r="B174" s="3">
        <v>19729.142448206901</v>
      </c>
      <c r="C174" s="3">
        <v>19698.6229532168</v>
      </c>
      <c r="D174" s="3">
        <v>2.99323228112215E-3</v>
      </c>
      <c r="E174" s="3">
        <v>0.99845307544054696</v>
      </c>
      <c r="F174" s="3">
        <v>3892958.1793935802</v>
      </c>
      <c r="G174" s="4">
        <f t="shared" si="2"/>
        <v>6618596.8637922099</v>
      </c>
    </row>
    <row r="175" spans="1:7" x14ac:dyDescent="0.2">
      <c r="A175" s="1">
        <v>41920</v>
      </c>
      <c r="B175" s="3">
        <v>19808.079319818899</v>
      </c>
      <c r="C175" s="3">
        <v>21836.8774446438</v>
      </c>
      <c r="D175" s="3">
        <v>3.1106093237872599E-3</v>
      </c>
      <c r="E175" s="3">
        <v>1.1024227585152599</v>
      </c>
      <c r="F175" s="3">
        <v>3912766.2587134</v>
      </c>
      <c r="G175" s="4">
        <f t="shared" si="2"/>
        <v>6640433.7412368534</v>
      </c>
    </row>
    <row r="176" spans="1:7" x14ac:dyDescent="0.2">
      <c r="A176" s="1">
        <v>41921</v>
      </c>
      <c r="B176" s="3">
        <v>19934.995296082299</v>
      </c>
      <c r="C176" s="3">
        <v>21959.8677425938</v>
      </c>
      <c r="D176" s="3">
        <v>3.0454070789012102E-3</v>
      </c>
      <c r="E176" s="3">
        <v>1.10157376093836</v>
      </c>
      <c r="F176" s="3">
        <v>3932701.2540094801</v>
      </c>
      <c r="G176" s="4">
        <f t="shared" si="2"/>
        <v>6662393.6089794468</v>
      </c>
    </row>
    <row r="177" spans="1:7" x14ac:dyDescent="0.2">
      <c r="A177" s="1">
        <v>41922</v>
      </c>
      <c r="B177" s="3">
        <v>19913.208128077102</v>
      </c>
      <c r="C177" s="3">
        <v>22648.679005990602</v>
      </c>
      <c r="D177" s="3">
        <v>3.16912823962594E-3</v>
      </c>
      <c r="E177" s="3">
        <v>1.1373696724465301</v>
      </c>
      <c r="F177" s="3">
        <v>3952614.4621375599</v>
      </c>
      <c r="G177" s="4">
        <f t="shared" si="2"/>
        <v>6685042.2879854375</v>
      </c>
    </row>
    <row r="178" spans="1:7" x14ac:dyDescent="0.2">
      <c r="A178" s="1">
        <v>41923</v>
      </c>
      <c r="B178" s="3">
        <v>19966.452804696499</v>
      </c>
      <c r="C178" s="3">
        <v>21603.2650062539</v>
      </c>
      <c r="D178" s="3">
        <v>2.9896465119812901E-3</v>
      </c>
      <c r="E178" s="3">
        <v>1.08197811687274</v>
      </c>
      <c r="F178" s="3">
        <v>3972580.9149422599</v>
      </c>
      <c r="G178" s="4">
        <f t="shared" si="2"/>
        <v>6706645.552991691</v>
      </c>
    </row>
    <row r="179" spans="1:7" x14ac:dyDescent="0.2">
      <c r="A179" s="1">
        <v>41924</v>
      </c>
      <c r="B179" s="3">
        <v>19210.484855869501</v>
      </c>
      <c r="C179" s="3">
        <v>21008.200368140999</v>
      </c>
      <c r="D179" s="3">
        <v>2.8940543419053301E-3</v>
      </c>
      <c r="E179" s="3">
        <v>1.09357991356071</v>
      </c>
      <c r="F179" s="3">
        <v>3991791.3997981302</v>
      </c>
      <c r="G179" s="4">
        <f t="shared" si="2"/>
        <v>6727653.7533598319</v>
      </c>
    </row>
    <row r="180" spans="1:7" x14ac:dyDescent="0.2">
      <c r="A180" s="1">
        <v>41925</v>
      </c>
      <c r="B180" s="3">
        <v>19782.836578993902</v>
      </c>
      <c r="C180" s="3">
        <v>21912.9172284944</v>
      </c>
      <c r="D180" s="3">
        <v>2.8257385973115201E-3</v>
      </c>
      <c r="E180" s="3">
        <v>1.1076731661304</v>
      </c>
      <c r="F180" s="3">
        <v>4011574.23637712</v>
      </c>
      <c r="G180" s="4">
        <f t="shared" si="2"/>
        <v>6749566.6705883266</v>
      </c>
    </row>
    <row r="181" spans="1:7" x14ac:dyDescent="0.2">
      <c r="A181" s="1">
        <v>41926</v>
      </c>
      <c r="B181" s="3">
        <v>19306.332880482401</v>
      </c>
      <c r="C181" s="3">
        <v>20935.7969496511</v>
      </c>
      <c r="D181" s="3">
        <v>2.7050461344243098E-3</v>
      </c>
      <c r="E181" s="3">
        <v>1.0844004959023601</v>
      </c>
      <c r="F181" s="3">
        <v>4030880.5692575998</v>
      </c>
      <c r="G181" s="4">
        <f t="shared" si="2"/>
        <v>6770502.4675379777</v>
      </c>
    </row>
    <row r="182" spans="1:7" x14ac:dyDescent="0.2">
      <c r="A182" s="1">
        <v>41927</v>
      </c>
      <c r="B182" s="3">
        <v>19775.327723718001</v>
      </c>
      <c r="C182" s="3">
        <v>19892.953204549602</v>
      </c>
      <c r="D182" s="3">
        <v>2.5491184026884901E-3</v>
      </c>
      <c r="E182" s="3">
        <v>1.0059480926169699</v>
      </c>
      <c r="F182" s="3">
        <v>4050655.8969813199</v>
      </c>
      <c r="G182" s="4">
        <f t="shared" si="2"/>
        <v>6790395.4207425276</v>
      </c>
    </row>
    <row r="183" spans="1:7" x14ac:dyDescent="0.2">
      <c r="A183" s="1">
        <v>41928</v>
      </c>
      <c r="B183" s="3">
        <v>19185.789750555901</v>
      </c>
      <c r="C183" s="3">
        <v>19340.7895358526</v>
      </c>
      <c r="D183" s="3">
        <v>2.63673099006428E-3</v>
      </c>
      <c r="E183" s="3">
        <v>1.00807888480547</v>
      </c>
      <c r="F183" s="3">
        <v>4069841.6867318801</v>
      </c>
      <c r="G183" s="4">
        <f t="shared" si="2"/>
        <v>6809736.2102783797</v>
      </c>
    </row>
    <row r="184" spans="1:7" x14ac:dyDescent="0.2">
      <c r="A184" s="1">
        <v>41929</v>
      </c>
      <c r="B184" s="3">
        <v>19699.442200702899</v>
      </c>
      <c r="C184" s="3">
        <v>19283.1140101643</v>
      </c>
      <c r="D184" s="3">
        <v>2.5611302162478001E-3</v>
      </c>
      <c r="E184" s="3">
        <v>0.97886599090994897</v>
      </c>
      <c r="F184" s="3">
        <v>4089541.1289325799</v>
      </c>
      <c r="G184" s="4">
        <f t="shared" si="2"/>
        <v>6829019.3242885442</v>
      </c>
    </row>
    <row r="185" spans="1:7" x14ac:dyDescent="0.2">
      <c r="A185" s="1">
        <v>41930</v>
      </c>
      <c r="B185" s="3">
        <v>19989.420048858501</v>
      </c>
      <c r="C185" s="3">
        <v>19401.841220342201</v>
      </c>
      <c r="D185" s="3">
        <v>2.48050711279953E-3</v>
      </c>
      <c r="E185" s="3">
        <v>0.97060550896023701</v>
      </c>
      <c r="F185" s="3">
        <v>4109530.5489814398</v>
      </c>
      <c r="G185" s="4">
        <f t="shared" si="2"/>
        <v>6848421.1655088868</v>
      </c>
    </row>
    <row r="186" spans="1:7" x14ac:dyDescent="0.2">
      <c r="A186" s="1">
        <v>41931</v>
      </c>
      <c r="B186" s="3">
        <v>19328.802960676901</v>
      </c>
      <c r="C186" s="3">
        <v>19298.9273983612</v>
      </c>
      <c r="D186" s="3">
        <v>2.5688041466978302E-3</v>
      </c>
      <c r="E186" s="3">
        <v>0.99845435010246297</v>
      </c>
      <c r="F186" s="3">
        <v>4128859.3519421201</v>
      </c>
      <c r="G186" s="4">
        <f t="shared" si="2"/>
        <v>6867720.0929072481</v>
      </c>
    </row>
    <row r="187" spans="1:7" x14ac:dyDescent="0.2">
      <c r="A187" s="1">
        <v>41932</v>
      </c>
      <c r="B187" s="3">
        <v>19065.6484988804</v>
      </c>
      <c r="C187" s="3">
        <v>18187.264464913998</v>
      </c>
      <c r="D187" s="3">
        <v>2.5024956019871398E-3</v>
      </c>
      <c r="E187" s="3">
        <v>0.95392844706971902</v>
      </c>
      <c r="F187" s="3">
        <v>4147925.0004409999</v>
      </c>
      <c r="G187" s="4">
        <f t="shared" si="2"/>
        <v>6885907.3573721619</v>
      </c>
    </row>
    <row r="188" spans="1:7" x14ac:dyDescent="0.2">
      <c r="A188" s="1">
        <v>41933</v>
      </c>
      <c r="B188" s="3">
        <v>18988.701305005899</v>
      </c>
      <c r="C188" s="3">
        <v>18025.051406086299</v>
      </c>
      <c r="D188" s="3">
        <v>2.4642782641729902E-3</v>
      </c>
      <c r="E188" s="3">
        <v>0.94925140569431399</v>
      </c>
      <c r="F188" s="3">
        <v>4166913.701746</v>
      </c>
      <c r="G188" s="4">
        <f t="shared" si="2"/>
        <v>6903932.4087782484</v>
      </c>
    </row>
    <row r="189" spans="1:7" x14ac:dyDescent="0.2">
      <c r="A189" s="1">
        <v>41934</v>
      </c>
      <c r="B189" s="3">
        <v>19438.4425080863</v>
      </c>
      <c r="C189" s="3">
        <v>18446.592515864599</v>
      </c>
      <c r="D189" s="3">
        <v>2.4921947159555801E-3</v>
      </c>
      <c r="E189" s="3">
        <v>0.948974821835185</v>
      </c>
      <c r="F189" s="3">
        <v>4186352.1442540898</v>
      </c>
      <c r="G189" s="4">
        <f t="shared" si="2"/>
        <v>6922379.0012941128</v>
      </c>
    </row>
    <row r="190" spans="1:7" x14ac:dyDescent="0.2">
      <c r="A190" s="1">
        <v>41935</v>
      </c>
      <c r="B190" s="3">
        <v>19821.312793945199</v>
      </c>
      <c r="C190" s="3">
        <v>17014.022592233301</v>
      </c>
      <c r="D190" s="3">
        <v>2.4020781443600198E-3</v>
      </c>
      <c r="E190" s="3">
        <v>0.85837011751464798</v>
      </c>
      <c r="F190" s="3">
        <v>4206173.4570480296</v>
      </c>
      <c r="G190" s="4">
        <f t="shared" si="2"/>
        <v>6939393.0238863463</v>
      </c>
    </row>
    <row r="191" spans="1:7" x14ac:dyDescent="0.2">
      <c r="A191" s="1">
        <v>41936</v>
      </c>
      <c r="B191" s="3">
        <v>19855.2674539199</v>
      </c>
      <c r="C191" s="3">
        <v>15235.096987650701</v>
      </c>
      <c r="D191" s="3">
        <v>2.1463843173582702E-3</v>
      </c>
      <c r="E191" s="3">
        <v>0.76730756828173696</v>
      </c>
      <c r="F191" s="3">
        <v>4226028.7245019497</v>
      </c>
      <c r="G191" s="4">
        <f t="shared" si="2"/>
        <v>6954628.120873997</v>
      </c>
    </row>
    <row r="192" spans="1:7" x14ac:dyDescent="0.2">
      <c r="A192" s="1">
        <v>41937</v>
      </c>
      <c r="B192" s="3">
        <v>18854.040570693</v>
      </c>
      <c r="C192" s="3">
        <v>13918.425069290901</v>
      </c>
      <c r="D192" s="3">
        <v>2.1347476540035E-3</v>
      </c>
      <c r="E192" s="3">
        <v>0.73821974749147101</v>
      </c>
      <c r="F192" s="3">
        <v>4244882.7650726503</v>
      </c>
      <c r="G192" s="4">
        <f t="shared" si="2"/>
        <v>6968546.5459432881</v>
      </c>
    </row>
    <row r="193" spans="1:7" x14ac:dyDescent="0.2">
      <c r="A193" s="1">
        <v>41938</v>
      </c>
      <c r="B193" s="3">
        <v>18940.601953136102</v>
      </c>
      <c r="C193" s="3">
        <v>13116.352248208999</v>
      </c>
      <c r="D193" s="3">
        <v>1.96129883401519E-3</v>
      </c>
      <c r="E193" s="3">
        <v>0.69249922894015004</v>
      </c>
      <c r="F193" s="3">
        <v>4263823.3670257796</v>
      </c>
      <c r="G193" s="4">
        <f t="shared" si="2"/>
        <v>6981662.8981914967</v>
      </c>
    </row>
    <row r="194" spans="1:7" x14ac:dyDescent="0.2">
      <c r="A194" s="1">
        <v>41939</v>
      </c>
      <c r="B194" s="3">
        <v>18853.942615613501</v>
      </c>
      <c r="C194" s="3">
        <v>13696.17430447</v>
      </c>
      <c r="D194" s="3">
        <v>2.0754369941554602E-3</v>
      </c>
      <c r="E194" s="3">
        <v>0.72643555693905004</v>
      </c>
      <c r="F194" s="3">
        <v>4282677.3096414004</v>
      </c>
      <c r="G194" s="4">
        <f t="shared" si="2"/>
        <v>6995359.0724959671</v>
      </c>
    </row>
    <row r="195" spans="1:7" x14ac:dyDescent="0.2">
      <c r="A195" s="1">
        <v>41940</v>
      </c>
      <c r="B195" s="3">
        <v>18630.3667855985</v>
      </c>
      <c r="C195" s="3">
        <v>12800.097193969699</v>
      </c>
      <c r="D195" s="3">
        <v>1.9372569982466299E-3</v>
      </c>
      <c r="E195" s="3">
        <v>0.68705556585522298</v>
      </c>
      <c r="F195" s="3">
        <v>4301307.67642699</v>
      </c>
      <c r="G195" s="4">
        <f t="shared" si="2"/>
        <v>7008159.1696899366</v>
      </c>
    </row>
    <row r="196" spans="1:7" x14ac:dyDescent="0.2">
      <c r="A196" s="1">
        <v>41941</v>
      </c>
      <c r="B196" s="3">
        <v>19770.645346870599</v>
      </c>
      <c r="C196" s="3">
        <v>12528.4266121119</v>
      </c>
      <c r="D196" s="3">
        <v>1.8995489602571601E-3</v>
      </c>
      <c r="E196" s="3">
        <v>0.633688298601494</v>
      </c>
      <c r="F196" s="3">
        <v>4321078.3217738699</v>
      </c>
      <c r="G196" s="4">
        <f t="shared" ref="G196:G259" si="3">C196+G195</f>
        <v>7020687.5963020483</v>
      </c>
    </row>
    <row r="197" spans="1:7" x14ac:dyDescent="0.2">
      <c r="A197" s="1">
        <v>41942</v>
      </c>
      <c r="B197" s="3">
        <v>19416.013728363199</v>
      </c>
      <c r="C197" s="3">
        <v>12077.965290629099</v>
      </c>
      <c r="D197" s="3">
        <v>1.80512220923436E-3</v>
      </c>
      <c r="E197" s="3">
        <v>0.62206204937862397</v>
      </c>
      <c r="F197" s="3">
        <v>4340494.3355022296</v>
      </c>
      <c r="G197" s="4">
        <f t="shared" si="3"/>
        <v>7032765.5615926776</v>
      </c>
    </row>
    <row r="198" spans="1:7" x14ac:dyDescent="0.2">
      <c r="A198" s="1">
        <v>41943</v>
      </c>
      <c r="B198" s="3">
        <v>19771.4595058411</v>
      </c>
      <c r="C198" s="3">
        <v>12028.314580939499</v>
      </c>
      <c r="D198" s="3">
        <v>1.80426568907072E-3</v>
      </c>
      <c r="E198" s="3">
        <v>0.60836756018876803</v>
      </c>
      <c r="F198" s="3">
        <v>4360265.7950080698</v>
      </c>
      <c r="G198" s="4">
        <f t="shared" si="3"/>
        <v>7044793.8761736173</v>
      </c>
    </row>
    <row r="199" spans="1:7" x14ac:dyDescent="0.2">
      <c r="A199" s="1">
        <v>41944</v>
      </c>
      <c r="B199" s="3">
        <v>19343.737995223499</v>
      </c>
      <c r="C199" s="3">
        <v>11270.9693042201</v>
      </c>
      <c r="D199" s="3">
        <v>1.7962981572179899E-3</v>
      </c>
      <c r="E199" s="3">
        <v>0.58266759542562396</v>
      </c>
      <c r="F199" s="3">
        <v>4379609.5330032902</v>
      </c>
      <c r="G199" s="4">
        <f t="shared" si="3"/>
        <v>7056064.8454778371</v>
      </c>
    </row>
    <row r="200" spans="1:7" x14ac:dyDescent="0.2">
      <c r="A200" s="1">
        <v>41945</v>
      </c>
      <c r="B200" s="3">
        <v>18841.9876977001</v>
      </c>
      <c r="C200" s="3">
        <v>10845.1458174984</v>
      </c>
      <c r="D200" s="3">
        <v>1.7751318439508999E-3</v>
      </c>
      <c r="E200" s="3">
        <v>0.57558395597627299</v>
      </c>
      <c r="F200" s="3">
        <v>4398451.5207009902</v>
      </c>
      <c r="G200" s="4">
        <f t="shared" si="3"/>
        <v>7066909.9912953358</v>
      </c>
    </row>
    <row r="201" spans="1:7" x14ac:dyDescent="0.2">
      <c r="A201" s="1">
        <v>41946</v>
      </c>
      <c r="B201" s="3">
        <v>18434.998300379899</v>
      </c>
      <c r="C201" s="3">
        <v>10645.2945869328</v>
      </c>
      <c r="D201" s="3">
        <v>1.77479392168322E-3</v>
      </c>
      <c r="E201" s="3">
        <v>0.577450261371244</v>
      </c>
      <c r="F201" s="3">
        <v>4416886.5190013703</v>
      </c>
      <c r="G201" s="4">
        <f t="shared" si="3"/>
        <v>7077555.285882269</v>
      </c>
    </row>
    <row r="202" spans="1:7" x14ac:dyDescent="0.2">
      <c r="A202" s="1">
        <v>41947</v>
      </c>
      <c r="B202" s="3">
        <v>19511.0796021264</v>
      </c>
      <c r="C202" s="3">
        <v>10840.8648609744</v>
      </c>
      <c r="D202" s="3">
        <v>1.6854636879018101E-3</v>
      </c>
      <c r="E202" s="3">
        <v>0.55562608948574099</v>
      </c>
      <c r="F202" s="3">
        <v>4436397.5986035001</v>
      </c>
      <c r="G202" s="4">
        <f t="shared" si="3"/>
        <v>7088396.1507432433</v>
      </c>
    </row>
    <row r="203" spans="1:7" x14ac:dyDescent="0.2">
      <c r="A203" s="1">
        <v>41948</v>
      </c>
      <c r="B203" s="3">
        <v>18049.9432168862</v>
      </c>
      <c r="C203" s="3">
        <v>10317.215501081</v>
      </c>
      <c r="D203" s="3">
        <v>1.68708074985388E-3</v>
      </c>
      <c r="E203" s="3">
        <v>0.57159268464784097</v>
      </c>
      <c r="F203" s="3">
        <v>4454447.5418203901</v>
      </c>
      <c r="G203" s="4">
        <f t="shared" si="3"/>
        <v>7098713.3662443245</v>
      </c>
    </row>
    <row r="204" spans="1:7" x14ac:dyDescent="0.2">
      <c r="A204" s="1">
        <v>41949</v>
      </c>
      <c r="B204" s="3">
        <v>20633.912794127002</v>
      </c>
      <c r="C204" s="3">
        <v>12209.6269655246</v>
      </c>
      <c r="D204" s="3">
        <v>1.6921454915254199E-3</v>
      </c>
      <c r="E204" s="3">
        <v>0.591726207595483</v>
      </c>
      <c r="F204" s="3">
        <v>4475081.4546145098</v>
      </c>
      <c r="G204" s="4">
        <f t="shared" si="3"/>
        <v>7110922.9932098491</v>
      </c>
    </row>
    <row r="205" spans="1:7" x14ac:dyDescent="0.2">
      <c r="A205" s="1">
        <v>41950</v>
      </c>
      <c r="B205" s="3">
        <v>19471.059326311501</v>
      </c>
      <c r="C205" s="3">
        <v>11918.3542239616</v>
      </c>
      <c r="D205" s="3">
        <v>1.78908666043249E-3</v>
      </c>
      <c r="E205" s="3">
        <v>0.61210610189329795</v>
      </c>
      <c r="F205" s="3">
        <v>4494552.5139408195</v>
      </c>
      <c r="G205" s="4">
        <f t="shared" si="3"/>
        <v>7122841.3474338111</v>
      </c>
    </row>
    <row r="206" spans="1:7" x14ac:dyDescent="0.2">
      <c r="A206" s="1">
        <v>41951</v>
      </c>
      <c r="B206" s="3">
        <v>17149.006566007902</v>
      </c>
      <c r="C206" s="3">
        <v>11038.4587244349</v>
      </c>
      <c r="D206" s="3">
        <v>1.8618709427235499E-3</v>
      </c>
      <c r="E206" s="3">
        <v>0.64367919400736096</v>
      </c>
      <c r="F206" s="3">
        <v>4511701.52050683</v>
      </c>
      <c r="G206" s="4">
        <f t="shared" si="3"/>
        <v>7133879.8061582455</v>
      </c>
    </row>
    <row r="207" spans="1:7" x14ac:dyDescent="0.2">
      <c r="A207" s="1">
        <v>41952</v>
      </c>
      <c r="B207" s="3">
        <v>18698.381742912399</v>
      </c>
      <c r="C207" s="3">
        <v>13501.4031390666</v>
      </c>
      <c r="D207" s="3">
        <v>1.9858159865575602E-3</v>
      </c>
      <c r="E207" s="3">
        <v>0.72206265358681698</v>
      </c>
      <c r="F207" s="3">
        <v>4530399.9022497404</v>
      </c>
      <c r="G207" s="4">
        <f t="shared" si="3"/>
        <v>7147381.2092973124</v>
      </c>
    </row>
    <row r="208" spans="1:7" x14ac:dyDescent="0.2">
      <c r="A208" s="1">
        <v>41953</v>
      </c>
      <c r="B208" s="3">
        <v>19739.2901328439</v>
      </c>
      <c r="C208" s="3">
        <v>14498.144987277899</v>
      </c>
      <c r="D208" s="3">
        <v>2.0095131320864998E-3</v>
      </c>
      <c r="E208" s="3">
        <v>0.73448157910981504</v>
      </c>
      <c r="F208" s="3">
        <v>4550139.1923825899</v>
      </c>
      <c r="G208" s="4">
        <f t="shared" si="3"/>
        <v>7161879.3542845901</v>
      </c>
    </row>
    <row r="209" spans="1:7" x14ac:dyDescent="0.2">
      <c r="A209" s="1">
        <v>41954</v>
      </c>
      <c r="B209" s="3">
        <v>18273.965749052699</v>
      </c>
      <c r="C209" s="3">
        <v>13282.2239959653</v>
      </c>
      <c r="D209" s="3">
        <v>1.9760421244885999E-3</v>
      </c>
      <c r="E209" s="3">
        <v>0.72683861720896104</v>
      </c>
      <c r="F209" s="3">
        <v>4568413.1581316404</v>
      </c>
      <c r="G209" s="4">
        <f t="shared" si="3"/>
        <v>7175161.5782805551</v>
      </c>
    </row>
    <row r="210" spans="1:7" x14ac:dyDescent="0.2">
      <c r="A210" s="1">
        <v>41955</v>
      </c>
      <c r="B210" s="3">
        <v>19084.775495453101</v>
      </c>
      <c r="C210" s="3">
        <v>14167.0436570284</v>
      </c>
      <c r="D210" s="3">
        <v>1.7565944324956101E-3</v>
      </c>
      <c r="E210" s="3">
        <v>0.74232173495589504</v>
      </c>
      <c r="F210" s="3">
        <v>4587497.9336270904</v>
      </c>
      <c r="G210" s="4">
        <f t="shared" si="3"/>
        <v>7189328.6219375832</v>
      </c>
    </row>
    <row r="211" spans="1:7" x14ac:dyDescent="0.2">
      <c r="A211" s="1">
        <v>41956</v>
      </c>
      <c r="B211" s="3">
        <v>18694.555399073699</v>
      </c>
      <c r="C211" s="3">
        <v>13362.3895754033</v>
      </c>
      <c r="D211" s="3">
        <v>1.6941215476329601E-3</v>
      </c>
      <c r="E211" s="3">
        <v>0.71477439768722495</v>
      </c>
      <c r="F211" s="3">
        <v>4606192.4890261702</v>
      </c>
      <c r="G211" s="4">
        <f t="shared" si="3"/>
        <v>7202691.0115129864</v>
      </c>
    </row>
    <row r="212" spans="1:7" x14ac:dyDescent="0.2">
      <c r="A212" s="1">
        <v>41957</v>
      </c>
      <c r="B212" s="3">
        <v>19752.3363768815</v>
      </c>
      <c r="C212" s="3">
        <v>13690.5583839586</v>
      </c>
      <c r="D212" s="3">
        <v>1.7397845827001701E-3</v>
      </c>
      <c r="E212" s="3">
        <v>0.69311083624427905</v>
      </c>
      <c r="F212" s="3">
        <v>4625944.8254030496</v>
      </c>
      <c r="G212" s="4">
        <f t="shared" si="3"/>
        <v>7216381.5698969448</v>
      </c>
    </row>
    <row r="213" spans="1:7" x14ac:dyDescent="0.2">
      <c r="A213" s="1">
        <v>41958</v>
      </c>
      <c r="B213" s="3">
        <v>18486.880673049101</v>
      </c>
      <c r="C213" s="3">
        <v>12068.2837908731</v>
      </c>
      <c r="D213" s="3">
        <v>1.7270191490356499E-3</v>
      </c>
      <c r="E213" s="3">
        <v>0.65280260116931499</v>
      </c>
      <c r="F213" s="3">
        <v>4644431.7060760995</v>
      </c>
      <c r="G213" s="4">
        <f t="shared" si="3"/>
        <v>7228449.8536878182</v>
      </c>
    </row>
    <row r="214" spans="1:7" x14ac:dyDescent="0.2">
      <c r="A214" s="1">
        <v>41959</v>
      </c>
      <c r="B214" s="3">
        <v>18487.192596540601</v>
      </c>
      <c r="C214" s="3">
        <v>12155.3352272098</v>
      </c>
      <c r="D214" s="3">
        <v>1.68500901344243E-3</v>
      </c>
      <c r="E214" s="3">
        <v>0.65750032968685501</v>
      </c>
      <c r="F214" s="3">
        <v>4662918.8986726403</v>
      </c>
      <c r="G214" s="4">
        <f t="shared" si="3"/>
        <v>7240605.1889150282</v>
      </c>
    </row>
    <row r="215" spans="1:7" x14ac:dyDescent="0.2">
      <c r="A215" s="1">
        <v>41960</v>
      </c>
      <c r="B215" s="3">
        <v>18917.983256715899</v>
      </c>
      <c r="C215" s="3">
        <v>11327.733330728901</v>
      </c>
      <c r="D215" s="3">
        <v>1.54523777673874E-3</v>
      </c>
      <c r="E215" s="3">
        <v>0.59878123249250503</v>
      </c>
      <c r="F215" s="3">
        <v>4681836.8819293501</v>
      </c>
      <c r="G215" s="4">
        <f t="shared" si="3"/>
        <v>7251932.9222457567</v>
      </c>
    </row>
    <row r="216" spans="1:7" x14ac:dyDescent="0.2">
      <c r="A216" s="1">
        <v>41961</v>
      </c>
      <c r="B216" s="3">
        <v>18670.381978145499</v>
      </c>
      <c r="C216" s="3">
        <v>11050.765547769101</v>
      </c>
      <c r="D216" s="3">
        <v>1.5831601794272299E-3</v>
      </c>
      <c r="E216" s="3">
        <v>0.59188749114530803</v>
      </c>
      <c r="F216" s="3">
        <v>4700507.2639074996</v>
      </c>
      <c r="G216" s="4">
        <f t="shared" si="3"/>
        <v>7262983.6877935259</v>
      </c>
    </row>
    <row r="217" spans="1:7" x14ac:dyDescent="0.2">
      <c r="A217" s="1">
        <v>41962</v>
      </c>
      <c r="B217" s="3">
        <v>18753.469735921801</v>
      </c>
      <c r="C217" s="3">
        <v>10440.431431794899</v>
      </c>
      <c r="D217" s="3">
        <v>1.4743120613676199E-3</v>
      </c>
      <c r="E217" s="3">
        <v>0.556719987224369</v>
      </c>
      <c r="F217" s="3">
        <v>4719260.73364342</v>
      </c>
      <c r="G217" s="4">
        <f t="shared" si="3"/>
        <v>7273424.1192253204</v>
      </c>
    </row>
    <row r="218" spans="1:7" x14ac:dyDescent="0.2">
      <c r="A218" s="1">
        <v>41963</v>
      </c>
      <c r="B218" s="3">
        <v>18365.729881546398</v>
      </c>
      <c r="C218" s="3">
        <v>9568.1268042676802</v>
      </c>
      <c r="D218" s="3">
        <v>1.4626743898305101E-3</v>
      </c>
      <c r="E218" s="3">
        <v>0.52097721495302995</v>
      </c>
      <c r="F218" s="3">
        <v>4737626.4635249702</v>
      </c>
      <c r="G218" s="4">
        <f t="shared" si="3"/>
        <v>7282992.2460295884</v>
      </c>
    </row>
    <row r="219" spans="1:7" x14ac:dyDescent="0.2">
      <c r="A219" s="1">
        <v>41964</v>
      </c>
      <c r="B219" s="3">
        <v>19030.972972685999</v>
      </c>
      <c r="C219" s="3">
        <v>10331.851128799401</v>
      </c>
      <c r="D219" s="3">
        <v>1.54782152016364E-3</v>
      </c>
      <c r="E219" s="3">
        <v>0.54289663190779203</v>
      </c>
      <c r="F219" s="3">
        <v>4756657.4364976501</v>
      </c>
      <c r="G219" s="4">
        <f t="shared" si="3"/>
        <v>7293324.0971583882</v>
      </c>
    </row>
    <row r="220" spans="1:7" x14ac:dyDescent="0.2">
      <c r="A220" s="1">
        <v>41965</v>
      </c>
      <c r="B220" s="3">
        <v>18472.4411343471</v>
      </c>
      <c r="C220" s="3">
        <v>9863.7292477484698</v>
      </c>
      <c r="D220" s="3">
        <v>1.5149996808883699E-3</v>
      </c>
      <c r="E220" s="3">
        <v>0.53396999216352403</v>
      </c>
      <c r="F220" s="3">
        <v>4775129.8776319996</v>
      </c>
      <c r="G220" s="4">
        <f t="shared" si="3"/>
        <v>7303187.8264061371</v>
      </c>
    </row>
    <row r="221" spans="1:7" x14ac:dyDescent="0.2">
      <c r="A221" s="1">
        <v>41966</v>
      </c>
      <c r="B221" s="3">
        <v>18666.980408851901</v>
      </c>
      <c r="C221" s="3">
        <v>10003.685789054</v>
      </c>
      <c r="D221" s="3">
        <v>1.45715530625365E-3</v>
      </c>
      <c r="E221" s="3">
        <v>0.53590273145142697</v>
      </c>
      <c r="F221" s="3">
        <v>4793796.8580408497</v>
      </c>
      <c r="G221" s="4">
        <f t="shared" si="3"/>
        <v>7313191.5121951913</v>
      </c>
    </row>
    <row r="222" spans="1:7" x14ac:dyDescent="0.2">
      <c r="A222" s="1">
        <v>41967</v>
      </c>
      <c r="B222" s="3">
        <v>18183.884897827102</v>
      </c>
      <c r="C222" s="3">
        <v>9724.6179894492998</v>
      </c>
      <c r="D222" s="3">
        <v>1.4185713360607801E-3</v>
      </c>
      <c r="E222" s="3">
        <v>0.534793199807999</v>
      </c>
      <c r="F222" s="3">
        <v>4811980.7429386796</v>
      </c>
      <c r="G222" s="4">
        <f t="shared" si="3"/>
        <v>7322916.1301846411</v>
      </c>
    </row>
    <row r="223" spans="1:7" x14ac:dyDescent="0.2">
      <c r="A223" s="1">
        <v>41968</v>
      </c>
      <c r="B223" s="3">
        <v>19096.729534401798</v>
      </c>
      <c r="C223" s="3">
        <v>11677.7305777325</v>
      </c>
      <c r="D223" s="3">
        <v>1.6230791656925701E-3</v>
      </c>
      <c r="E223" s="3">
        <v>0.61150421367678398</v>
      </c>
      <c r="F223" s="3">
        <v>4831077.4724730803</v>
      </c>
      <c r="G223" s="4">
        <f t="shared" si="3"/>
        <v>7334593.8607623735</v>
      </c>
    </row>
    <row r="224" spans="1:7" x14ac:dyDescent="0.2">
      <c r="A224" s="1">
        <v>41969</v>
      </c>
      <c r="B224" s="3">
        <v>18232.769162031502</v>
      </c>
      <c r="C224" s="3">
        <v>10174.306093634101</v>
      </c>
      <c r="D224" s="3">
        <v>1.51830536002337E-3</v>
      </c>
      <c r="E224" s="3">
        <v>0.55802308487629304</v>
      </c>
      <c r="F224" s="3">
        <v>4849310.2416351102</v>
      </c>
      <c r="G224" s="4">
        <f t="shared" si="3"/>
        <v>7344768.1668560077</v>
      </c>
    </row>
    <row r="225" spans="1:7" x14ac:dyDescent="0.2">
      <c r="A225" s="1">
        <v>41970</v>
      </c>
      <c r="B225" s="3">
        <v>18570.279701173498</v>
      </c>
      <c r="C225" s="3">
        <v>10280.179772035601</v>
      </c>
      <c r="D225" s="3">
        <v>1.4980706487434201E-3</v>
      </c>
      <c r="E225" s="3">
        <v>0.55358238742015298</v>
      </c>
      <c r="F225" s="3">
        <v>4867880.5213362901</v>
      </c>
      <c r="G225" s="4">
        <f t="shared" si="3"/>
        <v>7355048.3466280429</v>
      </c>
    </row>
    <row r="226" spans="1:7" x14ac:dyDescent="0.2">
      <c r="A226" s="1">
        <v>41971</v>
      </c>
      <c r="B226" s="3">
        <v>18681.281048664099</v>
      </c>
      <c r="C226" s="3">
        <v>10553.9949815375</v>
      </c>
      <c r="D226" s="3">
        <v>1.4949850964348301E-3</v>
      </c>
      <c r="E226" s="3">
        <v>0.56495028119563795</v>
      </c>
      <c r="F226" s="3">
        <v>4886561.8023849502</v>
      </c>
      <c r="G226" s="4">
        <f t="shared" si="3"/>
        <v>7365602.3416095804</v>
      </c>
    </row>
    <row r="227" spans="1:7" x14ac:dyDescent="0.2">
      <c r="A227" s="1">
        <v>41972</v>
      </c>
      <c r="B227" s="3">
        <v>18994.582433092201</v>
      </c>
      <c r="C227" s="3">
        <v>10809.960092797701</v>
      </c>
      <c r="D227" s="3">
        <v>1.51327665926358E-3</v>
      </c>
      <c r="E227" s="3">
        <v>0.56910754057771296</v>
      </c>
      <c r="F227" s="3">
        <v>4905556.3848180398</v>
      </c>
      <c r="G227" s="4">
        <f t="shared" si="3"/>
        <v>7376412.3017023783</v>
      </c>
    </row>
    <row r="228" spans="1:7" x14ac:dyDescent="0.2">
      <c r="A228" s="1">
        <v>41973</v>
      </c>
      <c r="B228" s="3">
        <v>17406.6796295313</v>
      </c>
      <c r="C228" s="3">
        <v>9652.4881875985393</v>
      </c>
      <c r="D228" s="3">
        <v>1.46433030450029E-3</v>
      </c>
      <c r="E228" s="3">
        <v>0.55452782454975602</v>
      </c>
      <c r="F228" s="3">
        <v>4922963.0644475799</v>
      </c>
      <c r="G228" s="4">
        <f t="shared" si="3"/>
        <v>7386064.7898899773</v>
      </c>
    </row>
    <row r="229" spans="1:7" x14ac:dyDescent="0.2">
      <c r="A229" s="1">
        <v>41974</v>
      </c>
      <c r="B229" s="3">
        <v>17945.7017605031</v>
      </c>
      <c r="C229" s="3">
        <v>8494.4013670284694</v>
      </c>
      <c r="D229" s="3">
        <v>1.2485467966101701E-3</v>
      </c>
      <c r="E229" s="3">
        <v>0.47333904688664202</v>
      </c>
      <c r="F229" s="3">
        <v>4940908.7662080796</v>
      </c>
      <c r="G229" s="4">
        <f t="shared" si="3"/>
        <v>7394559.1912570056</v>
      </c>
    </row>
    <row r="230" spans="1:7" x14ac:dyDescent="0.2">
      <c r="A230" s="1">
        <v>41975</v>
      </c>
      <c r="B230" s="3">
        <v>18718.711722932399</v>
      </c>
      <c r="C230" s="3">
        <v>9656.2598321940895</v>
      </c>
      <c r="D230" s="3">
        <v>1.3470835932203301E-3</v>
      </c>
      <c r="E230" s="3">
        <v>0.51586134639619197</v>
      </c>
      <c r="F230" s="3">
        <v>4959627.4779310096</v>
      </c>
      <c r="G230" s="4">
        <f t="shared" si="3"/>
        <v>7404215.4510891996</v>
      </c>
    </row>
    <row r="231" spans="1:7" x14ac:dyDescent="0.2">
      <c r="A231" s="1">
        <v>41976</v>
      </c>
      <c r="B231" s="3">
        <v>18491.462662462702</v>
      </c>
      <c r="C231" s="3">
        <v>9476.5273987058299</v>
      </c>
      <c r="D231" s="3">
        <v>1.3632864699006399E-3</v>
      </c>
      <c r="E231" s="3">
        <v>0.51248122291283105</v>
      </c>
      <c r="F231" s="3">
        <v>4978118.9405934699</v>
      </c>
      <c r="G231" s="4">
        <f t="shared" si="3"/>
        <v>7413691.9784879051</v>
      </c>
    </row>
    <row r="232" spans="1:7" x14ac:dyDescent="0.2">
      <c r="A232" s="1">
        <v>41977</v>
      </c>
      <c r="B232" s="3">
        <v>18495.895393753999</v>
      </c>
      <c r="C232" s="3">
        <v>8472.2107927004599</v>
      </c>
      <c r="D232" s="3">
        <v>1.24187196376388E-3</v>
      </c>
      <c r="E232" s="3">
        <v>0.45805896996808798</v>
      </c>
      <c r="F232" s="3">
        <v>4996614.8359872298</v>
      </c>
      <c r="G232" s="4">
        <f t="shared" si="3"/>
        <v>7422164.1892806059</v>
      </c>
    </row>
    <row r="233" spans="1:7" x14ac:dyDescent="0.2">
      <c r="A233" s="1">
        <v>41978</v>
      </c>
      <c r="B233" s="3">
        <v>18719.289968298701</v>
      </c>
      <c r="C233" s="3">
        <v>8091.36435446216</v>
      </c>
      <c r="D233" s="3">
        <v>1.1422173308007E-3</v>
      </c>
      <c r="E233" s="3">
        <v>0.43224739657139599</v>
      </c>
      <c r="F233" s="3">
        <v>5015334.1259555304</v>
      </c>
      <c r="G233" s="4">
        <f t="shared" si="3"/>
        <v>7430255.5536350682</v>
      </c>
    </row>
    <row r="234" spans="1:7" x14ac:dyDescent="0.2">
      <c r="A234" s="1">
        <v>41979</v>
      </c>
      <c r="B234" s="3">
        <v>18834.448737608302</v>
      </c>
      <c r="C234" s="3">
        <v>8345.7766377706394</v>
      </c>
      <c r="D234" s="3">
        <v>1.1811983772647501E-3</v>
      </c>
      <c r="E234" s="3">
        <v>0.44311233920565701</v>
      </c>
      <c r="F234" s="3">
        <v>5034168.5746931303</v>
      </c>
      <c r="G234" s="4">
        <f t="shared" si="3"/>
        <v>7438601.3302728385</v>
      </c>
    </row>
    <row r="235" spans="1:7" x14ac:dyDescent="0.2">
      <c r="A235" s="1">
        <v>41980</v>
      </c>
      <c r="B235" s="3">
        <v>18270.472420657501</v>
      </c>
      <c r="C235" s="3">
        <v>8476.4208952393292</v>
      </c>
      <c r="D235" s="3">
        <v>1.2317896019871401E-3</v>
      </c>
      <c r="E235" s="3">
        <v>0.46394098083941598</v>
      </c>
      <c r="F235" s="3">
        <v>5052439.0471137902</v>
      </c>
      <c r="G235" s="4">
        <f t="shared" si="3"/>
        <v>7447077.7511680778</v>
      </c>
    </row>
    <row r="236" spans="1:7" x14ac:dyDescent="0.2">
      <c r="A236" s="1">
        <v>41981</v>
      </c>
      <c r="B236" s="3">
        <v>18216.0051657773</v>
      </c>
      <c r="C236" s="3">
        <v>8075.5607331994897</v>
      </c>
      <c r="D236" s="3">
        <v>1.2205482770309699E-3</v>
      </c>
      <c r="E236" s="3">
        <v>0.44332226850545597</v>
      </c>
      <c r="F236" s="3">
        <v>5070655.0522795701</v>
      </c>
      <c r="G236" s="4">
        <f t="shared" si="3"/>
        <v>7455153.3119012769</v>
      </c>
    </row>
    <row r="237" spans="1:7" x14ac:dyDescent="0.2">
      <c r="A237" s="1">
        <v>41982</v>
      </c>
      <c r="B237" s="3">
        <v>18184.820438578899</v>
      </c>
      <c r="C237" s="3">
        <v>7116.92108511689</v>
      </c>
      <c r="D237" s="3">
        <v>1.11466366803039E-3</v>
      </c>
      <c r="E237" s="3">
        <v>0.39136603570846501</v>
      </c>
      <c r="F237" s="3">
        <v>5088839.8727181498</v>
      </c>
      <c r="G237" s="4">
        <f t="shared" si="3"/>
        <v>7462270.2329863934</v>
      </c>
    </row>
    <row r="238" spans="1:7" x14ac:dyDescent="0.2">
      <c r="A238" s="1">
        <v>41983</v>
      </c>
      <c r="B238" s="3">
        <v>16403.660810192399</v>
      </c>
      <c r="C238" s="3">
        <v>6434.8259246318103</v>
      </c>
      <c r="D238" s="3">
        <v>1.12762532437171E-3</v>
      </c>
      <c r="E238" s="3">
        <v>0.392279869663822</v>
      </c>
      <c r="F238" s="3">
        <v>5105243.53352834</v>
      </c>
      <c r="G238" s="4">
        <f t="shared" si="3"/>
        <v>7468705.0589110255</v>
      </c>
    </row>
    <row r="239" spans="1:7" x14ac:dyDescent="0.2">
      <c r="A239" s="1">
        <v>41984</v>
      </c>
      <c r="B239" s="3">
        <v>18311.744214816601</v>
      </c>
      <c r="C239" s="3">
        <v>7222.6498638972698</v>
      </c>
      <c r="D239" s="3">
        <v>1.13148337960257E-3</v>
      </c>
      <c r="E239" s="3">
        <v>0.39442719268944398</v>
      </c>
      <c r="F239" s="3">
        <v>5123555.2777431598</v>
      </c>
      <c r="G239" s="4">
        <f t="shared" si="3"/>
        <v>7475927.7087749224</v>
      </c>
    </row>
    <row r="240" spans="1:7" x14ac:dyDescent="0.2">
      <c r="A240" s="1">
        <v>41985</v>
      </c>
      <c r="B240" s="3">
        <v>18601.981769641199</v>
      </c>
      <c r="C240" s="3">
        <v>6927.2978206979096</v>
      </c>
      <c r="D240" s="3">
        <v>1.0543759544126201E-3</v>
      </c>
      <c r="E240" s="3">
        <v>0.37239568915197002</v>
      </c>
      <c r="F240" s="3">
        <v>5142157.2595127998</v>
      </c>
      <c r="G240" s="4">
        <f t="shared" si="3"/>
        <v>7482855.00659562</v>
      </c>
    </row>
    <row r="241" spans="1:7" x14ac:dyDescent="0.2">
      <c r="A241" s="1">
        <v>41986</v>
      </c>
      <c r="B241" s="3">
        <v>18035.804463290599</v>
      </c>
      <c r="C241" s="3">
        <v>6651.9082450845299</v>
      </c>
      <c r="D241" s="3">
        <v>1.0560466177673799E-3</v>
      </c>
      <c r="E241" s="3">
        <v>0.36881683091117901</v>
      </c>
      <c r="F241" s="3">
        <v>5160193.0639760904</v>
      </c>
      <c r="G241" s="4">
        <f t="shared" si="3"/>
        <v>7489506.9148407048</v>
      </c>
    </row>
    <row r="242" spans="1:7" x14ac:dyDescent="0.2">
      <c r="A242" s="1">
        <v>41987</v>
      </c>
      <c r="B242" s="3">
        <v>18345.4779293588</v>
      </c>
      <c r="C242" s="3">
        <v>7213.2335062308302</v>
      </c>
      <c r="D242" s="3">
        <v>1.1042151957919299E-3</v>
      </c>
      <c r="E242" s="3">
        <v>0.39318863940237198</v>
      </c>
      <c r="F242" s="3">
        <v>5178538.5419054497</v>
      </c>
      <c r="G242" s="4">
        <f t="shared" si="3"/>
        <v>7496720.1483469354</v>
      </c>
    </row>
    <row r="243" spans="1:7" x14ac:dyDescent="0.2">
      <c r="A243" s="1">
        <v>41988</v>
      </c>
      <c r="B243" s="3">
        <v>17897.641365854401</v>
      </c>
      <c r="C243" s="3">
        <v>6710.0041748182202</v>
      </c>
      <c r="D243" s="3">
        <v>1.08013590882524E-3</v>
      </c>
      <c r="E243" s="3">
        <v>0.37490996928901199</v>
      </c>
      <c r="F243" s="3">
        <v>5196436.1832713</v>
      </c>
      <c r="G243" s="4">
        <f t="shared" si="3"/>
        <v>7503430.1525217537</v>
      </c>
    </row>
    <row r="244" spans="1:7" x14ac:dyDescent="0.2">
      <c r="A244" s="1">
        <v>41989</v>
      </c>
      <c r="B244" s="3">
        <v>18147.674304795801</v>
      </c>
      <c r="C244" s="3">
        <v>6234.1273220746998</v>
      </c>
      <c r="D244" s="3">
        <v>1.04536878521332E-3</v>
      </c>
      <c r="E244" s="3">
        <v>0.34352210742658301</v>
      </c>
      <c r="F244" s="3">
        <v>5214583.8575761002</v>
      </c>
      <c r="G244" s="4">
        <f t="shared" si="3"/>
        <v>7509664.2798438286</v>
      </c>
    </row>
    <row r="245" spans="1:7" x14ac:dyDescent="0.2">
      <c r="A245" s="1">
        <v>41990</v>
      </c>
      <c r="B245" s="3">
        <v>17626.636686809601</v>
      </c>
      <c r="C245" s="3">
        <v>5919.82798641303</v>
      </c>
      <c r="D245" s="3">
        <v>1.04854224313266E-3</v>
      </c>
      <c r="E245" s="3">
        <v>0.335845578007685</v>
      </c>
      <c r="F245" s="3">
        <v>5232210.4942629104</v>
      </c>
      <c r="G245" s="4">
        <f t="shared" si="3"/>
        <v>7515584.1078302413</v>
      </c>
    </row>
    <row r="246" spans="1:7" x14ac:dyDescent="0.2">
      <c r="A246" s="1">
        <v>41991</v>
      </c>
      <c r="B246" s="3">
        <v>17965.635022283001</v>
      </c>
      <c r="C246" s="3">
        <v>5634.8249847514899</v>
      </c>
      <c r="D246" s="3">
        <v>1.0004241654003501E-3</v>
      </c>
      <c r="E246" s="3">
        <v>0.31364463197446402</v>
      </c>
      <c r="F246" s="3">
        <v>5250176.1292851903</v>
      </c>
      <c r="G246" s="4">
        <f t="shared" si="3"/>
        <v>7521218.932814993</v>
      </c>
    </row>
    <row r="247" spans="1:7" x14ac:dyDescent="0.2">
      <c r="A247" s="1">
        <v>41992</v>
      </c>
      <c r="B247" s="3">
        <v>18153.744798841901</v>
      </c>
      <c r="C247" s="3">
        <v>5788.3313840671599</v>
      </c>
      <c r="D247" s="3">
        <v>1.0019094038573901E-3</v>
      </c>
      <c r="E247" s="3">
        <v>0.3188505428608</v>
      </c>
      <c r="F247" s="3">
        <v>5268329.8740840303</v>
      </c>
      <c r="G247" s="4">
        <f t="shared" si="3"/>
        <v>7527007.2641990604</v>
      </c>
    </row>
    <row r="248" spans="1:7" x14ac:dyDescent="0.2">
      <c r="A248" s="1">
        <v>41993</v>
      </c>
      <c r="B248" s="3">
        <v>17348.228474240099</v>
      </c>
      <c r="C248" s="3">
        <v>5863.53380123442</v>
      </c>
      <c r="D248" s="3">
        <v>1.0240091277030901E-3</v>
      </c>
      <c r="E248" s="3">
        <v>0.33799034927059102</v>
      </c>
      <c r="F248" s="3">
        <v>5285678.1025582701</v>
      </c>
      <c r="G248" s="4">
        <f t="shared" si="3"/>
        <v>7532870.7980002947</v>
      </c>
    </row>
    <row r="249" spans="1:7" x14ac:dyDescent="0.2">
      <c r="A249" s="1">
        <v>41994</v>
      </c>
      <c r="B249" s="3">
        <v>18145.574451153701</v>
      </c>
      <c r="C249" s="3">
        <v>6273.8944875790503</v>
      </c>
      <c r="D249" s="3">
        <v>1.0771380648743399E-3</v>
      </c>
      <c r="E249" s="3">
        <v>0.34575342348448801</v>
      </c>
      <c r="F249" s="3">
        <v>5303823.6770094298</v>
      </c>
      <c r="G249" s="4">
        <f t="shared" si="3"/>
        <v>7539144.6924878741</v>
      </c>
    </row>
    <row r="250" spans="1:7" x14ac:dyDescent="0.2">
      <c r="A250" s="1">
        <v>41995</v>
      </c>
      <c r="B250" s="3">
        <v>17692.574397473902</v>
      </c>
      <c r="C250" s="3">
        <v>5911.7706052061903</v>
      </c>
      <c r="D250" s="3">
        <v>1.0069187457627099E-3</v>
      </c>
      <c r="E250" s="3">
        <v>0.33413851892861102</v>
      </c>
      <c r="F250" s="3">
        <v>5321516.2514068997</v>
      </c>
      <c r="G250" s="4">
        <f t="shared" si="3"/>
        <v>7545056.4630930806</v>
      </c>
    </row>
    <row r="251" spans="1:7" x14ac:dyDescent="0.2">
      <c r="A251" s="1">
        <v>41996</v>
      </c>
      <c r="B251" s="3">
        <v>18420.546600594302</v>
      </c>
      <c r="C251" s="3">
        <v>6817.8478119655201</v>
      </c>
      <c r="D251" s="3">
        <v>1.10127754997077E-3</v>
      </c>
      <c r="E251" s="3">
        <v>0.37012190570640102</v>
      </c>
      <c r="F251" s="3">
        <v>5339936.7980074901</v>
      </c>
      <c r="G251" s="4">
        <f t="shared" si="3"/>
        <v>7551874.3109050458</v>
      </c>
    </row>
    <row r="252" spans="1:7" x14ac:dyDescent="0.2">
      <c r="A252" s="1">
        <v>41997</v>
      </c>
      <c r="B252" s="3">
        <v>17274.4300835701</v>
      </c>
      <c r="C252" s="3">
        <v>7248.3411398394401</v>
      </c>
      <c r="D252" s="3">
        <v>1.2989395797779E-3</v>
      </c>
      <c r="E252" s="3">
        <v>0.419599437131846</v>
      </c>
      <c r="F252" s="3">
        <v>5357211.2280910602</v>
      </c>
      <c r="G252" s="4">
        <f t="shared" si="3"/>
        <v>7559122.6520448849</v>
      </c>
    </row>
    <row r="253" spans="1:7" x14ac:dyDescent="0.2">
      <c r="A253" s="1">
        <v>41998</v>
      </c>
      <c r="B253" s="3">
        <v>18065.445886547299</v>
      </c>
      <c r="C253" s="3">
        <v>8197.9846823421394</v>
      </c>
      <c r="D253" s="3">
        <v>1.42256783050847E-3</v>
      </c>
      <c r="E253" s="3">
        <v>0.453793653022807</v>
      </c>
      <c r="F253" s="3">
        <v>5375276.6739776097</v>
      </c>
      <c r="G253" s="4">
        <f t="shared" si="3"/>
        <v>7567320.6367272269</v>
      </c>
    </row>
    <row r="254" spans="1:7" x14ac:dyDescent="0.2">
      <c r="A254" s="1">
        <v>41999</v>
      </c>
      <c r="B254" s="3">
        <v>17569.7279351947</v>
      </c>
      <c r="C254" s="3">
        <v>7611.5895879382197</v>
      </c>
      <c r="D254" s="3">
        <v>1.31594232963179E-3</v>
      </c>
      <c r="E254" s="3">
        <v>0.433221824265765</v>
      </c>
      <c r="F254" s="3">
        <v>5392846.4019128103</v>
      </c>
      <c r="G254" s="4">
        <f t="shared" si="3"/>
        <v>7574932.2263151649</v>
      </c>
    </row>
    <row r="255" spans="1:7" x14ac:dyDescent="0.2">
      <c r="A255" s="1">
        <v>42000</v>
      </c>
      <c r="B255" s="3">
        <v>18266.622961163601</v>
      </c>
      <c r="C255" s="3">
        <v>9519.9381901511897</v>
      </c>
      <c r="D255" s="3">
        <v>1.6494234044418399E-3</v>
      </c>
      <c r="E255" s="3">
        <v>0.52116574642129498</v>
      </c>
      <c r="F255" s="3">
        <v>5411113.0248739701</v>
      </c>
      <c r="G255" s="4">
        <f t="shared" si="3"/>
        <v>7584452.1645053159</v>
      </c>
    </row>
    <row r="256" spans="1:7" x14ac:dyDescent="0.2">
      <c r="A256" s="1">
        <v>42001</v>
      </c>
      <c r="B256" s="3">
        <v>18029.467326619699</v>
      </c>
      <c r="C256" s="3">
        <v>10247.5965027247</v>
      </c>
      <c r="D256" s="3">
        <v>1.7929389444769101E-3</v>
      </c>
      <c r="E256" s="3">
        <v>0.56838043615379996</v>
      </c>
      <c r="F256" s="3">
        <v>5429142.4922005897</v>
      </c>
      <c r="G256" s="4">
        <f t="shared" si="3"/>
        <v>7594699.761008041</v>
      </c>
    </row>
    <row r="257" spans="1:7" x14ac:dyDescent="0.2">
      <c r="A257" s="1">
        <v>42002</v>
      </c>
      <c r="B257" s="3">
        <v>17457.059180922301</v>
      </c>
      <c r="C257" s="3">
        <v>8629.3935583385901</v>
      </c>
      <c r="D257" s="3">
        <v>1.5789702139099901E-3</v>
      </c>
      <c r="E257" s="3">
        <v>0.49432114933591498</v>
      </c>
      <c r="F257" s="3">
        <v>5446599.5513815098</v>
      </c>
      <c r="G257" s="4">
        <f t="shared" si="3"/>
        <v>7603329.1545663793</v>
      </c>
    </row>
    <row r="258" spans="1:7" x14ac:dyDescent="0.2">
      <c r="A258" s="1">
        <v>42003</v>
      </c>
      <c r="B258" s="3">
        <v>17892.337623895601</v>
      </c>
      <c r="C258" s="3">
        <v>9045.7826784356603</v>
      </c>
      <c r="D258" s="3">
        <v>1.6285405873758001E-3</v>
      </c>
      <c r="E258" s="3">
        <v>0.50556740368876296</v>
      </c>
      <c r="F258" s="3">
        <v>5464491.8890054096</v>
      </c>
      <c r="G258" s="4">
        <f t="shared" si="3"/>
        <v>7612374.9372448148</v>
      </c>
    </row>
    <row r="259" spans="1:7" x14ac:dyDescent="0.2">
      <c r="A259" s="1">
        <v>42004</v>
      </c>
      <c r="B259" s="3">
        <v>17600.8453972717</v>
      </c>
      <c r="C259" s="3">
        <v>7652.3399460550499</v>
      </c>
      <c r="D259" s="3">
        <v>1.3558537311513701E-3</v>
      </c>
      <c r="E259" s="3">
        <v>0.43477115861953097</v>
      </c>
      <c r="F259" s="3">
        <v>5482092.7344026798</v>
      </c>
      <c r="G259" s="4">
        <f t="shared" si="3"/>
        <v>7620027.2771908697</v>
      </c>
    </row>
    <row r="260" spans="1:7" x14ac:dyDescent="0.2">
      <c r="A260" s="1">
        <v>42005</v>
      </c>
      <c r="B260" s="3">
        <v>16984.407449692499</v>
      </c>
      <c r="C260" s="3">
        <v>7963.3457883816</v>
      </c>
      <c r="D260" s="3">
        <v>1.4895082431326701E-3</v>
      </c>
      <c r="E260" s="3">
        <v>0.46886214970813</v>
      </c>
      <c r="F260" s="3">
        <v>5499077.1418523705</v>
      </c>
      <c r="G260" s="4">
        <f t="shared" ref="G260:G323" si="4">C260+G259</f>
        <v>7627990.6229792517</v>
      </c>
    </row>
    <row r="261" spans="1:7" x14ac:dyDescent="0.2">
      <c r="A261" s="1">
        <v>42006</v>
      </c>
      <c r="B261" s="3">
        <v>17517.753185010901</v>
      </c>
      <c r="C261" s="3">
        <v>8124.8227561433996</v>
      </c>
      <c r="D261" s="3">
        <v>1.4680036101694901E-3</v>
      </c>
      <c r="E261" s="3">
        <v>0.46380507079500499</v>
      </c>
      <c r="F261" s="3">
        <v>5516594.89503738</v>
      </c>
      <c r="G261" s="4">
        <f t="shared" si="4"/>
        <v>7636115.445735395</v>
      </c>
    </row>
    <row r="262" spans="1:7" x14ac:dyDescent="0.2">
      <c r="A262" s="1">
        <v>42007</v>
      </c>
      <c r="B262" s="3">
        <v>17274.1187320264</v>
      </c>
      <c r="C262" s="3">
        <v>8200.5831466659092</v>
      </c>
      <c r="D262" s="3">
        <v>1.6619528468731701E-3</v>
      </c>
      <c r="E262" s="3">
        <v>0.47473235965791699</v>
      </c>
      <c r="F262" s="3">
        <v>5533869.0137694096</v>
      </c>
      <c r="G262" s="4">
        <f t="shared" si="4"/>
        <v>7644316.0288820611</v>
      </c>
    </row>
    <row r="263" spans="1:7" x14ac:dyDescent="0.2">
      <c r="A263" s="1">
        <v>42008</v>
      </c>
      <c r="B263" s="3">
        <v>18001.127782416199</v>
      </c>
      <c r="C263" s="3">
        <v>7462.6878446452502</v>
      </c>
      <c r="D263" s="3">
        <v>1.57430065867913E-3</v>
      </c>
      <c r="E263" s="3">
        <v>0.41456779457645598</v>
      </c>
      <c r="F263" s="3">
        <v>5551870.1415518299</v>
      </c>
      <c r="G263" s="4">
        <f t="shared" si="4"/>
        <v>7651778.7167267064</v>
      </c>
    </row>
    <row r="264" spans="1:7" x14ac:dyDescent="0.2">
      <c r="A264" s="1">
        <v>42009</v>
      </c>
      <c r="B264" s="3">
        <v>17327.080584814401</v>
      </c>
      <c r="C264" s="3">
        <v>7377.9246345361798</v>
      </c>
      <c r="D264" s="3">
        <v>1.54835322501461E-3</v>
      </c>
      <c r="E264" s="3">
        <v>0.42580310043702702</v>
      </c>
      <c r="F264" s="3">
        <v>5569197.22213664</v>
      </c>
      <c r="G264" s="4">
        <f t="shared" si="4"/>
        <v>7659156.6413612422</v>
      </c>
    </row>
    <row r="265" spans="1:7" x14ac:dyDescent="0.2">
      <c r="A265" s="1">
        <v>42010</v>
      </c>
      <c r="B265" s="3">
        <v>16047.3407353524</v>
      </c>
      <c r="C265" s="3">
        <v>7509.5204696999699</v>
      </c>
      <c r="D265" s="3">
        <v>1.6274081355932199E-3</v>
      </c>
      <c r="E265" s="3">
        <v>0.46796042992696302</v>
      </c>
      <c r="F265" s="3">
        <v>5585244.5628719898</v>
      </c>
      <c r="G265" s="4">
        <f t="shared" si="4"/>
        <v>7666666.1618309421</v>
      </c>
    </row>
    <row r="266" spans="1:7" x14ac:dyDescent="0.2">
      <c r="A266" s="1">
        <v>42011</v>
      </c>
      <c r="B266" s="3">
        <v>17638.987625619098</v>
      </c>
      <c r="C266" s="3">
        <v>8277.6832758306991</v>
      </c>
      <c r="D266" s="3">
        <v>1.5772344856808799E-3</v>
      </c>
      <c r="E266" s="3">
        <v>0.46928335409726601</v>
      </c>
      <c r="F266" s="3">
        <v>5602883.5504976101</v>
      </c>
      <c r="G266" s="4">
        <f t="shared" si="4"/>
        <v>7674943.8451067731</v>
      </c>
    </row>
    <row r="267" spans="1:7" x14ac:dyDescent="0.2">
      <c r="A267" s="1">
        <v>42012</v>
      </c>
      <c r="B267" s="3">
        <v>17412.874047199599</v>
      </c>
      <c r="C267" s="3">
        <v>7644.0954702843701</v>
      </c>
      <c r="D267" s="3">
        <v>1.54388174284044E-3</v>
      </c>
      <c r="E267" s="3">
        <v>0.438991027533087</v>
      </c>
      <c r="F267" s="3">
        <v>5620296.4245448103</v>
      </c>
      <c r="G267" s="4">
        <f t="shared" si="4"/>
        <v>7682587.9405770572</v>
      </c>
    </row>
    <row r="268" spans="1:7" x14ac:dyDescent="0.2">
      <c r="A268" s="1">
        <v>42013</v>
      </c>
      <c r="B268" s="3">
        <v>17343.5699653706</v>
      </c>
      <c r="C268" s="3">
        <v>7357.0712361250098</v>
      </c>
      <c r="D268" s="3">
        <v>1.4502368603155999E-3</v>
      </c>
      <c r="E268" s="3">
        <v>0.424195898008003</v>
      </c>
      <c r="F268" s="3">
        <v>5637639.9945101803</v>
      </c>
      <c r="G268" s="4">
        <f t="shared" si="4"/>
        <v>7689945.0118131824</v>
      </c>
    </row>
    <row r="269" spans="1:7" x14ac:dyDescent="0.2">
      <c r="A269" s="1">
        <v>42014</v>
      </c>
      <c r="B269" s="3">
        <v>17908.139046008699</v>
      </c>
      <c r="C269" s="3">
        <v>7509.9853252912599</v>
      </c>
      <c r="D269" s="3">
        <v>1.51815792343658E-3</v>
      </c>
      <c r="E269" s="3">
        <v>0.41936157107095201</v>
      </c>
      <c r="F269" s="3">
        <v>5655548.1335561899</v>
      </c>
      <c r="G269" s="4">
        <f t="shared" si="4"/>
        <v>7697454.9971384732</v>
      </c>
    </row>
    <row r="270" spans="1:7" x14ac:dyDescent="0.2">
      <c r="A270" s="1">
        <v>42015</v>
      </c>
      <c r="B270" s="3">
        <v>17157.909923766201</v>
      </c>
      <c r="C270" s="3">
        <v>6589.2385636621102</v>
      </c>
      <c r="D270" s="3">
        <v>1.4289382518994701E-3</v>
      </c>
      <c r="E270" s="3">
        <v>0.38403503648979198</v>
      </c>
      <c r="F270" s="3">
        <v>5672706.0434799604</v>
      </c>
      <c r="G270" s="4">
        <f t="shared" si="4"/>
        <v>7704044.2357021356</v>
      </c>
    </row>
    <row r="271" spans="1:7" x14ac:dyDescent="0.2">
      <c r="A271" s="1">
        <v>42016</v>
      </c>
      <c r="B271" s="3">
        <v>17357.344501562398</v>
      </c>
      <c r="C271" s="3">
        <v>6355.8219898649804</v>
      </c>
      <c r="D271" s="3">
        <v>1.36318428988895E-3</v>
      </c>
      <c r="E271" s="3">
        <v>0.36617479069409897</v>
      </c>
      <c r="F271" s="3">
        <v>5690063.38798152</v>
      </c>
      <c r="G271" s="4">
        <f t="shared" si="4"/>
        <v>7710400.0576920006</v>
      </c>
    </row>
    <row r="272" spans="1:7" x14ac:dyDescent="0.2">
      <c r="A272" s="1">
        <v>42017</v>
      </c>
      <c r="B272" s="3">
        <v>17404.905644402399</v>
      </c>
      <c r="C272" s="3">
        <v>5295.0814724185402</v>
      </c>
      <c r="D272" s="3">
        <v>1.35751108766802E-3</v>
      </c>
      <c r="E272" s="3">
        <v>0.30422925470564099</v>
      </c>
      <c r="F272" s="3">
        <v>5707468.2936259201</v>
      </c>
      <c r="G272" s="4">
        <f t="shared" si="4"/>
        <v>7715695.1391644189</v>
      </c>
    </row>
    <row r="273" spans="1:7" x14ac:dyDescent="0.2">
      <c r="A273" s="1">
        <v>42018</v>
      </c>
      <c r="B273" s="3">
        <v>17304.347317113399</v>
      </c>
      <c r="C273" s="3">
        <v>3845.17806085749</v>
      </c>
      <c r="D273" s="3">
        <v>1.26515471420222E-3</v>
      </c>
      <c r="E273" s="3">
        <v>0.2222087889472</v>
      </c>
      <c r="F273" s="3">
        <v>5724772.6409430299</v>
      </c>
      <c r="G273" s="4">
        <f t="shared" si="4"/>
        <v>7719540.3172252765</v>
      </c>
    </row>
    <row r="274" spans="1:7" x14ac:dyDescent="0.2">
      <c r="A274" s="1">
        <v>42019</v>
      </c>
      <c r="B274" s="3">
        <v>17758.787655583001</v>
      </c>
      <c r="C274" s="3">
        <v>4744.1680849232298</v>
      </c>
      <c r="D274" s="3">
        <v>1.25809336411455E-3</v>
      </c>
      <c r="E274" s="3">
        <v>0.26714481736774198</v>
      </c>
      <c r="F274" s="3">
        <v>5742531.42859862</v>
      </c>
      <c r="G274" s="4">
        <f t="shared" si="4"/>
        <v>7724284.4853101997</v>
      </c>
    </row>
    <row r="275" spans="1:7" x14ac:dyDescent="0.2">
      <c r="A275" s="1">
        <v>42020</v>
      </c>
      <c r="B275" s="3">
        <v>17262.419344542399</v>
      </c>
      <c r="C275" s="3">
        <v>4785.7345378105001</v>
      </c>
      <c r="D275" s="3">
        <v>1.3354561262419601E-3</v>
      </c>
      <c r="E275" s="3">
        <v>0.277234288096676</v>
      </c>
      <c r="F275" s="3">
        <v>5759793.8479431598</v>
      </c>
      <c r="G275" s="4">
        <f t="shared" si="4"/>
        <v>7729070.2198480098</v>
      </c>
    </row>
    <row r="276" spans="1:7" x14ac:dyDescent="0.2">
      <c r="A276" s="1">
        <v>42021</v>
      </c>
      <c r="B276" s="3">
        <v>16848.300782983901</v>
      </c>
      <c r="C276" s="3">
        <v>4103.3124645401604</v>
      </c>
      <c r="D276" s="3">
        <v>1.21879037463471E-3</v>
      </c>
      <c r="E276" s="3">
        <v>0.243544587516169</v>
      </c>
      <c r="F276" s="3">
        <v>5776642.1487261401</v>
      </c>
      <c r="G276" s="4">
        <f t="shared" si="4"/>
        <v>7733173.5323125497</v>
      </c>
    </row>
    <row r="277" spans="1:7" x14ac:dyDescent="0.2">
      <c r="A277" s="1">
        <v>42022</v>
      </c>
      <c r="B277" s="3">
        <v>17373.237350472002</v>
      </c>
      <c r="C277" s="3">
        <v>4450.9888344780702</v>
      </c>
      <c r="D277" s="3">
        <v>1.2134464734073599E-3</v>
      </c>
      <c r="E277" s="3">
        <v>0.25619800988657698</v>
      </c>
      <c r="F277" s="3">
        <v>5794015.3860766198</v>
      </c>
      <c r="G277" s="4">
        <f t="shared" si="4"/>
        <v>7737624.5211470276</v>
      </c>
    </row>
    <row r="278" spans="1:7" x14ac:dyDescent="0.2">
      <c r="A278" s="1">
        <v>42023</v>
      </c>
      <c r="B278" s="3">
        <v>17431.221144282299</v>
      </c>
      <c r="C278" s="3">
        <v>4481.4274187527699</v>
      </c>
      <c r="D278" s="3">
        <v>1.1853309509059001E-3</v>
      </c>
      <c r="E278" s="3">
        <v>0.25709199497034402</v>
      </c>
      <c r="F278" s="3">
        <v>5811446.6072209002</v>
      </c>
      <c r="G278" s="4">
        <f t="shared" si="4"/>
        <v>7742105.9485657802</v>
      </c>
    </row>
    <row r="279" spans="1:7" x14ac:dyDescent="0.2">
      <c r="A279" s="1">
        <v>42024</v>
      </c>
      <c r="B279" s="3">
        <v>16950.652094645298</v>
      </c>
      <c r="C279" s="3">
        <v>4047.1555361800501</v>
      </c>
      <c r="D279" s="3">
        <v>1.12665731034482E-3</v>
      </c>
      <c r="E279" s="3">
        <v>0.238761052588564</v>
      </c>
      <c r="F279" s="3">
        <v>5828397.2593155401</v>
      </c>
      <c r="G279" s="4">
        <f t="shared" si="4"/>
        <v>7746153.1041019605</v>
      </c>
    </row>
    <row r="280" spans="1:7" x14ac:dyDescent="0.2">
      <c r="A280" s="1">
        <v>42025</v>
      </c>
      <c r="B280" s="3">
        <v>17367.394681927599</v>
      </c>
      <c r="C280" s="3">
        <v>4520.8583344478002</v>
      </c>
      <c r="D280" s="3">
        <v>1.14217822326125E-3</v>
      </c>
      <c r="E280" s="3">
        <v>0.260307226112169</v>
      </c>
      <c r="F280" s="3">
        <v>5845764.6539974697</v>
      </c>
      <c r="G280" s="4">
        <f t="shared" si="4"/>
        <v>7750673.9624364087</v>
      </c>
    </row>
    <row r="281" spans="1:7" x14ac:dyDescent="0.2">
      <c r="A281" s="1">
        <v>42026</v>
      </c>
      <c r="B281" s="3">
        <v>16859.6443656665</v>
      </c>
      <c r="C281" s="3">
        <v>4602.2800463847698</v>
      </c>
      <c r="D281" s="3">
        <v>1.1683251122150699E-3</v>
      </c>
      <c r="E281" s="3">
        <v>0.27297610474850798</v>
      </c>
      <c r="F281" s="3">
        <v>5862624.2983631399</v>
      </c>
      <c r="G281" s="4">
        <f t="shared" si="4"/>
        <v>7755276.2424827935</v>
      </c>
    </row>
    <row r="282" spans="1:7" x14ac:dyDescent="0.2">
      <c r="A282" s="1">
        <v>42027</v>
      </c>
      <c r="B282" s="3">
        <v>17231.818247435302</v>
      </c>
      <c r="C282" s="3">
        <v>4846.42414387805</v>
      </c>
      <c r="D282" s="3">
        <v>1.20638752308591E-3</v>
      </c>
      <c r="E282" s="3">
        <v>0.28124856438753199</v>
      </c>
      <c r="F282" s="3">
        <v>5879856.1166105699</v>
      </c>
      <c r="G282" s="4">
        <f t="shared" si="4"/>
        <v>7760122.6666266713</v>
      </c>
    </row>
    <row r="283" spans="1:7" x14ac:dyDescent="0.2">
      <c r="A283" s="1">
        <v>42028</v>
      </c>
      <c r="B283" s="3">
        <v>17326.460557734601</v>
      </c>
      <c r="C283" s="3">
        <v>5235.5042579357096</v>
      </c>
      <c r="D283" s="3">
        <v>1.2131265359438799E-3</v>
      </c>
      <c r="E283" s="3">
        <v>0.30216813413738802</v>
      </c>
      <c r="F283" s="3">
        <v>5897182.5771683101</v>
      </c>
      <c r="G283" s="4">
        <f t="shared" si="4"/>
        <v>7765358.1708846074</v>
      </c>
    </row>
    <row r="284" spans="1:7" x14ac:dyDescent="0.2">
      <c r="A284" s="1">
        <v>42029</v>
      </c>
      <c r="B284" s="3">
        <v>17291.654546740301</v>
      </c>
      <c r="C284" s="3">
        <v>5452.6275628126696</v>
      </c>
      <c r="D284" s="3">
        <v>1.2389417334891799E-3</v>
      </c>
      <c r="E284" s="3">
        <v>0.31533289935176101</v>
      </c>
      <c r="F284" s="3">
        <v>5914474.2317150496</v>
      </c>
      <c r="G284" s="4">
        <f t="shared" si="4"/>
        <v>7770810.7984474199</v>
      </c>
    </row>
    <row r="285" spans="1:7" x14ac:dyDescent="0.2">
      <c r="A285" s="1">
        <v>42030</v>
      </c>
      <c r="B285" s="3">
        <v>16919.9730704543</v>
      </c>
      <c r="C285" s="3">
        <v>5292.2372085516199</v>
      </c>
      <c r="D285" s="3">
        <v>1.14173357042664E-3</v>
      </c>
      <c r="E285" s="3">
        <v>0.31278047468012499</v>
      </c>
      <c r="F285" s="3">
        <v>5931394.2047854997</v>
      </c>
      <c r="G285" s="4">
        <f t="shared" si="4"/>
        <v>7776103.0356559716</v>
      </c>
    </row>
    <row r="286" spans="1:7" x14ac:dyDescent="0.2">
      <c r="A286" s="1">
        <v>42031</v>
      </c>
      <c r="B286" s="3">
        <v>16655.659326168301</v>
      </c>
      <c r="C286" s="3">
        <v>5211.13343761737</v>
      </c>
      <c r="D286" s="3">
        <v>1.18175692285213E-3</v>
      </c>
      <c r="E286" s="3">
        <v>0.31287464131966097</v>
      </c>
      <c r="F286" s="3">
        <v>5948049.8641116703</v>
      </c>
      <c r="G286" s="4">
        <f t="shared" si="4"/>
        <v>7781314.1690935893</v>
      </c>
    </row>
    <row r="287" spans="1:7" x14ac:dyDescent="0.2">
      <c r="A287" s="1">
        <v>42032</v>
      </c>
      <c r="B287" s="3">
        <v>17649.9588592904</v>
      </c>
      <c r="C287" s="3">
        <v>5051.8605371164804</v>
      </c>
      <c r="D287" s="3">
        <v>1.2141771046171701E-3</v>
      </c>
      <c r="E287" s="3">
        <v>0.28622506020501798</v>
      </c>
      <c r="F287" s="3">
        <v>5965699.8229709603</v>
      </c>
      <c r="G287" s="4">
        <f t="shared" si="4"/>
        <v>7786366.0296307057</v>
      </c>
    </row>
    <row r="288" spans="1:7" x14ac:dyDescent="0.2">
      <c r="A288" s="1">
        <v>42033</v>
      </c>
      <c r="B288" s="3">
        <v>16698.082461158399</v>
      </c>
      <c r="C288" s="3">
        <v>5272.6176637027802</v>
      </c>
      <c r="D288" s="3">
        <v>1.34965554003507E-3</v>
      </c>
      <c r="E288" s="3">
        <v>0.31576186523018301</v>
      </c>
      <c r="F288" s="3">
        <v>5982397.90543212</v>
      </c>
      <c r="G288" s="4">
        <f t="shared" si="4"/>
        <v>7791638.6472944086</v>
      </c>
    </row>
    <row r="289" spans="1:7" x14ac:dyDescent="0.2">
      <c r="A289" s="1">
        <v>42034</v>
      </c>
      <c r="B289" s="3">
        <v>17432.654477869</v>
      </c>
      <c r="C289" s="3">
        <v>5158.4394533206696</v>
      </c>
      <c r="D289" s="3">
        <v>1.2927550748100499E-3</v>
      </c>
      <c r="E289" s="3">
        <v>0.29590671115918599</v>
      </c>
      <c r="F289" s="3">
        <v>5999830.5599099901</v>
      </c>
      <c r="G289" s="4">
        <f t="shared" si="4"/>
        <v>7796797.0867477292</v>
      </c>
    </row>
    <row r="290" spans="1:7" x14ac:dyDescent="0.2">
      <c r="A290" s="1">
        <v>42035</v>
      </c>
      <c r="B290" s="3">
        <v>16461.036605003999</v>
      </c>
      <c r="C290" s="3">
        <v>4616.9508303390203</v>
      </c>
      <c r="D290" s="3">
        <v>1.2905477568673301E-3</v>
      </c>
      <c r="E290" s="3">
        <v>0.28047752648429902</v>
      </c>
      <c r="F290" s="3">
        <v>6016291.5965149896</v>
      </c>
      <c r="G290" s="4">
        <f t="shared" si="4"/>
        <v>7801414.0375780687</v>
      </c>
    </row>
    <row r="291" spans="1:7" x14ac:dyDescent="0.2">
      <c r="A291" s="1">
        <v>42036</v>
      </c>
      <c r="B291" s="3">
        <v>17103.308870942201</v>
      </c>
      <c r="C291" s="3">
        <v>5058.2958704177699</v>
      </c>
      <c r="D291" s="3">
        <v>1.30222294739917E-3</v>
      </c>
      <c r="E291" s="3">
        <v>0.29574954814805499</v>
      </c>
      <c r="F291" s="3">
        <v>6033394.9053859301</v>
      </c>
      <c r="G291" s="4">
        <f t="shared" si="4"/>
        <v>7806472.3334484864</v>
      </c>
    </row>
    <row r="292" spans="1:7" x14ac:dyDescent="0.2">
      <c r="A292" s="1">
        <v>42037</v>
      </c>
      <c r="B292" s="3">
        <v>17124.9694022441</v>
      </c>
      <c r="C292" s="3">
        <v>5166.3570120621798</v>
      </c>
      <c r="D292" s="3">
        <v>1.2565395447106901E-3</v>
      </c>
      <c r="E292" s="3">
        <v>0.30168562002716198</v>
      </c>
      <c r="F292" s="3">
        <v>6050519.87478818</v>
      </c>
      <c r="G292" s="4">
        <f t="shared" si="4"/>
        <v>7811638.6904605487</v>
      </c>
    </row>
    <row r="293" spans="1:7" x14ac:dyDescent="0.2">
      <c r="A293" s="1">
        <v>42038</v>
      </c>
      <c r="B293" s="3">
        <v>16754.915223005901</v>
      </c>
      <c r="C293" s="3">
        <v>4761.2639214618503</v>
      </c>
      <c r="D293" s="3">
        <v>1.24759216540034E-3</v>
      </c>
      <c r="E293" s="3">
        <v>0.28417117353863097</v>
      </c>
      <c r="F293" s="3">
        <v>6067274.7900111796</v>
      </c>
      <c r="G293" s="4">
        <f t="shared" si="4"/>
        <v>7816399.9543820107</v>
      </c>
    </row>
    <row r="294" spans="1:7" x14ac:dyDescent="0.2">
      <c r="A294" s="1">
        <v>42039</v>
      </c>
      <c r="B294" s="3">
        <v>16669.594140113801</v>
      </c>
      <c r="C294" s="3">
        <v>4773.7134974863202</v>
      </c>
      <c r="D294" s="3">
        <v>1.26277042431326E-3</v>
      </c>
      <c r="E294" s="3">
        <v>0.28637250897421901</v>
      </c>
      <c r="F294" s="3">
        <v>6083944.3841513004</v>
      </c>
      <c r="G294" s="4">
        <f t="shared" si="4"/>
        <v>7821173.6678794967</v>
      </c>
    </row>
    <row r="295" spans="1:7" x14ac:dyDescent="0.2">
      <c r="A295" s="1">
        <v>42040</v>
      </c>
      <c r="B295" s="3">
        <v>17053.54777859</v>
      </c>
      <c r="C295" s="3">
        <v>4614.6053832080997</v>
      </c>
      <c r="D295" s="3">
        <v>1.2469176589713601E-3</v>
      </c>
      <c r="E295" s="3">
        <v>0.27059503647689898</v>
      </c>
      <c r="F295" s="3">
        <v>6100997.9319298901</v>
      </c>
      <c r="G295" s="4">
        <f t="shared" si="4"/>
        <v>7825788.2732627047</v>
      </c>
    </row>
    <row r="296" spans="1:7" x14ac:dyDescent="0.2">
      <c r="A296" s="1">
        <v>42041</v>
      </c>
      <c r="B296" s="3">
        <v>16704.776936570801</v>
      </c>
      <c r="C296" s="3">
        <v>4454.7743573304397</v>
      </c>
      <c r="D296" s="3">
        <v>1.1973362261835101E-3</v>
      </c>
      <c r="E296" s="3">
        <v>0.26667667423788599</v>
      </c>
      <c r="F296" s="3">
        <v>6117702.7088664602</v>
      </c>
      <c r="G296" s="4">
        <f t="shared" si="4"/>
        <v>7830243.0476200348</v>
      </c>
    </row>
    <row r="297" spans="1:7" x14ac:dyDescent="0.2">
      <c r="A297" s="1">
        <v>42042</v>
      </c>
      <c r="B297" s="3">
        <v>17516.3529382917</v>
      </c>
      <c r="C297" s="3">
        <v>4833.1039003215501</v>
      </c>
      <c r="D297" s="3">
        <v>1.20674829748684E-3</v>
      </c>
      <c r="E297" s="3">
        <v>0.27591953172832701</v>
      </c>
      <c r="F297" s="3">
        <v>6135219.06180475</v>
      </c>
      <c r="G297" s="4">
        <f t="shared" si="4"/>
        <v>7835076.1515203565</v>
      </c>
    </row>
    <row r="298" spans="1:7" x14ac:dyDescent="0.2">
      <c r="A298" s="1">
        <v>42043</v>
      </c>
      <c r="B298" s="3">
        <v>16528.206081767101</v>
      </c>
      <c r="C298" s="3">
        <v>4324.02612725779</v>
      </c>
      <c r="D298" s="3">
        <v>1.1677363562244199E-3</v>
      </c>
      <c r="E298" s="3">
        <v>0.261614969335831</v>
      </c>
      <c r="F298" s="3">
        <v>6151747.2678865204</v>
      </c>
      <c r="G298" s="4">
        <f t="shared" si="4"/>
        <v>7839400.1776476139</v>
      </c>
    </row>
    <row r="299" spans="1:7" x14ac:dyDescent="0.2">
      <c r="A299" s="1">
        <v>42044</v>
      </c>
      <c r="B299" s="3">
        <v>16492.4717774944</v>
      </c>
      <c r="C299" s="3">
        <v>4088.6740938145899</v>
      </c>
      <c r="D299" s="3">
        <v>1.12294801081238E-3</v>
      </c>
      <c r="E299" s="3">
        <v>0.24791154103377</v>
      </c>
      <c r="F299" s="3">
        <v>6168239.7396640098</v>
      </c>
      <c r="G299" s="4">
        <f t="shared" si="4"/>
        <v>7843488.8517414285</v>
      </c>
    </row>
    <row r="300" spans="1:7" x14ac:dyDescent="0.2">
      <c r="A300" s="1">
        <v>42045</v>
      </c>
      <c r="B300" s="3">
        <v>16904.0222456185</v>
      </c>
      <c r="C300" s="3">
        <v>4152.6694994904801</v>
      </c>
      <c r="D300" s="3">
        <v>1.11215389246054E-3</v>
      </c>
      <c r="E300" s="3">
        <v>0.245661620598426</v>
      </c>
      <c r="F300" s="3">
        <v>6185143.7619096301</v>
      </c>
      <c r="G300" s="4">
        <f t="shared" si="4"/>
        <v>7847641.5212409189</v>
      </c>
    </row>
    <row r="301" spans="1:7" x14ac:dyDescent="0.2">
      <c r="A301" s="1">
        <v>42046</v>
      </c>
      <c r="B301" s="3">
        <v>16776.4609669696</v>
      </c>
      <c r="C301" s="3">
        <v>3886.65806765662</v>
      </c>
      <c r="D301" s="3">
        <v>1.05547913237872E-3</v>
      </c>
      <c r="E301" s="3">
        <v>0.23167329958975799</v>
      </c>
      <c r="F301" s="3">
        <v>6201920.2228766</v>
      </c>
      <c r="G301" s="4">
        <f t="shared" si="4"/>
        <v>7851528.1793085756</v>
      </c>
    </row>
    <row r="302" spans="1:7" x14ac:dyDescent="0.2">
      <c r="A302" s="1">
        <v>42047</v>
      </c>
      <c r="B302" s="3">
        <v>16715.9732343953</v>
      </c>
      <c r="C302" s="3">
        <v>4100.1321397910897</v>
      </c>
      <c r="D302" s="3">
        <v>1.10198009526592E-3</v>
      </c>
      <c r="E302" s="3">
        <v>0.245282286726479</v>
      </c>
      <c r="F302" s="3">
        <v>6218636.1961110001</v>
      </c>
      <c r="G302" s="4">
        <f t="shared" si="4"/>
        <v>7855628.3114483664</v>
      </c>
    </row>
    <row r="303" spans="1:7" x14ac:dyDescent="0.2">
      <c r="A303" s="1">
        <v>42048</v>
      </c>
      <c r="B303" s="3">
        <v>16434.977783654402</v>
      </c>
      <c r="C303" s="3">
        <v>4171.7575296023297</v>
      </c>
      <c r="D303" s="3">
        <v>1.0730430280537699E-3</v>
      </c>
      <c r="E303" s="3">
        <v>0.25383408389827</v>
      </c>
      <c r="F303" s="3">
        <v>6235071.1738946503</v>
      </c>
      <c r="G303" s="4">
        <f t="shared" si="4"/>
        <v>7859800.0689779688</v>
      </c>
    </row>
    <row r="304" spans="1:7" x14ac:dyDescent="0.2">
      <c r="A304" s="1">
        <v>42049</v>
      </c>
      <c r="B304" s="3">
        <v>16833.3386076852</v>
      </c>
      <c r="C304" s="3">
        <v>4669.4973511192202</v>
      </c>
      <c r="D304" s="3">
        <v>1.07673126709526E-3</v>
      </c>
      <c r="E304" s="3">
        <v>0.27739579532888298</v>
      </c>
      <c r="F304" s="3">
        <v>6251904.5125023304</v>
      </c>
      <c r="G304" s="4">
        <f t="shared" si="4"/>
        <v>7864469.5663290881</v>
      </c>
    </row>
    <row r="305" spans="1:7" x14ac:dyDescent="0.2">
      <c r="A305" s="1">
        <v>42050</v>
      </c>
      <c r="B305" s="3">
        <v>17020.498758650901</v>
      </c>
      <c r="C305" s="3">
        <v>4295.0560420330503</v>
      </c>
      <c r="D305" s="3">
        <v>1.07635142489772E-3</v>
      </c>
      <c r="E305" s="3">
        <v>0.252346074162488</v>
      </c>
      <c r="F305" s="3">
        <v>6268925.0112609901</v>
      </c>
      <c r="G305" s="4">
        <f t="shared" si="4"/>
        <v>7868764.6223711213</v>
      </c>
    </row>
    <row r="306" spans="1:7" x14ac:dyDescent="0.2">
      <c r="A306" s="1">
        <v>42051</v>
      </c>
      <c r="B306" s="3">
        <v>15643.5113296984</v>
      </c>
      <c r="C306" s="3">
        <v>3899.9918468823998</v>
      </c>
      <c r="D306" s="3">
        <v>1.06047993863238E-3</v>
      </c>
      <c r="E306" s="3">
        <v>0.249304121350203</v>
      </c>
      <c r="F306" s="3">
        <v>6284568.52259068</v>
      </c>
      <c r="G306" s="4">
        <f t="shared" si="4"/>
        <v>7872664.614218004</v>
      </c>
    </row>
    <row r="307" spans="1:7" x14ac:dyDescent="0.2">
      <c r="A307" s="1">
        <v>42052</v>
      </c>
      <c r="B307" s="3">
        <v>16954.5545587372</v>
      </c>
      <c r="C307" s="3">
        <v>4285.1758488333198</v>
      </c>
      <c r="D307" s="3">
        <v>1.03623950905903E-3</v>
      </c>
      <c r="E307" s="3">
        <v>0.252744820513438</v>
      </c>
      <c r="F307" s="3">
        <v>6301523.07714942</v>
      </c>
      <c r="G307" s="4">
        <f t="shared" si="4"/>
        <v>7876949.7900668373</v>
      </c>
    </row>
    <row r="308" spans="1:7" x14ac:dyDescent="0.2">
      <c r="A308" s="1">
        <v>42053</v>
      </c>
      <c r="B308" s="3">
        <v>16674.364989272999</v>
      </c>
      <c r="C308" s="3">
        <v>4048.46820021654</v>
      </c>
      <c r="D308" s="3">
        <v>1.02881716014026E-3</v>
      </c>
      <c r="E308" s="3">
        <v>0.24279594472239399</v>
      </c>
      <c r="F308" s="3">
        <v>6318197.4421386896</v>
      </c>
      <c r="G308" s="4">
        <f t="shared" si="4"/>
        <v>7880998.2582670543</v>
      </c>
    </row>
    <row r="309" spans="1:7" x14ac:dyDescent="0.2">
      <c r="A309" s="1">
        <v>42054</v>
      </c>
      <c r="B309" s="3">
        <v>16662.689054189399</v>
      </c>
      <c r="C309" s="3">
        <v>4755.4568945485398</v>
      </c>
      <c r="D309" s="3">
        <v>1.1799432162478E-3</v>
      </c>
      <c r="E309" s="3">
        <v>0.285395525241042</v>
      </c>
      <c r="F309" s="3">
        <v>6334860.1311928798</v>
      </c>
      <c r="G309" s="4">
        <f t="shared" si="4"/>
        <v>7885753.7151616029</v>
      </c>
    </row>
    <row r="310" spans="1:7" x14ac:dyDescent="0.2">
      <c r="A310" s="1">
        <v>42055</v>
      </c>
      <c r="B310" s="3">
        <v>16434.015813155798</v>
      </c>
      <c r="C310" s="3">
        <v>4948.6621838600304</v>
      </c>
      <c r="D310" s="3">
        <v>1.2264170298071299E-3</v>
      </c>
      <c r="E310" s="3">
        <v>0.30112312414221498</v>
      </c>
      <c r="F310" s="3">
        <v>6351294.1470060404</v>
      </c>
      <c r="G310" s="4">
        <f t="shared" si="4"/>
        <v>7890702.3773454633</v>
      </c>
    </row>
    <row r="311" spans="1:7" x14ac:dyDescent="0.2">
      <c r="A311" s="1">
        <v>42056</v>
      </c>
      <c r="B311" s="3">
        <v>16469.942735545301</v>
      </c>
      <c r="C311" s="3">
        <v>4908.6780782169199</v>
      </c>
      <c r="D311" s="3">
        <v>1.2135318188194E-3</v>
      </c>
      <c r="E311" s="3">
        <v>0.29803856376640903</v>
      </c>
      <c r="F311" s="3">
        <v>6367764.0897415802</v>
      </c>
      <c r="G311" s="4">
        <f t="shared" si="4"/>
        <v>7895611.0554236798</v>
      </c>
    </row>
    <row r="312" spans="1:7" x14ac:dyDescent="0.2">
      <c r="A312" s="1">
        <v>42057</v>
      </c>
      <c r="B312" s="3">
        <v>16664.9846787684</v>
      </c>
      <c r="C312" s="3">
        <v>5050.4252801277298</v>
      </c>
      <c r="D312" s="3">
        <v>1.2803888854470999E-3</v>
      </c>
      <c r="E312" s="3">
        <v>0.303056101009328</v>
      </c>
      <c r="F312" s="3">
        <v>6384429.0744203497</v>
      </c>
      <c r="G312" s="4">
        <f t="shared" si="4"/>
        <v>7900661.4807038074</v>
      </c>
    </row>
    <row r="313" spans="1:7" x14ac:dyDescent="0.2">
      <c r="A313" s="1">
        <v>42058</v>
      </c>
      <c r="B313" s="3">
        <v>16920.4596307514</v>
      </c>
      <c r="C313" s="3">
        <v>5722.9835696621103</v>
      </c>
      <c r="D313" s="3">
        <v>1.41479167445937E-3</v>
      </c>
      <c r="E313" s="3">
        <v>0.33822861166614598</v>
      </c>
      <c r="F313" s="3">
        <v>6401349.5340510998</v>
      </c>
      <c r="G313" s="4">
        <f t="shared" si="4"/>
        <v>7906384.4642734695</v>
      </c>
    </row>
    <row r="314" spans="1:7" x14ac:dyDescent="0.2">
      <c r="A314" s="1">
        <v>42059</v>
      </c>
      <c r="B314" s="3">
        <v>16313.9968609387</v>
      </c>
      <c r="C314" s="3">
        <v>5641.6677721199303</v>
      </c>
      <c r="D314" s="3">
        <v>1.4416921513734601E-3</v>
      </c>
      <c r="E314" s="3">
        <v>0.345817632564833</v>
      </c>
      <c r="F314" s="3">
        <v>6417663.5309120398</v>
      </c>
      <c r="G314" s="4">
        <f t="shared" si="4"/>
        <v>7912026.1320455894</v>
      </c>
    </row>
    <row r="315" spans="1:7" x14ac:dyDescent="0.2">
      <c r="A315" s="1">
        <v>42060</v>
      </c>
      <c r="B315" s="3">
        <v>16020.039433239799</v>
      </c>
      <c r="C315" s="3">
        <v>5764.6645090813799</v>
      </c>
      <c r="D315" s="3">
        <v>1.5104378690823999E-3</v>
      </c>
      <c r="E315" s="3">
        <v>0.35984084390706</v>
      </c>
      <c r="F315" s="3">
        <v>6433683.5703452798</v>
      </c>
      <c r="G315" s="4">
        <f t="shared" si="4"/>
        <v>7917790.7965546707</v>
      </c>
    </row>
    <row r="316" spans="1:7" x14ac:dyDescent="0.2">
      <c r="A316" s="1">
        <v>42061</v>
      </c>
      <c r="B316" s="3">
        <v>16463.675320188599</v>
      </c>
      <c r="C316" s="3">
        <v>5753.5415002945801</v>
      </c>
      <c r="D316" s="3">
        <v>1.47427585505552E-3</v>
      </c>
      <c r="E316" s="3">
        <v>0.34946883902887099</v>
      </c>
      <c r="F316" s="3">
        <v>6450147.2456654701</v>
      </c>
      <c r="G316" s="4">
        <f t="shared" si="4"/>
        <v>7923544.3380549653</v>
      </c>
    </row>
    <row r="317" spans="1:7" x14ac:dyDescent="0.2">
      <c r="A317" s="1">
        <v>42062</v>
      </c>
      <c r="B317" s="3">
        <v>16128.5787928068</v>
      </c>
      <c r="C317" s="3">
        <v>6175.7933736305304</v>
      </c>
      <c r="D317" s="3">
        <v>1.5009203354763301E-3</v>
      </c>
      <c r="E317" s="3">
        <v>0.38290995461949101</v>
      </c>
      <c r="F317" s="3">
        <v>6466275.8244582796</v>
      </c>
      <c r="G317" s="4">
        <f t="shared" si="4"/>
        <v>7929720.1314285956</v>
      </c>
    </row>
    <row r="318" spans="1:7" x14ac:dyDescent="0.2">
      <c r="A318" s="1">
        <v>42063</v>
      </c>
      <c r="B318" s="3">
        <v>16532.311098483598</v>
      </c>
      <c r="C318" s="3">
        <v>6930.9451829402396</v>
      </c>
      <c r="D318" s="3">
        <v>1.6443964155464601E-3</v>
      </c>
      <c r="E318" s="3">
        <v>0.41923631497449698</v>
      </c>
      <c r="F318" s="3">
        <v>6482808.1355567602</v>
      </c>
      <c r="G318" s="4">
        <f t="shared" si="4"/>
        <v>7936651.0766115356</v>
      </c>
    </row>
    <row r="319" spans="1:7" x14ac:dyDescent="0.2">
      <c r="A319" s="1">
        <v>42064</v>
      </c>
      <c r="B319" s="3">
        <v>16386.534214335199</v>
      </c>
      <c r="C319" s="3">
        <v>6945.9146156774004</v>
      </c>
      <c r="D319" s="3">
        <v>1.62623155815313E-3</v>
      </c>
      <c r="E319" s="3">
        <v>0.42387941982271099</v>
      </c>
      <c r="F319" s="3">
        <v>6499194.6697711004</v>
      </c>
      <c r="G319" s="4">
        <f t="shared" si="4"/>
        <v>7943596.9912272133</v>
      </c>
    </row>
    <row r="320" spans="1:7" x14ac:dyDescent="0.2">
      <c r="A320" s="1">
        <v>42065</v>
      </c>
      <c r="B320" s="3">
        <v>16218.557037644499</v>
      </c>
      <c r="C320" s="3">
        <v>6903.3959000067698</v>
      </c>
      <c r="D320" s="3">
        <v>1.54040223348918E-3</v>
      </c>
      <c r="E320" s="3">
        <v>0.42564797127040799</v>
      </c>
      <c r="F320" s="3">
        <v>6515413.2268087398</v>
      </c>
      <c r="G320" s="4">
        <f t="shared" si="4"/>
        <v>7950500.3871272197</v>
      </c>
    </row>
    <row r="321" spans="1:7" x14ac:dyDescent="0.2">
      <c r="A321" s="1">
        <v>42066</v>
      </c>
      <c r="B321" s="3">
        <v>16510.7356283425</v>
      </c>
      <c r="C321" s="3">
        <v>6924.4932330776601</v>
      </c>
      <c r="D321" s="3">
        <v>1.48349708766802E-3</v>
      </c>
      <c r="E321" s="3">
        <v>0.41939338070382598</v>
      </c>
      <c r="F321" s="3">
        <v>6531923.9624370802</v>
      </c>
      <c r="G321" s="4">
        <f t="shared" si="4"/>
        <v>7957424.8803602969</v>
      </c>
    </row>
    <row r="322" spans="1:7" x14ac:dyDescent="0.2">
      <c r="A322" s="1">
        <v>42067</v>
      </c>
      <c r="B322" s="3">
        <v>16056.745423721601</v>
      </c>
      <c r="C322" s="3">
        <v>6607.7264841098804</v>
      </c>
      <c r="D322" s="3">
        <v>1.50494462711864E-3</v>
      </c>
      <c r="E322" s="3">
        <v>0.41152340089716399</v>
      </c>
      <c r="F322" s="3">
        <v>6547980.7078608098</v>
      </c>
      <c r="G322" s="4">
        <f t="shared" si="4"/>
        <v>7964032.6068444066</v>
      </c>
    </row>
    <row r="323" spans="1:7" x14ac:dyDescent="0.2">
      <c r="A323" s="1">
        <v>42068</v>
      </c>
      <c r="B323" s="3">
        <v>15524.7656285925</v>
      </c>
      <c r="C323" s="3">
        <v>7244.16102217559</v>
      </c>
      <c r="D323" s="3">
        <v>1.68900597895967E-3</v>
      </c>
      <c r="E323" s="3">
        <v>0.46661967049819902</v>
      </c>
      <c r="F323" s="3">
        <v>6563505.4734894</v>
      </c>
      <c r="G323" s="4">
        <f t="shared" si="4"/>
        <v>7971276.7678665826</v>
      </c>
    </row>
    <row r="324" spans="1:7" x14ac:dyDescent="0.2">
      <c r="A324" s="1">
        <v>42069</v>
      </c>
      <c r="B324" s="3">
        <v>17071.9569763328</v>
      </c>
      <c r="C324" s="3">
        <v>8320.7459432404594</v>
      </c>
      <c r="D324" s="3">
        <v>1.78324304032729E-3</v>
      </c>
      <c r="E324" s="3">
        <v>0.48739262609293599</v>
      </c>
      <c r="F324" s="3">
        <v>6580577.4304657299</v>
      </c>
      <c r="G324" s="4">
        <f t="shared" ref="G324:G387" si="5">C324+G323</f>
        <v>7979597.5138098234</v>
      </c>
    </row>
    <row r="325" spans="1:7" x14ac:dyDescent="0.2">
      <c r="A325" s="1">
        <v>42070</v>
      </c>
      <c r="B325" s="3">
        <v>16325.6808213272</v>
      </c>
      <c r="C325" s="3">
        <v>7547.0951712820897</v>
      </c>
      <c r="D325" s="3">
        <v>1.6724964751607199E-3</v>
      </c>
      <c r="E325" s="3">
        <v>0.462283640962947</v>
      </c>
      <c r="F325" s="3">
        <v>6596903.1112870602</v>
      </c>
      <c r="G325" s="4">
        <f t="shared" si="5"/>
        <v>7987144.6089811055</v>
      </c>
    </row>
    <row r="326" spans="1:7" x14ac:dyDescent="0.2">
      <c r="A326" s="1">
        <v>42071</v>
      </c>
      <c r="B326" s="3">
        <v>15782.5698337546</v>
      </c>
      <c r="C326" s="3">
        <v>7543.4119996957297</v>
      </c>
      <c r="D326" s="3">
        <v>1.73589679661016E-3</v>
      </c>
      <c r="E326" s="3">
        <v>0.47795841102900999</v>
      </c>
      <c r="F326" s="3">
        <v>6612685.6811208101</v>
      </c>
      <c r="G326" s="4">
        <f t="shared" si="5"/>
        <v>7994688.0209808014</v>
      </c>
    </row>
    <row r="327" spans="1:7" x14ac:dyDescent="0.2">
      <c r="A327" s="1">
        <v>42072</v>
      </c>
      <c r="B327" s="3">
        <v>16109.9531918669</v>
      </c>
      <c r="C327" s="3">
        <v>10216.876704656101</v>
      </c>
      <c r="D327" s="3">
        <v>2.1859043156049101E-3</v>
      </c>
      <c r="E327" s="3">
        <v>0.63419654811996296</v>
      </c>
      <c r="F327" s="3">
        <v>6628795.63431268</v>
      </c>
      <c r="G327" s="4">
        <f t="shared" si="5"/>
        <v>8004904.897685458</v>
      </c>
    </row>
    <row r="328" spans="1:7" x14ac:dyDescent="0.2">
      <c r="A328" s="1">
        <v>42073</v>
      </c>
      <c r="B328" s="3">
        <v>16201.282592899899</v>
      </c>
      <c r="C328" s="3">
        <v>12876.953664967101</v>
      </c>
      <c r="D328" s="3">
        <v>2.7189713816481499E-3</v>
      </c>
      <c r="E328" s="3">
        <v>0.79481075594659301</v>
      </c>
      <c r="F328" s="3">
        <v>6644996.9169055801</v>
      </c>
      <c r="G328" s="4">
        <f t="shared" si="5"/>
        <v>8017781.8513504248</v>
      </c>
    </row>
    <row r="329" spans="1:7" x14ac:dyDescent="0.2">
      <c r="A329" s="1">
        <v>42074</v>
      </c>
      <c r="B329" s="3">
        <v>16483.516815718402</v>
      </c>
      <c r="C329" s="3">
        <v>11561.637983197001</v>
      </c>
      <c r="D329" s="3">
        <v>2.3640774973699499E-3</v>
      </c>
      <c r="E329" s="3">
        <v>0.70140602351144599</v>
      </c>
      <c r="F329" s="3">
        <v>6661480.4337213002</v>
      </c>
      <c r="G329" s="4">
        <f t="shared" si="5"/>
        <v>8029343.4893336222</v>
      </c>
    </row>
    <row r="330" spans="1:7" x14ac:dyDescent="0.2">
      <c r="A330" s="1">
        <v>42075</v>
      </c>
      <c r="B330" s="3">
        <v>15726.401317203399</v>
      </c>
      <c r="C330" s="3">
        <v>10732.258078573401</v>
      </c>
      <c r="D330" s="3">
        <v>2.3070822483927502E-3</v>
      </c>
      <c r="E330" s="3">
        <v>0.68243572462017899</v>
      </c>
      <c r="F330" s="3">
        <v>6677206.8350384999</v>
      </c>
      <c r="G330" s="4">
        <f t="shared" si="5"/>
        <v>8040075.7474121954</v>
      </c>
    </row>
    <row r="331" spans="1:7" x14ac:dyDescent="0.2">
      <c r="A331" s="1">
        <v>42076</v>
      </c>
      <c r="B331" s="3">
        <v>16672.688901457401</v>
      </c>
      <c r="C331" s="3">
        <v>10692.793839596499</v>
      </c>
      <c r="D331" s="3">
        <v>2.24313102630041E-3</v>
      </c>
      <c r="E331" s="3">
        <v>0.64133589385584</v>
      </c>
      <c r="F331" s="3">
        <v>6693879.5239399597</v>
      </c>
      <c r="G331" s="4">
        <f t="shared" si="5"/>
        <v>8050768.5412517916</v>
      </c>
    </row>
    <row r="332" spans="1:7" x14ac:dyDescent="0.2">
      <c r="A332" s="1">
        <v>42077</v>
      </c>
      <c r="B332" s="3">
        <v>15621.3062842984</v>
      </c>
      <c r="C332" s="3">
        <v>10460.467984733699</v>
      </c>
      <c r="D332" s="3">
        <v>2.3611023898304998E-3</v>
      </c>
      <c r="E332" s="3">
        <v>0.66962824967128198</v>
      </c>
      <c r="F332" s="3">
        <v>6709500.8302242598</v>
      </c>
      <c r="G332" s="4">
        <f t="shared" si="5"/>
        <v>8061229.0092365257</v>
      </c>
    </row>
    <row r="333" spans="1:7" x14ac:dyDescent="0.2">
      <c r="A333" s="1">
        <v>42078</v>
      </c>
      <c r="B333" s="3">
        <v>15922.713145325901</v>
      </c>
      <c r="C333" s="3">
        <v>10952.1469878065</v>
      </c>
      <c r="D333" s="3">
        <v>2.3943724319111601E-3</v>
      </c>
      <c r="E333" s="3">
        <v>0.68783170856918296</v>
      </c>
      <c r="F333" s="3">
        <v>6725423.5433695801</v>
      </c>
      <c r="G333" s="4">
        <f t="shared" si="5"/>
        <v>8072181.1562243318</v>
      </c>
    </row>
    <row r="334" spans="1:7" x14ac:dyDescent="0.2">
      <c r="A334" s="1">
        <v>42079</v>
      </c>
      <c r="B334" s="3">
        <v>16249.256055657799</v>
      </c>
      <c r="C334" s="3">
        <v>12779.511156221401</v>
      </c>
      <c r="D334" s="3">
        <v>2.6990004617182899E-3</v>
      </c>
      <c r="E334" s="3">
        <v>0.78646746118397104</v>
      </c>
      <c r="F334" s="3">
        <v>6741672.7994252397</v>
      </c>
      <c r="G334" s="4">
        <f t="shared" si="5"/>
        <v>8084960.6673805537</v>
      </c>
    </row>
    <row r="335" spans="1:7" x14ac:dyDescent="0.2">
      <c r="A335" s="1">
        <v>42080</v>
      </c>
      <c r="B335" s="3">
        <v>15759.7520329491</v>
      </c>
      <c r="C335" s="3">
        <v>11730.407893875299</v>
      </c>
      <c r="D335" s="3">
        <v>2.6093991829339502E-3</v>
      </c>
      <c r="E335" s="3">
        <v>0.74432693289528995</v>
      </c>
      <c r="F335" s="3">
        <v>6757432.5514581902</v>
      </c>
      <c r="G335" s="4">
        <f t="shared" si="5"/>
        <v>8096691.0752744293</v>
      </c>
    </row>
    <row r="336" spans="1:7" x14ac:dyDescent="0.2">
      <c r="A336" s="1">
        <v>42081</v>
      </c>
      <c r="B336" s="3">
        <v>15948.419910062101</v>
      </c>
      <c r="C336" s="3">
        <v>10137.5284653361</v>
      </c>
      <c r="D336" s="3">
        <v>2.4705747556984202E-3</v>
      </c>
      <c r="E336" s="3">
        <v>0.63564469223313003</v>
      </c>
      <c r="F336" s="3">
        <v>6773380.9713682504</v>
      </c>
      <c r="G336" s="4">
        <f t="shared" si="5"/>
        <v>8106828.6037397655</v>
      </c>
    </row>
    <row r="337" spans="1:7" x14ac:dyDescent="0.2">
      <c r="A337" s="1">
        <v>42082</v>
      </c>
      <c r="B337" s="3">
        <v>16124.725685314999</v>
      </c>
      <c r="C337" s="3">
        <v>10960.1539488158</v>
      </c>
      <c r="D337" s="3">
        <v>2.5933968769725302E-3</v>
      </c>
      <c r="E337" s="3">
        <v>0.67971103277728395</v>
      </c>
      <c r="F337" s="3">
        <v>6789505.6970535703</v>
      </c>
      <c r="G337" s="4">
        <f t="shared" si="5"/>
        <v>8117788.757688581</v>
      </c>
    </row>
    <row r="338" spans="1:7" x14ac:dyDescent="0.2">
      <c r="A338" s="1">
        <v>42083</v>
      </c>
      <c r="B338" s="3">
        <v>15937.6062651918</v>
      </c>
      <c r="C338" s="3">
        <v>10224.689019728001</v>
      </c>
      <c r="D338" s="3">
        <v>2.43964480888369E-3</v>
      </c>
      <c r="E338" s="3">
        <v>0.64154483738621704</v>
      </c>
      <c r="F338" s="3">
        <v>6805443.3033187604</v>
      </c>
      <c r="G338" s="4">
        <f t="shared" si="5"/>
        <v>8128013.4467083095</v>
      </c>
    </row>
    <row r="339" spans="1:7" x14ac:dyDescent="0.2">
      <c r="A339" s="1">
        <v>42084</v>
      </c>
      <c r="B339" s="3">
        <v>15826.3702144741</v>
      </c>
      <c r="C339" s="3">
        <v>11671.325367191201</v>
      </c>
      <c r="D339" s="3">
        <v>2.82352600642898E-3</v>
      </c>
      <c r="E339" s="3">
        <v>0.73746065642500602</v>
      </c>
      <c r="F339" s="3">
        <v>6821269.6735332301</v>
      </c>
      <c r="G339" s="4">
        <f t="shared" si="5"/>
        <v>8139684.7720755003</v>
      </c>
    </row>
    <row r="340" spans="1:7" x14ac:dyDescent="0.2">
      <c r="A340" s="1">
        <v>42085</v>
      </c>
      <c r="B340" s="3">
        <v>15497.5520450862</v>
      </c>
      <c r="C340" s="3">
        <v>11980.615138789501</v>
      </c>
      <c r="D340" s="3">
        <v>2.8749225873758001E-3</v>
      </c>
      <c r="E340" s="3">
        <v>0.77306500432681102</v>
      </c>
      <c r="F340" s="3">
        <v>6836767.2255783202</v>
      </c>
      <c r="G340" s="4">
        <f t="shared" si="5"/>
        <v>8151665.38721429</v>
      </c>
    </row>
    <row r="341" spans="1:7" x14ac:dyDescent="0.2">
      <c r="A341" s="1">
        <v>42086</v>
      </c>
      <c r="B341" s="3">
        <v>15696.383093193699</v>
      </c>
      <c r="C341" s="3">
        <v>11861.892038464999</v>
      </c>
      <c r="D341" s="3">
        <v>2.8327247445937998E-3</v>
      </c>
      <c r="E341" s="3">
        <v>0.75570862204609401</v>
      </c>
      <c r="F341" s="3">
        <v>6852463.6086715097</v>
      </c>
      <c r="G341" s="4">
        <f t="shared" si="5"/>
        <v>8163527.2792527545</v>
      </c>
    </row>
    <row r="342" spans="1:7" x14ac:dyDescent="0.2">
      <c r="A342" s="1">
        <v>42087</v>
      </c>
      <c r="B342" s="3">
        <v>15688.1207943667</v>
      </c>
      <c r="C342" s="3">
        <v>10980.1457879915</v>
      </c>
      <c r="D342" s="3">
        <v>2.8355042022209201E-3</v>
      </c>
      <c r="E342" s="3">
        <v>0.69990191508050703</v>
      </c>
      <c r="F342" s="3">
        <v>6868151.7294658804</v>
      </c>
      <c r="G342" s="4">
        <f t="shared" si="5"/>
        <v>8174507.4250407461</v>
      </c>
    </row>
    <row r="343" spans="1:7" x14ac:dyDescent="0.2">
      <c r="A343" s="1">
        <v>42088</v>
      </c>
      <c r="B343" s="3">
        <v>16045.5840452753</v>
      </c>
      <c r="C343" s="3">
        <v>12379.0837964279</v>
      </c>
      <c r="D343" s="3">
        <v>3.1270162367036799E-3</v>
      </c>
      <c r="E343" s="3">
        <v>0.77149474656068895</v>
      </c>
      <c r="F343" s="3">
        <v>6884197.31351115</v>
      </c>
      <c r="G343" s="4">
        <f t="shared" si="5"/>
        <v>8186886.5088371737</v>
      </c>
    </row>
    <row r="344" spans="1:7" x14ac:dyDescent="0.2">
      <c r="A344" s="1">
        <v>42089</v>
      </c>
      <c r="B344" s="3">
        <v>15706.116470133</v>
      </c>
      <c r="C344" s="3">
        <v>11759.4534135255</v>
      </c>
      <c r="D344" s="3">
        <v>3.00047730040911E-3</v>
      </c>
      <c r="E344" s="3">
        <v>0.74871808291295305</v>
      </c>
      <c r="F344" s="3">
        <v>6899903.4299812904</v>
      </c>
      <c r="G344" s="4">
        <f t="shared" si="5"/>
        <v>8198645.9622506993</v>
      </c>
    </row>
    <row r="345" spans="1:7" x14ac:dyDescent="0.2">
      <c r="A345" s="1">
        <v>42090</v>
      </c>
      <c r="B345" s="3">
        <v>15634.704065616501</v>
      </c>
      <c r="C345" s="3">
        <v>12090.684775396199</v>
      </c>
      <c r="D345" s="3">
        <v>3.12606916130917E-3</v>
      </c>
      <c r="E345" s="3">
        <v>0.77332354515016399</v>
      </c>
      <c r="F345" s="3">
        <v>6915538.1340469001</v>
      </c>
      <c r="G345" s="4">
        <f t="shared" si="5"/>
        <v>8210736.6470260955</v>
      </c>
    </row>
    <row r="346" spans="1:7" x14ac:dyDescent="0.2">
      <c r="A346" s="1">
        <v>42091</v>
      </c>
      <c r="B346" s="3">
        <v>15765.262056918</v>
      </c>
      <c r="C346" s="3">
        <v>12583.748702319999</v>
      </c>
      <c r="D346" s="3">
        <v>3.15203419053184E-3</v>
      </c>
      <c r="E346" s="3">
        <v>0.79819470535208503</v>
      </c>
      <c r="F346" s="3">
        <v>6931303.3961038198</v>
      </c>
      <c r="G346" s="4">
        <f t="shared" si="5"/>
        <v>8223320.3957284158</v>
      </c>
    </row>
    <row r="347" spans="1:7" x14ac:dyDescent="0.2">
      <c r="A347" s="1">
        <v>42092</v>
      </c>
      <c r="B347" s="3">
        <v>16110.3218752293</v>
      </c>
      <c r="C347" s="3">
        <v>11586.497617835301</v>
      </c>
      <c r="D347" s="3">
        <v>2.9600535637054298E-3</v>
      </c>
      <c r="E347" s="3">
        <v>0.71919715245729299</v>
      </c>
      <c r="F347" s="3">
        <v>6947413.7179790502</v>
      </c>
      <c r="G347" s="4">
        <f t="shared" si="5"/>
        <v>8234906.893346251</v>
      </c>
    </row>
    <row r="348" spans="1:7" x14ac:dyDescent="0.2">
      <c r="A348" s="1">
        <v>42093</v>
      </c>
      <c r="B348" s="3">
        <v>15773.479114753</v>
      </c>
      <c r="C348" s="3">
        <v>13599.085047066999</v>
      </c>
      <c r="D348" s="3">
        <v>3.4716895230859101E-3</v>
      </c>
      <c r="E348" s="3">
        <v>0.86214873384197099</v>
      </c>
      <c r="F348" s="3">
        <v>6963187.1970937997</v>
      </c>
      <c r="G348" s="4">
        <f t="shared" si="5"/>
        <v>8248505.9783933181</v>
      </c>
    </row>
    <row r="349" spans="1:7" x14ac:dyDescent="0.2">
      <c r="A349" s="1">
        <v>42094</v>
      </c>
      <c r="B349" s="3">
        <v>15946.2756560743</v>
      </c>
      <c r="C349" s="3">
        <v>14419.305012954501</v>
      </c>
      <c r="D349" s="3">
        <v>3.6951232852133302E-3</v>
      </c>
      <c r="E349" s="3">
        <v>0.90424280402188295</v>
      </c>
      <c r="F349" s="3">
        <v>6979133.4727498796</v>
      </c>
      <c r="G349" s="4">
        <f t="shared" si="5"/>
        <v>8262925.2834062725</v>
      </c>
    </row>
    <row r="350" spans="1:7" x14ac:dyDescent="0.2">
      <c r="A350" s="1">
        <v>42095</v>
      </c>
      <c r="B350" s="3">
        <v>15505.986869668301</v>
      </c>
      <c r="C350" s="3">
        <v>15378.528399820399</v>
      </c>
      <c r="D350" s="3">
        <v>4.0122853740502699E-3</v>
      </c>
      <c r="E350" s="3">
        <v>0.99178004786672702</v>
      </c>
      <c r="F350" s="3">
        <v>6994639.45961955</v>
      </c>
      <c r="G350" s="4">
        <f t="shared" si="5"/>
        <v>8278303.811806093</v>
      </c>
    </row>
    <row r="351" spans="1:7" x14ac:dyDescent="0.2">
      <c r="A351" s="1">
        <v>42096</v>
      </c>
      <c r="B351" s="3">
        <v>15636.7857049062</v>
      </c>
      <c r="C351" s="3">
        <v>15301.012371385999</v>
      </c>
      <c r="D351" s="3">
        <v>3.858086314436E-3</v>
      </c>
      <c r="E351" s="3">
        <v>0.97852670364250205</v>
      </c>
      <c r="F351" s="3">
        <v>7010276.2453244496</v>
      </c>
      <c r="G351" s="4">
        <f t="shared" si="5"/>
        <v>8293604.8241774794</v>
      </c>
    </row>
    <row r="352" spans="1:7" x14ac:dyDescent="0.2">
      <c r="A352" s="1">
        <v>42097</v>
      </c>
      <c r="B352" s="3">
        <v>15776.1439393193</v>
      </c>
      <c r="C352" s="3">
        <v>14700.377655787601</v>
      </c>
      <c r="D352" s="3">
        <v>3.6565514289888901E-3</v>
      </c>
      <c r="E352" s="3">
        <v>0.93181056868716206</v>
      </c>
      <c r="F352" s="3">
        <v>7026052.3892637696</v>
      </c>
      <c r="G352" s="4">
        <f t="shared" si="5"/>
        <v>8308305.2018332668</v>
      </c>
    </row>
    <row r="353" spans="1:7" x14ac:dyDescent="0.2">
      <c r="A353" s="1">
        <v>42098</v>
      </c>
      <c r="B353" s="3">
        <v>15546.472208229199</v>
      </c>
      <c r="C353" s="3">
        <v>13167.3340735724</v>
      </c>
      <c r="D353" s="3">
        <v>3.33522303740503E-3</v>
      </c>
      <c r="E353" s="3">
        <v>0.84696604459258695</v>
      </c>
      <c r="F353" s="3">
        <v>7041598.8614720004</v>
      </c>
      <c r="G353" s="4">
        <f t="shared" si="5"/>
        <v>8321472.5359068392</v>
      </c>
    </row>
    <row r="354" spans="1:7" x14ac:dyDescent="0.2">
      <c r="A354" s="1">
        <v>42099</v>
      </c>
      <c r="B354" s="3">
        <v>15500.927581869701</v>
      </c>
      <c r="C354" s="3">
        <v>13808.936123909099</v>
      </c>
      <c r="D354" s="3">
        <v>3.4117364517825799E-3</v>
      </c>
      <c r="E354" s="3">
        <v>0.89084579300018796</v>
      </c>
      <c r="F354" s="3">
        <v>7057099.7890538704</v>
      </c>
      <c r="G354" s="4">
        <f t="shared" si="5"/>
        <v>8335281.4720307486</v>
      </c>
    </row>
    <row r="355" spans="1:7" x14ac:dyDescent="0.2">
      <c r="A355" s="1">
        <v>42100</v>
      </c>
      <c r="B355" s="3">
        <v>15322.5038938369</v>
      </c>
      <c r="C355" s="3">
        <v>12108.853151674401</v>
      </c>
      <c r="D355" s="3">
        <v>3.0825525943892402E-3</v>
      </c>
      <c r="E355" s="3">
        <v>0.790265953630789</v>
      </c>
      <c r="F355" s="3">
        <v>7072422.2929477096</v>
      </c>
      <c r="G355" s="4">
        <f t="shared" si="5"/>
        <v>8347390.325182423</v>
      </c>
    </row>
    <row r="356" spans="1:7" x14ac:dyDescent="0.2">
      <c r="A356" s="1">
        <v>42101</v>
      </c>
      <c r="B356" s="3">
        <v>15498.944396316099</v>
      </c>
      <c r="C356" s="3">
        <v>12518.7670829414</v>
      </c>
      <c r="D356" s="3">
        <v>3.1696086992986502E-3</v>
      </c>
      <c r="E356" s="3">
        <v>0.80771740080034204</v>
      </c>
      <c r="F356" s="3">
        <v>7087921.23734402</v>
      </c>
      <c r="G356" s="4">
        <f t="shared" si="5"/>
        <v>8359909.0922653647</v>
      </c>
    </row>
    <row r="357" spans="1:7" x14ac:dyDescent="0.2">
      <c r="A357" s="1">
        <v>42102</v>
      </c>
      <c r="B357" s="3">
        <v>15603.110335454599</v>
      </c>
      <c r="C357" s="3">
        <v>11725.4438772636</v>
      </c>
      <c r="D357" s="3">
        <v>3.0569736353009899E-3</v>
      </c>
      <c r="E357" s="3">
        <v>0.75148118709512501</v>
      </c>
      <c r="F357" s="3">
        <v>7103524.34767948</v>
      </c>
      <c r="G357" s="4">
        <f t="shared" si="5"/>
        <v>8371634.5361426286</v>
      </c>
    </row>
    <row r="358" spans="1:7" x14ac:dyDescent="0.2">
      <c r="A358" s="1">
        <v>42103</v>
      </c>
      <c r="B358" s="3">
        <v>15107.396083571501</v>
      </c>
      <c r="C358" s="3">
        <v>11387.4862418222</v>
      </c>
      <c r="D358" s="3">
        <v>3.0909825067212101E-3</v>
      </c>
      <c r="E358" s="3">
        <v>0.75376896050309705</v>
      </c>
      <c r="F358" s="3">
        <v>7118631.7437630501</v>
      </c>
      <c r="G358" s="4">
        <f t="shared" si="5"/>
        <v>8383022.0223844508</v>
      </c>
    </row>
    <row r="359" spans="1:7" x14ac:dyDescent="0.2">
      <c r="A359" s="1">
        <v>42104</v>
      </c>
      <c r="B359" s="3">
        <v>15651.8019501817</v>
      </c>
      <c r="C359" s="3">
        <v>12544.002378937301</v>
      </c>
      <c r="D359" s="3">
        <v>3.3977825154880101E-3</v>
      </c>
      <c r="E359" s="3">
        <v>0.80144141989936901</v>
      </c>
      <c r="F359" s="3">
        <v>7134283.54571323</v>
      </c>
      <c r="G359" s="4">
        <f t="shared" si="5"/>
        <v>8395566.0247633886</v>
      </c>
    </row>
    <row r="360" spans="1:7" x14ac:dyDescent="0.2">
      <c r="A360" s="1">
        <v>42105</v>
      </c>
      <c r="B360" s="3">
        <v>15500.942076745099</v>
      </c>
      <c r="C360" s="3">
        <v>12855.215213099</v>
      </c>
      <c r="D360" s="3">
        <v>3.4932040543541802E-3</v>
      </c>
      <c r="E360" s="3">
        <v>0.82931831816756496</v>
      </c>
      <c r="F360" s="3">
        <v>7149784.4877899801</v>
      </c>
      <c r="G360" s="4">
        <f t="shared" si="5"/>
        <v>8408421.2399764881</v>
      </c>
    </row>
    <row r="361" spans="1:7" x14ac:dyDescent="0.2">
      <c r="A361" s="1">
        <v>42106</v>
      </c>
      <c r="B361" s="3">
        <v>15443.586906775399</v>
      </c>
      <c r="C361" s="3">
        <v>12321.1947150534</v>
      </c>
      <c r="D361" s="3">
        <v>3.3643248234950301E-3</v>
      </c>
      <c r="E361" s="3">
        <v>0.79781949552457199</v>
      </c>
      <c r="F361" s="3">
        <v>7165228.0746967504</v>
      </c>
      <c r="G361" s="4">
        <f t="shared" si="5"/>
        <v>8420742.4346915409</v>
      </c>
    </row>
    <row r="362" spans="1:7" x14ac:dyDescent="0.2">
      <c r="A362" s="1">
        <v>42107</v>
      </c>
      <c r="B362" s="3">
        <v>15282.1459684573</v>
      </c>
      <c r="C362" s="3">
        <v>10695.746104023699</v>
      </c>
      <c r="D362" s="3">
        <v>3.1036257124488599E-3</v>
      </c>
      <c r="E362" s="3">
        <v>0.69988508983620401</v>
      </c>
      <c r="F362" s="3">
        <v>7180510.2206652099</v>
      </c>
      <c r="G362" s="4">
        <f t="shared" si="5"/>
        <v>8431438.1807955652</v>
      </c>
    </row>
    <row r="363" spans="1:7" x14ac:dyDescent="0.2">
      <c r="A363" s="1">
        <v>42108</v>
      </c>
      <c r="B363" s="3">
        <v>15330.187888893401</v>
      </c>
      <c r="C363" s="3">
        <v>10153.7292514458</v>
      </c>
      <c r="D363" s="3">
        <v>3.0139421741671498E-3</v>
      </c>
      <c r="E363" s="3">
        <v>0.66233560377966105</v>
      </c>
      <c r="F363" s="3">
        <v>7195840.4085541004</v>
      </c>
      <c r="G363" s="4">
        <f t="shared" si="5"/>
        <v>8441591.9100470114</v>
      </c>
    </row>
    <row r="364" spans="1:7" x14ac:dyDescent="0.2">
      <c r="A364" s="1">
        <v>42109</v>
      </c>
      <c r="B364" s="3">
        <v>15445.104692057899</v>
      </c>
      <c r="C364" s="3">
        <v>10485.928255514</v>
      </c>
      <c r="D364" s="3">
        <v>3.0401866934541199E-3</v>
      </c>
      <c r="E364" s="3">
        <v>0.67891597140847504</v>
      </c>
      <c r="F364" s="3">
        <v>7211285.51324616</v>
      </c>
      <c r="G364" s="4">
        <f t="shared" si="5"/>
        <v>8452077.8383025248</v>
      </c>
    </row>
    <row r="365" spans="1:7" x14ac:dyDescent="0.2">
      <c r="A365" s="1">
        <v>42110</v>
      </c>
      <c r="B365" s="3">
        <v>15496.172396211099</v>
      </c>
      <c r="C365" s="3">
        <v>10518.115450283</v>
      </c>
      <c r="D365" s="3">
        <v>2.9705648971361698E-3</v>
      </c>
      <c r="E365" s="3">
        <v>0.67875570698057197</v>
      </c>
      <c r="F365" s="3">
        <v>7226781.68564237</v>
      </c>
      <c r="G365" s="4">
        <f t="shared" si="5"/>
        <v>8462595.9537528083</v>
      </c>
    </row>
    <row r="366" spans="1:7" x14ac:dyDescent="0.2">
      <c r="A366" s="1">
        <v>42111</v>
      </c>
      <c r="B366" s="3">
        <v>15255.7538121333</v>
      </c>
      <c r="C366" s="3">
        <v>9710.5315316309407</v>
      </c>
      <c r="D366" s="3">
        <v>2.85708569725307E-3</v>
      </c>
      <c r="E366" s="3">
        <v>0.63651600905540995</v>
      </c>
      <c r="F366" s="3">
        <v>7242037.4394545099</v>
      </c>
      <c r="G366" s="4">
        <f t="shared" si="5"/>
        <v>8472306.4852844384</v>
      </c>
    </row>
    <row r="367" spans="1:7" x14ac:dyDescent="0.2">
      <c r="A367" s="1">
        <v>42112</v>
      </c>
      <c r="B367" s="3">
        <v>15384.912841494999</v>
      </c>
      <c r="C367" s="3">
        <v>10706.989968792899</v>
      </c>
      <c r="D367" s="3">
        <v>3.1152506052016301E-3</v>
      </c>
      <c r="E367" s="3">
        <v>0.69594089216513699</v>
      </c>
      <c r="F367" s="3">
        <v>7257422.3522960003</v>
      </c>
      <c r="G367" s="4">
        <f t="shared" si="5"/>
        <v>8483013.4752532318</v>
      </c>
    </row>
    <row r="368" spans="1:7" x14ac:dyDescent="0.2">
      <c r="A368" s="1">
        <v>42113</v>
      </c>
      <c r="B368" s="3">
        <v>14756.7408337451</v>
      </c>
      <c r="C368" s="3">
        <v>9608.24880935291</v>
      </c>
      <c r="D368" s="3">
        <v>2.9160564295733402E-3</v>
      </c>
      <c r="E368" s="3">
        <v>0.651109138366188</v>
      </c>
      <c r="F368" s="3">
        <v>7272179.0931297503</v>
      </c>
      <c r="G368" s="4">
        <f t="shared" si="5"/>
        <v>8492621.7240625843</v>
      </c>
    </row>
    <row r="369" spans="1:7" x14ac:dyDescent="0.2">
      <c r="A369" s="1">
        <v>42114</v>
      </c>
      <c r="B369" s="3">
        <v>15570.0619078414</v>
      </c>
      <c r="C369" s="3">
        <v>10532.837397789801</v>
      </c>
      <c r="D369" s="3">
        <v>3.0079833401519501E-3</v>
      </c>
      <c r="E369" s="3">
        <v>0.676480123209102</v>
      </c>
      <c r="F369" s="3">
        <v>7287749.1550375903</v>
      </c>
      <c r="G369" s="4">
        <f t="shared" si="5"/>
        <v>8503154.5614603739</v>
      </c>
    </row>
    <row r="370" spans="1:7" x14ac:dyDescent="0.2">
      <c r="A370" s="1">
        <v>42115</v>
      </c>
      <c r="B370" s="3">
        <v>15011.160647798601</v>
      </c>
      <c r="C370" s="3">
        <v>9513.17258975615</v>
      </c>
      <c r="D370" s="3">
        <v>2.6974619555815301E-3</v>
      </c>
      <c r="E370" s="3">
        <v>0.633739976072488</v>
      </c>
      <c r="F370" s="3">
        <v>7302760.3156853896</v>
      </c>
      <c r="G370" s="4">
        <f t="shared" si="5"/>
        <v>8512667.7340501305</v>
      </c>
    </row>
    <row r="371" spans="1:7" x14ac:dyDescent="0.2">
      <c r="A371" s="1">
        <v>42116</v>
      </c>
      <c r="B371" s="3">
        <v>14874.721085854901</v>
      </c>
      <c r="C371" s="3">
        <v>8624.0232803990202</v>
      </c>
      <c r="D371" s="3">
        <v>2.4795618194038598E-3</v>
      </c>
      <c r="E371" s="3">
        <v>0.57977714208033304</v>
      </c>
      <c r="F371" s="3">
        <v>7317635.0367712397</v>
      </c>
      <c r="G371" s="4">
        <f t="shared" si="5"/>
        <v>8521291.7573305294</v>
      </c>
    </row>
    <row r="372" spans="1:7" x14ac:dyDescent="0.2">
      <c r="A372" s="1">
        <v>42117</v>
      </c>
      <c r="B372" s="3">
        <v>15374.474031198701</v>
      </c>
      <c r="C372" s="3">
        <v>9316.9222043566297</v>
      </c>
      <c r="D372" s="3">
        <v>2.5685201157217901E-3</v>
      </c>
      <c r="E372" s="3">
        <v>0.60599941080587505</v>
      </c>
      <c r="F372" s="3">
        <v>7333009.5108024403</v>
      </c>
      <c r="G372" s="4">
        <f t="shared" si="5"/>
        <v>8530608.679534886</v>
      </c>
    </row>
    <row r="373" spans="1:7" x14ac:dyDescent="0.2">
      <c r="A373" s="1">
        <v>42118</v>
      </c>
      <c r="B373" s="3">
        <v>15301.6456629728</v>
      </c>
      <c r="C373" s="3">
        <v>8745.4993929213706</v>
      </c>
      <c r="D373" s="3">
        <v>2.4692960718877802E-3</v>
      </c>
      <c r="E373" s="3">
        <v>0.57153979287887302</v>
      </c>
      <c r="F373" s="3">
        <v>7348311.1564654103</v>
      </c>
      <c r="G373" s="4">
        <f t="shared" si="5"/>
        <v>8539354.1789278071</v>
      </c>
    </row>
    <row r="374" spans="1:7" x14ac:dyDescent="0.2">
      <c r="A374" s="1">
        <v>42119</v>
      </c>
      <c r="B374" s="3">
        <v>15511.776739168001</v>
      </c>
      <c r="C374" s="3">
        <v>8741.1098421425504</v>
      </c>
      <c r="D374" s="3">
        <v>2.4885157410870699E-3</v>
      </c>
      <c r="E374" s="3">
        <v>0.56351441805314395</v>
      </c>
      <c r="F374" s="3">
        <v>7363822.9332045801</v>
      </c>
      <c r="G374" s="4">
        <f t="shared" si="5"/>
        <v>8548095.2887699492</v>
      </c>
    </row>
    <row r="375" spans="1:7" x14ac:dyDescent="0.2">
      <c r="A375" s="1">
        <v>42120</v>
      </c>
      <c r="B375" s="3">
        <v>14637.6052058226</v>
      </c>
      <c r="C375" s="3">
        <v>8174.1302005900197</v>
      </c>
      <c r="D375" s="3">
        <v>2.5325394418468702E-3</v>
      </c>
      <c r="E375" s="3">
        <v>0.558433574731097</v>
      </c>
      <c r="F375" s="3">
        <v>7378460.5384104</v>
      </c>
      <c r="G375" s="4">
        <f t="shared" si="5"/>
        <v>8556269.4189705402</v>
      </c>
    </row>
    <row r="376" spans="1:7" x14ac:dyDescent="0.2">
      <c r="A376" s="1">
        <v>42121</v>
      </c>
      <c r="B376" s="3">
        <v>15113.520495949801</v>
      </c>
      <c r="C376" s="3">
        <v>8468.2850428541697</v>
      </c>
      <c r="D376" s="3">
        <v>2.4647946171829299E-3</v>
      </c>
      <c r="E376" s="3">
        <v>0.56031187737652199</v>
      </c>
      <c r="F376" s="3">
        <v>7393574.0589063503</v>
      </c>
      <c r="G376" s="4">
        <f t="shared" si="5"/>
        <v>8564737.7040133942</v>
      </c>
    </row>
    <row r="377" spans="1:7" x14ac:dyDescent="0.2">
      <c r="A377" s="1">
        <v>42122</v>
      </c>
      <c r="B377" s="3">
        <v>14995.518252247201</v>
      </c>
      <c r="C377" s="3">
        <v>7095.2666209282897</v>
      </c>
      <c r="D377" s="3">
        <v>2.0978074523670298E-3</v>
      </c>
      <c r="E377" s="3">
        <v>0.47315914672472298</v>
      </c>
      <c r="F377" s="3">
        <v>7408569.5771586001</v>
      </c>
      <c r="G377" s="4">
        <f t="shared" si="5"/>
        <v>8571832.9706343226</v>
      </c>
    </row>
    <row r="378" spans="1:7" x14ac:dyDescent="0.2">
      <c r="A378" s="1">
        <v>42123</v>
      </c>
      <c r="B378" s="3">
        <v>14996.253073546601</v>
      </c>
      <c r="C378" s="3">
        <v>7247.71519602239</v>
      </c>
      <c r="D378" s="3">
        <v>2.14163718439509E-3</v>
      </c>
      <c r="E378" s="3">
        <v>0.48330173947299998</v>
      </c>
      <c r="F378" s="3">
        <v>7423565.8302321499</v>
      </c>
      <c r="G378" s="4">
        <f t="shared" si="5"/>
        <v>8579080.6858303454</v>
      </c>
    </row>
    <row r="379" spans="1:7" x14ac:dyDescent="0.2">
      <c r="A379" s="1">
        <v>42124</v>
      </c>
      <c r="B379" s="3">
        <v>15010.3572596577</v>
      </c>
      <c r="C379" s="3">
        <v>7498.7845822980198</v>
      </c>
      <c r="D379" s="3">
        <v>2.11390133606078E-3</v>
      </c>
      <c r="E379" s="3">
        <v>0.49957402429401099</v>
      </c>
      <c r="F379" s="3">
        <v>7438576.1874917997</v>
      </c>
      <c r="G379" s="4">
        <f t="shared" si="5"/>
        <v>8586579.4704126436</v>
      </c>
    </row>
    <row r="380" spans="1:7" x14ac:dyDescent="0.2">
      <c r="A380" s="1">
        <v>42125</v>
      </c>
      <c r="B380" s="3">
        <v>14861.900171740701</v>
      </c>
      <c r="C380" s="3">
        <v>7432.9523040184204</v>
      </c>
      <c r="D380" s="3">
        <v>2.1488380870835701E-3</v>
      </c>
      <c r="E380" s="3">
        <v>0.50013472154468397</v>
      </c>
      <c r="F380" s="3">
        <v>7453438.0876635499</v>
      </c>
      <c r="G380" s="4">
        <f t="shared" si="5"/>
        <v>8594012.4227166623</v>
      </c>
    </row>
    <row r="381" spans="1:7" x14ac:dyDescent="0.2">
      <c r="A381" s="1">
        <v>42126</v>
      </c>
      <c r="B381" s="3">
        <v>15116.3597586789</v>
      </c>
      <c r="C381" s="3">
        <v>7508.4700561209802</v>
      </c>
      <c r="D381" s="3">
        <v>2.1088195587375702E-3</v>
      </c>
      <c r="E381" s="3">
        <v>0.49671152155597997</v>
      </c>
      <c r="F381" s="3">
        <v>7468554.4474222204</v>
      </c>
      <c r="G381" s="4">
        <f t="shared" si="5"/>
        <v>8601520.8927727826</v>
      </c>
    </row>
    <row r="382" spans="1:7" x14ac:dyDescent="0.2">
      <c r="A382" s="1">
        <v>42127</v>
      </c>
      <c r="B382" s="3">
        <v>14854.1310958182</v>
      </c>
      <c r="C382" s="3">
        <v>7422.9441830328196</v>
      </c>
      <c r="D382" s="3">
        <v>2.0781573407364102E-3</v>
      </c>
      <c r="E382" s="3">
        <v>0.49972254419664902</v>
      </c>
      <c r="F382" s="3">
        <v>7483408.5785180395</v>
      </c>
      <c r="G382" s="4">
        <f t="shared" si="5"/>
        <v>8608943.8369558156</v>
      </c>
    </row>
    <row r="383" spans="1:7" x14ac:dyDescent="0.2">
      <c r="A383" s="1">
        <v>42128</v>
      </c>
      <c r="B383" s="3">
        <v>14849.6201647421</v>
      </c>
      <c r="C383" s="3">
        <v>7012.40294477711</v>
      </c>
      <c r="D383" s="3">
        <v>1.9760413533021601E-3</v>
      </c>
      <c r="E383" s="3">
        <v>0.472227765221017</v>
      </c>
      <c r="F383" s="3">
        <v>7498258.1986827804</v>
      </c>
      <c r="G383" s="4">
        <f t="shared" si="5"/>
        <v>8615956.2399005927</v>
      </c>
    </row>
    <row r="384" spans="1:7" x14ac:dyDescent="0.2">
      <c r="A384" s="1">
        <v>42129</v>
      </c>
      <c r="B384" s="3">
        <v>14874.974353552199</v>
      </c>
      <c r="C384" s="3">
        <v>6876.22470290613</v>
      </c>
      <c r="D384" s="3">
        <v>1.9585686691992901E-3</v>
      </c>
      <c r="E384" s="3">
        <v>0.46226800392862999</v>
      </c>
      <c r="F384" s="3">
        <v>7513133.1730363397</v>
      </c>
      <c r="G384" s="4">
        <f t="shared" si="5"/>
        <v>8622832.4646034986</v>
      </c>
    </row>
    <row r="385" spans="1:7" x14ac:dyDescent="0.2">
      <c r="A385" s="1">
        <v>42130</v>
      </c>
      <c r="B385" s="3">
        <v>14890.76160367</v>
      </c>
      <c r="C385" s="3">
        <v>6770.3067105955097</v>
      </c>
      <c r="D385" s="3">
        <v>1.9812728310929198E-3</v>
      </c>
      <c r="E385" s="3">
        <v>0.45466490504601798</v>
      </c>
      <c r="F385" s="3">
        <v>7528023.9346400099</v>
      </c>
      <c r="G385" s="4">
        <f t="shared" si="5"/>
        <v>8629602.7713140938</v>
      </c>
    </row>
    <row r="386" spans="1:7" x14ac:dyDescent="0.2">
      <c r="A386" s="1">
        <v>42131</v>
      </c>
      <c r="B386" s="3">
        <v>14992.1661225964</v>
      </c>
      <c r="C386" s="3">
        <v>7135.7149729091198</v>
      </c>
      <c r="D386" s="3">
        <v>2.00717550555231E-3</v>
      </c>
      <c r="E386" s="3">
        <v>0.47596290719818501</v>
      </c>
      <c r="F386" s="3">
        <v>7543016.1007626001</v>
      </c>
      <c r="G386" s="4">
        <f t="shared" si="5"/>
        <v>8636738.4862870034</v>
      </c>
    </row>
    <row r="387" spans="1:7" x14ac:dyDescent="0.2">
      <c r="A387" s="1">
        <v>42132</v>
      </c>
      <c r="B387" s="3">
        <v>14978.178132191901</v>
      </c>
      <c r="C387" s="3">
        <v>7323.3082635771798</v>
      </c>
      <c r="D387" s="3">
        <v>2.0006747551139601E-3</v>
      </c>
      <c r="E387" s="3">
        <v>0.48893184464387801</v>
      </c>
      <c r="F387" s="3">
        <v>7557994.2788947998</v>
      </c>
      <c r="G387" s="4">
        <f t="shared" si="5"/>
        <v>8644061.7945505809</v>
      </c>
    </row>
    <row r="388" spans="1:7" x14ac:dyDescent="0.2">
      <c r="A388" s="1">
        <v>42133</v>
      </c>
      <c r="B388" s="3">
        <v>14669.8601903323</v>
      </c>
      <c r="C388" s="3">
        <v>7584.0331001827199</v>
      </c>
      <c r="D388" s="3">
        <v>2.1300697340736301E-3</v>
      </c>
      <c r="E388" s="3">
        <v>0.51698059843683697</v>
      </c>
      <c r="F388" s="3">
        <v>7572664.1390851298</v>
      </c>
      <c r="G388" s="4">
        <f t="shared" ref="G388:G451" si="6">C388+G387</f>
        <v>8651645.8276507631</v>
      </c>
    </row>
    <row r="389" spans="1:7" x14ac:dyDescent="0.2">
      <c r="A389" s="1">
        <v>42134</v>
      </c>
      <c r="B389" s="3">
        <v>14693.205596465599</v>
      </c>
      <c r="C389" s="3">
        <v>8234.0976398610292</v>
      </c>
      <c r="D389" s="3">
        <v>2.3279120268848599E-3</v>
      </c>
      <c r="E389" s="3">
        <v>0.56040171668473204</v>
      </c>
      <c r="F389" s="3">
        <v>7587357.3446815899</v>
      </c>
      <c r="G389" s="4">
        <f t="shared" si="6"/>
        <v>8659879.9252906237</v>
      </c>
    </row>
    <row r="390" spans="1:7" x14ac:dyDescent="0.2">
      <c r="A390" s="1">
        <v>42135</v>
      </c>
      <c r="B390" s="3">
        <v>15094.176940551801</v>
      </c>
      <c r="C390" s="3">
        <v>7708.4554215505304</v>
      </c>
      <c r="D390" s="3">
        <v>2.1081156610169502E-3</v>
      </c>
      <c r="E390" s="3">
        <v>0.51069067574271698</v>
      </c>
      <c r="F390" s="3">
        <v>7602451.52162214</v>
      </c>
      <c r="G390" s="4">
        <f t="shared" si="6"/>
        <v>8667588.3807121739</v>
      </c>
    </row>
    <row r="391" spans="1:7" x14ac:dyDescent="0.2">
      <c r="A391" s="1">
        <v>42136</v>
      </c>
      <c r="B391" s="3">
        <v>14236.982646074999</v>
      </c>
      <c r="C391" s="3">
        <v>6987.33205388025</v>
      </c>
      <c r="D391" s="3">
        <v>2.0262964570426601E-3</v>
      </c>
      <c r="E391" s="3">
        <v>0.49078742508733703</v>
      </c>
      <c r="F391" s="3">
        <v>7616688.5042682197</v>
      </c>
      <c r="G391" s="4">
        <f t="shared" si="6"/>
        <v>8674575.712766055</v>
      </c>
    </row>
    <row r="392" spans="1:7" x14ac:dyDescent="0.2">
      <c r="A392" s="1">
        <v>42137</v>
      </c>
      <c r="B392" s="3">
        <v>15015.8180260073</v>
      </c>
      <c r="C392" s="3">
        <v>7221.0207527424</v>
      </c>
      <c r="D392" s="3">
        <v>2.0329474658094598E-3</v>
      </c>
      <c r="E392" s="3">
        <v>0.48089426365154703</v>
      </c>
      <c r="F392" s="3">
        <v>7631704.3222942296</v>
      </c>
      <c r="G392" s="4">
        <f t="shared" si="6"/>
        <v>8681796.7335187979</v>
      </c>
    </row>
    <row r="393" spans="1:7" x14ac:dyDescent="0.2">
      <c r="A393" s="1">
        <v>42138</v>
      </c>
      <c r="B393" s="3">
        <v>14888.8892909808</v>
      </c>
      <c r="C393" s="3">
        <v>7308.3029983285396</v>
      </c>
      <c r="D393" s="3">
        <v>2.0715695394506102E-3</v>
      </c>
      <c r="E393" s="3">
        <v>0.49085615827338303</v>
      </c>
      <c r="F393" s="3">
        <v>7646593.2115852097</v>
      </c>
      <c r="G393" s="4">
        <f t="shared" si="6"/>
        <v>8689105.0365171265</v>
      </c>
    </row>
    <row r="394" spans="1:7" x14ac:dyDescent="0.2">
      <c r="A394" s="1">
        <v>42139</v>
      </c>
      <c r="B394" s="3">
        <v>15126.9052372039</v>
      </c>
      <c r="C394" s="3">
        <v>8086.9454320875402</v>
      </c>
      <c r="D394" s="3">
        <v>2.2511226230274599E-3</v>
      </c>
      <c r="E394" s="3">
        <v>0.53460673583107299</v>
      </c>
      <c r="F394" s="3">
        <v>7661720.1168224104</v>
      </c>
      <c r="G394" s="4">
        <f t="shared" si="6"/>
        <v>8697191.9819492139</v>
      </c>
    </row>
    <row r="395" spans="1:7" x14ac:dyDescent="0.2">
      <c r="A395" s="1">
        <v>42140</v>
      </c>
      <c r="B395" s="3">
        <v>14753.264876782099</v>
      </c>
      <c r="C395" s="3">
        <v>8865.1704737112505</v>
      </c>
      <c r="D395" s="3">
        <v>2.54819583985973E-3</v>
      </c>
      <c r="E395" s="3">
        <v>0.60089549992847902</v>
      </c>
      <c r="F395" s="3">
        <v>7676473.3816991895</v>
      </c>
      <c r="G395" s="4">
        <f t="shared" si="6"/>
        <v>8706057.1524229255</v>
      </c>
    </row>
    <row r="396" spans="1:7" x14ac:dyDescent="0.2">
      <c r="A396" s="1">
        <v>42141</v>
      </c>
      <c r="B396" s="3">
        <v>15020.811022694401</v>
      </c>
      <c r="C396" s="3">
        <v>8375.0801228953696</v>
      </c>
      <c r="D396" s="3">
        <v>2.3529559520748E-3</v>
      </c>
      <c r="E396" s="3">
        <v>0.55756510818502203</v>
      </c>
      <c r="F396" s="3">
        <v>7691494.1927218903</v>
      </c>
      <c r="G396" s="4">
        <f t="shared" si="6"/>
        <v>8714432.232545821</v>
      </c>
    </row>
    <row r="397" spans="1:7" x14ac:dyDescent="0.2">
      <c r="A397" s="1">
        <v>42142</v>
      </c>
      <c r="B397" s="3">
        <v>14215.151190042699</v>
      </c>
      <c r="C397" s="3">
        <v>7617.8450236336103</v>
      </c>
      <c r="D397" s="3">
        <v>2.3011306580946701E-3</v>
      </c>
      <c r="E397" s="3">
        <v>0.53589616612517599</v>
      </c>
      <c r="F397" s="3">
        <v>7705709.34391193</v>
      </c>
      <c r="G397" s="4">
        <f t="shared" si="6"/>
        <v>8722050.0775694549</v>
      </c>
    </row>
    <row r="398" spans="1:7" x14ac:dyDescent="0.2">
      <c r="A398" s="1">
        <v>42143</v>
      </c>
      <c r="B398" s="3">
        <v>14946.946591104899</v>
      </c>
      <c r="C398" s="3">
        <v>7724.2685595167304</v>
      </c>
      <c r="D398" s="3">
        <v>2.2277411887784899E-3</v>
      </c>
      <c r="E398" s="3">
        <v>0.51677902991327596</v>
      </c>
      <c r="F398" s="3">
        <v>7720656.29050304</v>
      </c>
      <c r="G398" s="4">
        <f t="shared" si="6"/>
        <v>8729774.3461289722</v>
      </c>
    </row>
    <row r="399" spans="1:7" x14ac:dyDescent="0.2">
      <c r="A399" s="1">
        <v>42144</v>
      </c>
      <c r="B399" s="3">
        <v>14410.369186593</v>
      </c>
      <c r="C399" s="3">
        <v>7336.5553669365599</v>
      </c>
      <c r="D399" s="3">
        <v>2.1739431233196902E-3</v>
      </c>
      <c r="E399" s="3">
        <v>0.50911640582826201</v>
      </c>
      <c r="F399" s="3">
        <v>7735066.6596896304</v>
      </c>
      <c r="G399" s="4">
        <f t="shared" si="6"/>
        <v>8737110.9014959093</v>
      </c>
    </row>
    <row r="400" spans="1:7" x14ac:dyDescent="0.2">
      <c r="A400" s="1">
        <v>42145</v>
      </c>
      <c r="B400" s="3">
        <v>14493.622865700299</v>
      </c>
      <c r="C400" s="3">
        <v>6753.8814802199704</v>
      </c>
      <c r="D400" s="3">
        <v>1.9782734564581998E-3</v>
      </c>
      <c r="E400" s="3">
        <v>0.46598987311883799</v>
      </c>
      <c r="F400" s="3">
        <v>7749560.2825553296</v>
      </c>
      <c r="G400" s="4">
        <f t="shared" si="6"/>
        <v>8743864.78297613</v>
      </c>
    </row>
    <row r="401" spans="1:7" x14ac:dyDescent="0.2">
      <c r="A401" s="1">
        <v>42146</v>
      </c>
      <c r="B401" s="3">
        <v>15134.765281137001</v>
      </c>
      <c r="C401" s="3">
        <v>7053.5660139615002</v>
      </c>
      <c r="D401" s="3">
        <v>1.93926580829924E-3</v>
      </c>
      <c r="E401" s="3">
        <v>0.46605057184154802</v>
      </c>
      <c r="F401" s="3">
        <v>7764695.0478364704</v>
      </c>
      <c r="G401" s="4">
        <f t="shared" si="6"/>
        <v>8750918.3489900921</v>
      </c>
    </row>
    <row r="402" spans="1:7" x14ac:dyDescent="0.2">
      <c r="A402" s="1">
        <v>42147</v>
      </c>
      <c r="B402" s="3">
        <v>14342.9929536613</v>
      </c>
      <c r="C402" s="3">
        <v>6710.6212115272401</v>
      </c>
      <c r="D402" s="3">
        <v>1.9579056803039098E-3</v>
      </c>
      <c r="E402" s="3">
        <v>0.46786756663742501</v>
      </c>
      <c r="F402" s="3">
        <v>7779038.0407901304</v>
      </c>
      <c r="G402" s="4">
        <f t="shared" si="6"/>
        <v>8757628.970201619</v>
      </c>
    </row>
    <row r="403" spans="1:7" x14ac:dyDescent="0.2">
      <c r="A403" s="1">
        <v>42148</v>
      </c>
      <c r="B403" s="3">
        <v>14615.2739282601</v>
      </c>
      <c r="C403" s="3">
        <v>6910.1046989528804</v>
      </c>
      <c r="D403" s="3">
        <v>1.96417583109292E-3</v>
      </c>
      <c r="E403" s="3">
        <v>0.47280021796864902</v>
      </c>
      <c r="F403" s="3">
        <v>7793653.3147183899</v>
      </c>
      <c r="G403" s="4">
        <f t="shared" si="6"/>
        <v>8764539.0749005713</v>
      </c>
    </row>
    <row r="404" spans="1:7" x14ac:dyDescent="0.2">
      <c r="A404" s="1">
        <v>42149</v>
      </c>
      <c r="B404" s="3">
        <v>14241.276676642699</v>
      </c>
      <c r="C404" s="3">
        <v>6649.8728887817997</v>
      </c>
      <c r="D404" s="3">
        <v>1.9701966721215598E-3</v>
      </c>
      <c r="E404" s="3">
        <v>0.46694359219130599</v>
      </c>
      <c r="F404" s="3">
        <v>7807894.5913950298</v>
      </c>
      <c r="G404" s="4">
        <f t="shared" si="6"/>
        <v>8771188.9477893524</v>
      </c>
    </row>
    <row r="405" spans="1:7" x14ac:dyDescent="0.2">
      <c r="A405" s="1">
        <v>42150</v>
      </c>
      <c r="B405" s="3">
        <v>14658.7927760725</v>
      </c>
      <c r="C405" s="3">
        <v>6499.8392973393202</v>
      </c>
      <c r="D405" s="3">
        <v>1.8725333991817599E-3</v>
      </c>
      <c r="E405" s="3">
        <v>0.44340890799336402</v>
      </c>
      <c r="F405" s="3">
        <v>7822553.3841711003</v>
      </c>
      <c r="G405" s="4">
        <f t="shared" si="6"/>
        <v>8777688.7870866917</v>
      </c>
    </row>
    <row r="406" spans="1:7" x14ac:dyDescent="0.2">
      <c r="A406" s="1">
        <v>42151</v>
      </c>
      <c r="B406" s="3">
        <v>14374.896999167901</v>
      </c>
      <c r="C406" s="3">
        <v>6096.04152760955</v>
      </c>
      <c r="D406" s="3">
        <v>1.7878122384570401E-3</v>
      </c>
      <c r="E406" s="3">
        <v>0.424075492712221</v>
      </c>
      <c r="F406" s="3">
        <v>7836928.2811702704</v>
      </c>
      <c r="G406" s="4">
        <f t="shared" si="6"/>
        <v>8783784.828614302</v>
      </c>
    </row>
    <row r="407" spans="1:7" x14ac:dyDescent="0.2">
      <c r="A407" s="1">
        <v>42152</v>
      </c>
      <c r="B407" s="3">
        <v>14284.378435475899</v>
      </c>
      <c r="C407" s="3">
        <v>6184.5800315154602</v>
      </c>
      <c r="D407" s="3">
        <v>1.82717245704266E-3</v>
      </c>
      <c r="E407" s="3">
        <v>0.43296108818818302</v>
      </c>
      <c r="F407" s="3">
        <v>7851212.6596057499</v>
      </c>
      <c r="G407" s="4">
        <f t="shared" si="6"/>
        <v>8789969.408645818</v>
      </c>
    </row>
    <row r="408" spans="1:7" x14ac:dyDescent="0.2">
      <c r="A408" s="1">
        <v>42153</v>
      </c>
      <c r="B408" s="3">
        <v>13978.9447459859</v>
      </c>
      <c r="C408" s="3">
        <v>6150.0958382204699</v>
      </c>
      <c r="D408" s="3">
        <v>1.85911973407364E-3</v>
      </c>
      <c r="E408" s="3">
        <v>0.43995422758835201</v>
      </c>
      <c r="F408" s="3">
        <v>7865191.6043517301</v>
      </c>
      <c r="G408" s="4">
        <f t="shared" si="6"/>
        <v>8796119.5044840388</v>
      </c>
    </row>
    <row r="409" spans="1:7" x14ac:dyDescent="0.2">
      <c r="A409" s="1">
        <v>42154</v>
      </c>
      <c r="B409" s="3">
        <v>14665.690091639201</v>
      </c>
      <c r="C409" s="3">
        <v>6416.2466055826899</v>
      </c>
      <c r="D409" s="3">
        <v>1.8793882980712999E-3</v>
      </c>
      <c r="E409" s="3">
        <v>0.43750049029336502</v>
      </c>
      <c r="F409" s="3">
        <v>7879857.2944433698</v>
      </c>
      <c r="G409" s="4">
        <f t="shared" si="6"/>
        <v>8802535.7510896213</v>
      </c>
    </row>
    <row r="410" spans="1:7" x14ac:dyDescent="0.2">
      <c r="A410" s="1">
        <v>42155</v>
      </c>
      <c r="B410" s="3">
        <v>14498.7349920571</v>
      </c>
      <c r="C410" s="3">
        <v>6558.3758667476604</v>
      </c>
      <c r="D410" s="3">
        <v>1.9714106203974299E-3</v>
      </c>
      <c r="E410" s="3">
        <v>0.45234124703572898</v>
      </c>
      <c r="F410" s="3">
        <v>7894356.0294354297</v>
      </c>
      <c r="G410" s="4">
        <f t="shared" si="6"/>
        <v>8809094.1269563697</v>
      </c>
    </row>
    <row r="411" spans="1:7" x14ac:dyDescent="0.2">
      <c r="A411" s="1">
        <v>42156</v>
      </c>
      <c r="B411" s="3">
        <v>13905.1202977746</v>
      </c>
      <c r="C411" s="3">
        <v>6326.4371811817</v>
      </c>
      <c r="D411" s="3">
        <v>2.0376489766218502E-3</v>
      </c>
      <c r="E411" s="3">
        <v>0.45497176908237202</v>
      </c>
      <c r="F411" s="3">
        <v>7908261.1497331997</v>
      </c>
      <c r="G411" s="4">
        <f t="shared" si="6"/>
        <v>8815420.5641375519</v>
      </c>
    </row>
    <row r="412" spans="1:7" x14ac:dyDescent="0.2">
      <c r="A412" s="1">
        <v>42157</v>
      </c>
      <c r="B412" s="3">
        <v>14650.770363667199</v>
      </c>
      <c r="C412" s="3">
        <v>6681.2134730849202</v>
      </c>
      <c r="D412" s="3">
        <v>2.0239212045587299E-3</v>
      </c>
      <c r="E412" s="3">
        <v>0.45603154695904802</v>
      </c>
      <c r="F412" s="3">
        <v>7922911.9200968696</v>
      </c>
      <c r="G412" s="4">
        <f t="shared" si="6"/>
        <v>8822101.7776106372</v>
      </c>
    </row>
    <row r="413" spans="1:7" x14ac:dyDescent="0.2">
      <c r="A413" s="1">
        <v>42158</v>
      </c>
      <c r="B413" s="3">
        <v>14481.3090829791</v>
      </c>
      <c r="C413" s="3">
        <v>6608.8953743230404</v>
      </c>
      <c r="D413" s="3">
        <v>2.02641072589129E-3</v>
      </c>
      <c r="E413" s="3">
        <v>0.45637416731136199</v>
      </c>
      <c r="F413" s="3">
        <v>7937393.2291798498</v>
      </c>
      <c r="G413" s="4">
        <f t="shared" si="6"/>
        <v>8828710.6729849596</v>
      </c>
    </row>
    <row r="414" spans="1:7" x14ac:dyDescent="0.2">
      <c r="A414" s="1">
        <v>42159</v>
      </c>
      <c r="B414" s="3">
        <v>14079.111545371001</v>
      </c>
      <c r="C414" s="3">
        <v>6601.7415606813602</v>
      </c>
      <c r="D414" s="3">
        <v>2.0976251104617102E-3</v>
      </c>
      <c r="E414" s="3">
        <v>0.46890327840693302</v>
      </c>
      <c r="F414" s="3">
        <v>7951472.3407252198</v>
      </c>
      <c r="G414" s="4">
        <f t="shared" si="6"/>
        <v>8835312.4145456403</v>
      </c>
    </row>
    <row r="415" spans="1:7" x14ac:dyDescent="0.2">
      <c r="A415" s="1">
        <v>42160</v>
      </c>
      <c r="B415" s="3">
        <v>14519.665617766001</v>
      </c>
      <c r="C415" s="3">
        <v>7211.2547526093203</v>
      </c>
      <c r="D415" s="3">
        <v>2.2099940280537601E-3</v>
      </c>
      <c r="E415" s="3">
        <v>0.496654326790127</v>
      </c>
      <c r="F415" s="3">
        <v>7965992.0063429903</v>
      </c>
      <c r="G415" s="4">
        <f t="shared" si="6"/>
        <v>8842523.6692982502</v>
      </c>
    </row>
    <row r="416" spans="1:7" x14ac:dyDescent="0.2">
      <c r="A416" s="1">
        <v>42161</v>
      </c>
      <c r="B416" s="3">
        <v>14898.949292543501</v>
      </c>
      <c r="C416" s="3">
        <v>7809.4414286350002</v>
      </c>
      <c r="D416" s="3">
        <v>2.3279417019286901E-3</v>
      </c>
      <c r="E416" s="3">
        <v>0.524160548190026</v>
      </c>
      <c r="F416" s="3">
        <v>7980890.9556355299</v>
      </c>
      <c r="G416" s="4">
        <f t="shared" si="6"/>
        <v>8850333.1107268855</v>
      </c>
    </row>
    <row r="417" spans="1:7" x14ac:dyDescent="0.2">
      <c r="A417" s="1">
        <v>42162</v>
      </c>
      <c r="B417" s="3">
        <v>13675.7087142454</v>
      </c>
      <c r="C417" s="3">
        <v>7085.5246356306898</v>
      </c>
      <c r="D417" s="3">
        <v>2.3190829590882399E-3</v>
      </c>
      <c r="E417" s="3">
        <v>0.51811023353034802</v>
      </c>
      <c r="F417" s="3">
        <v>7994566.6643497804</v>
      </c>
      <c r="G417" s="4">
        <f t="shared" si="6"/>
        <v>8857418.6353625171</v>
      </c>
    </row>
    <row r="418" spans="1:7" x14ac:dyDescent="0.2">
      <c r="A418" s="1">
        <v>42163</v>
      </c>
      <c r="B418" s="3">
        <v>14260.9687823895</v>
      </c>
      <c r="C418" s="3">
        <v>7712.4850309497297</v>
      </c>
      <c r="D418" s="3">
        <v>2.3639489094096902E-3</v>
      </c>
      <c r="E418" s="3">
        <v>0.54081073653801703</v>
      </c>
      <c r="F418" s="3">
        <v>8008827.63313217</v>
      </c>
      <c r="G418" s="4">
        <f t="shared" si="6"/>
        <v>8865131.1203934662</v>
      </c>
    </row>
    <row r="419" spans="1:7" x14ac:dyDescent="0.2">
      <c r="A419" s="1">
        <v>42164</v>
      </c>
      <c r="B419" s="3">
        <v>13962.5262124735</v>
      </c>
      <c r="C419" s="3">
        <v>6881.0324665366898</v>
      </c>
      <c r="D419" s="3">
        <v>2.1485822735242501E-3</v>
      </c>
      <c r="E419" s="3">
        <v>0.49282145378459402</v>
      </c>
      <c r="F419" s="3">
        <v>8022790.1593446396</v>
      </c>
      <c r="G419" s="4">
        <f t="shared" si="6"/>
        <v>8872012.1528600026</v>
      </c>
    </row>
    <row r="420" spans="1:7" x14ac:dyDescent="0.2">
      <c r="A420" s="1">
        <v>42165</v>
      </c>
      <c r="B420" s="3">
        <v>14101.1864735033</v>
      </c>
      <c r="C420" s="3">
        <v>6796.7638441715299</v>
      </c>
      <c r="D420" s="3">
        <v>2.1085901373465699E-3</v>
      </c>
      <c r="E420" s="3">
        <v>0.48199943011482999</v>
      </c>
      <c r="F420" s="3">
        <v>8036891.3458181396</v>
      </c>
      <c r="G420" s="4">
        <f t="shared" si="6"/>
        <v>8878808.9167041741</v>
      </c>
    </row>
    <row r="421" spans="1:7" x14ac:dyDescent="0.2">
      <c r="A421" s="1">
        <v>42166</v>
      </c>
      <c r="B421" s="3">
        <v>14030.520016353799</v>
      </c>
      <c r="C421" s="3">
        <v>6463.1778889344096</v>
      </c>
      <c r="D421" s="3">
        <v>2.0064574050262999E-3</v>
      </c>
      <c r="E421" s="3">
        <v>0.46065134302941102</v>
      </c>
      <c r="F421" s="3">
        <v>8050921.8658344997</v>
      </c>
      <c r="G421" s="4">
        <f t="shared" si="6"/>
        <v>8885272.0945931077</v>
      </c>
    </row>
    <row r="422" spans="1:7" x14ac:dyDescent="0.2">
      <c r="A422" s="1">
        <v>42167</v>
      </c>
      <c r="B422" s="3">
        <v>14202.046334316299</v>
      </c>
      <c r="C422" s="3">
        <v>6748.5342731395203</v>
      </c>
      <c r="D422" s="3">
        <v>2.0676989497369902E-3</v>
      </c>
      <c r="E422" s="3">
        <v>0.47518041515137799</v>
      </c>
      <c r="F422" s="3">
        <v>8065123.9121688101</v>
      </c>
      <c r="G422" s="4">
        <f t="shared" si="6"/>
        <v>8892020.6288662478</v>
      </c>
    </row>
    <row r="423" spans="1:7" x14ac:dyDescent="0.2">
      <c r="A423" s="1">
        <v>42168</v>
      </c>
      <c r="B423" s="3">
        <v>14354.084980122199</v>
      </c>
      <c r="C423" s="3">
        <v>6988.6403995022101</v>
      </c>
      <c r="D423" s="3">
        <v>2.0894532580362402E-3</v>
      </c>
      <c r="E423" s="3">
        <v>0.48687467081184299</v>
      </c>
      <c r="F423" s="3">
        <v>8079477.9971489301</v>
      </c>
      <c r="G423" s="4">
        <f t="shared" si="6"/>
        <v>8899009.2692657504</v>
      </c>
    </row>
    <row r="424" spans="1:7" x14ac:dyDescent="0.2">
      <c r="A424" s="1">
        <v>42169</v>
      </c>
      <c r="B424" s="3">
        <v>14242.6759429303</v>
      </c>
      <c r="C424" s="3">
        <v>6989.8359512050201</v>
      </c>
      <c r="D424" s="3">
        <v>2.1107614529514802E-3</v>
      </c>
      <c r="E424" s="3">
        <v>0.49076704259880299</v>
      </c>
      <c r="F424" s="3">
        <v>8093720.6730918596</v>
      </c>
      <c r="G424" s="4">
        <f t="shared" si="6"/>
        <v>8905999.1052169558</v>
      </c>
    </row>
    <row r="425" spans="1:7" x14ac:dyDescent="0.2">
      <c r="A425" s="1">
        <v>42170</v>
      </c>
      <c r="B425" s="3">
        <v>13672.372175846</v>
      </c>
      <c r="C425" s="3">
        <v>6886.2139900093498</v>
      </c>
      <c r="D425" s="3">
        <v>2.1270197329047299E-3</v>
      </c>
      <c r="E425" s="3">
        <v>0.50365905063458805</v>
      </c>
      <c r="F425" s="3">
        <v>8107393.0452677105</v>
      </c>
      <c r="G425" s="4">
        <f t="shared" si="6"/>
        <v>8912885.3192069642</v>
      </c>
    </row>
    <row r="426" spans="1:7" x14ac:dyDescent="0.2">
      <c r="A426" s="1">
        <v>42171</v>
      </c>
      <c r="B426" s="3">
        <v>14305.895650672301</v>
      </c>
      <c r="C426" s="3">
        <v>7166.1841657784198</v>
      </c>
      <c r="D426" s="3">
        <v>1.9922837521916901E-3</v>
      </c>
      <c r="E426" s="3">
        <v>0.50092523675311795</v>
      </c>
      <c r="F426" s="3">
        <v>8121698.9409183804</v>
      </c>
      <c r="G426" s="4">
        <f t="shared" si="6"/>
        <v>8920051.5033727419</v>
      </c>
    </row>
    <row r="427" spans="1:7" x14ac:dyDescent="0.2">
      <c r="A427" s="1">
        <v>42172</v>
      </c>
      <c r="B427" s="3">
        <v>14270.7461780555</v>
      </c>
      <c r="C427" s="3">
        <v>7030.4703662127004</v>
      </c>
      <c r="D427" s="3">
        <v>1.9867341332554002E-3</v>
      </c>
      <c r="E427" s="3">
        <v>0.49264910737629403</v>
      </c>
      <c r="F427" s="3">
        <v>8135969.6870964402</v>
      </c>
      <c r="G427" s="4">
        <f t="shared" si="6"/>
        <v>8927081.9737389553</v>
      </c>
    </row>
    <row r="428" spans="1:7" x14ac:dyDescent="0.2">
      <c r="A428" s="1">
        <v>42173</v>
      </c>
      <c r="B428" s="3">
        <v>13593.743197388199</v>
      </c>
      <c r="C428" s="3">
        <v>6762.9808759695497</v>
      </c>
      <c r="D428" s="3">
        <v>1.9979194979544098E-3</v>
      </c>
      <c r="E428" s="3">
        <v>0.49750688811518401</v>
      </c>
      <c r="F428" s="3">
        <v>8149563.4302938301</v>
      </c>
      <c r="G428" s="4">
        <f t="shared" si="6"/>
        <v>8933844.9546149243</v>
      </c>
    </row>
    <row r="429" spans="1:7" x14ac:dyDescent="0.2">
      <c r="A429" s="1">
        <v>42174</v>
      </c>
      <c r="B429" s="3">
        <v>14600.8901231156</v>
      </c>
      <c r="C429" s="3">
        <v>7406.2421366968701</v>
      </c>
      <c r="D429" s="3">
        <v>2.0720535692577298E-3</v>
      </c>
      <c r="E429" s="3">
        <v>0.50724593324427403</v>
      </c>
      <c r="F429" s="3">
        <v>8164164.3204169404</v>
      </c>
      <c r="G429" s="4">
        <f t="shared" si="6"/>
        <v>8941251.1967516206</v>
      </c>
    </row>
    <row r="430" spans="1:7" x14ac:dyDescent="0.2">
      <c r="A430" s="1">
        <v>42175</v>
      </c>
      <c r="B430" s="3">
        <v>14095.281812843399</v>
      </c>
      <c r="C430" s="3">
        <v>7573.4104785980198</v>
      </c>
      <c r="D430" s="3">
        <v>2.1878638550555198E-3</v>
      </c>
      <c r="E430" s="3">
        <v>0.53730110395503095</v>
      </c>
      <c r="F430" s="3">
        <v>8178259.6022297898</v>
      </c>
      <c r="G430" s="4">
        <f t="shared" si="6"/>
        <v>8948824.6072302181</v>
      </c>
    </row>
    <row r="431" spans="1:7" x14ac:dyDescent="0.2">
      <c r="A431" s="1">
        <v>42176</v>
      </c>
      <c r="B431" s="3">
        <v>13875.588622351601</v>
      </c>
      <c r="C431" s="3">
        <v>7252.9791565245196</v>
      </c>
      <c r="D431" s="3">
        <v>2.1396418533021501E-3</v>
      </c>
      <c r="E431" s="3">
        <v>0.52271506124367295</v>
      </c>
      <c r="F431" s="3">
        <v>8192135.1908521401</v>
      </c>
      <c r="G431" s="4">
        <f t="shared" si="6"/>
        <v>8956077.5863867421</v>
      </c>
    </row>
    <row r="432" spans="1:7" x14ac:dyDescent="0.2">
      <c r="A432" s="1">
        <v>42177</v>
      </c>
      <c r="B432" s="3">
        <v>13944.333226114801</v>
      </c>
      <c r="C432" s="3">
        <v>7494.5421649935097</v>
      </c>
      <c r="D432" s="3">
        <v>2.1757998515488002E-3</v>
      </c>
      <c r="E432" s="3">
        <v>0.53746149374556096</v>
      </c>
      <c r="F432" s="3">
        <v>8206079.5240782499</v>
      </c>
      <c r="G432" s="4">
        <f t="shared" si="6"/>
        <v>8963572.1285517365</v>
      </c>
    </row>
    <row r="433" spans="1:7" x14ac:dyDescent="0.2">
      <c r="A433" s="1">
        <v>42178</v>
      </c>
      <c r="B433" s="3">
        <v>13558.3434002424</v>
      </c>
      <c r="C433" s="3">
        <v>7117.0997958944999</v>
      </c>
      <c r="D433" s="3">
        <v>2.1497000420806502E-3</v>
      </c>
      <c r="E433" s="3">
        <v>0.52492399593354899</v>
      </c>
      <c r="F433" s="3">
        <v>8219637.8674784899</v>
      </c>
      <c r="G433" s="4">
        <f t="shared" si="6"/>
        <v>8970689.2283476312</v>
      </c>
    </row>
    <row r="434" spans="1:7" x14ac:dyDescent="0.2">
      <c r="A434" s="1">
        <v>42179</v>
      </c>
      <c r="B434" s="3">
        <v>13836.4279538174</v>
      </c>
      <c r="C434" s="3">
        <v>6971.2425370519004</v>
      </c>
      <c r="D434" s="3">
        <v>2.0953599275277601E-3</v>
      </c>
      <c r="E434" s="3">
        <v>0.50383253252358196</v>
      </c>
      <c r="F434" s="3">
        <v>8233474.2954323096</v>
      </c>
      <c r="G434" s="4">
        <f t="shared" si="6"/>
        <v>8977660.4708846826</v>
      </c>
    </row>
    <row r="435" spans="1:7" x14ac:dyDescent="0.2">
      <c r="A435" s="1">
        <v>42180</v>
      </c>
      <c r="B435" s="3">
        <v>14168.444498519601</v>
      </c>
      <c r="C435" s="3">
        <v>7032.2010142325998</v>
      </c>
      <c r="D435" s="3">
        <v>2.0479998392752699E-3</v>
      </c>
      <c r="E435" s="3">
        <v>0.49632837358874299</v>
      </c>
      <c r="F435" s="3">
        <v>8247642.73993083</v>
      </c>
      <c r="G435" s="4">
        <f t="shared" si="6"/>
        <v>8984692.6718989145</v>
      </c>
    </row>
    <row r="436" spans="1:7" x14ac:dyDescent="0.2">
      <c r="A436" s="1">
        <v>42181</v>
      </c>
      <c r="B436" s="3">
        <v>13916.9566048368</v>
      </c>
      <c r="C436" s="3">
        <v>6709.4535914829903</v>
      </c>
      <c r="D436" s="3">
        <v>1.9842381992986502E-3</v>
      </c>
      <c r="E436" s="3">
        <v>0.482106381588568</v>
      </c>
      <c r="F436" s="3">
        <v>8261559.6965356702</v>
      </c>
      <c r="G436" s="4">
        <f t="shared" si="6"/>
        <v>8991402.1254903972</v>
      </c>
    </row>
    <row r="437" spans="1:7" x14ac:dyDescent="0.2">
      <c r="A437" s="1">
        <v>42182</v>
      </c>
      <c r="B437" s="3">
        <v>14334.2194870166</v>
      </c>
      <c r="C437" s="3">
        <v>7064.9605641829303</v>
      </c>
      <c r="D437" s="3">
        <v>1.9595081022793599E-3</v>
      </c>
      <c r="E437" s="3">
        <v>0.49287375364819203</v>
      </c>
      <c r="F437" s="3">
        <v>8275893.9160226798</v>
      </c>
      <c r="G437" s="4">
        <f t="shared" si="6"/>
        <v>8998467.0860545803</v>
      </c>
    </row>
    <row r="438" spans="1:7" x14ac:dyDescent="0.2">
      <c r="A438" s="1">
        <v>42183</v>
      </c>
      <c r="B438" s="3">
        <v>13366.014079570399</v>
      </c>
      <c r="C438" s="3">
        <v>6243.6871630800197</v>
      </c>
      <c r="D438" s="3">
        <v>1.8755913705435401E-3</v>
      </c>
      <c r="E438" s="3">
        <v>0.46713157160468199</v>
      </c>
      <c r="F438" s="3">
        <v>8289259.9301022599</v>
      </c>
      <c r="G438" s="4">
        <f t="shared" si="6"/>
        <v>9004710.7732176594</v>
      </c>
    </row>
    <row r="439" spans="1:7" x14ac:dyDescent="0.2">
      <c r="A439" s="1">
        <v>42184</v>
      </c>
      <c r="B439" s="3">
        <v>14158.7151682473</v>
      </c>
      <c r="C439" s="3">
        <v>6896.20170038176</v>
      </c>
      <c r="D439" s="3">
        <v>1.89777388135593E-3</v>
      </c>
      <c r="E439" s="3">
        <v>0.487064088685629</v>
      </c>
      <c r="F439" s="3">
        <v>8303418.6452705003</v>
      </c>
      <c r="G439" s="4">
        <f t="shared" si="6"/>
        <v>9011606.9749180414</v>
      </c>
    </row>
    <row r="440" spans="1:7" x14ac:dyDescent="0.2">
      <c r="A440" s="1">
        <v>42185</v>
      </c>
      <c r="B440" s="3">
        <v>13455.849755929101</v>
      </c>
      <c r="C440" s="3">
        <v>6664.3720521470996</v>
      </c>
      <c r="D440" s="3">
        <v>1.8770845511396799E-3</v>
      </c>
      <c r="E440" s="3">
        <v>0.49527693702217201</v>
      </c>
      <c r="F440" s="3">
        <v>8316874.4950264301</v>
      </c>
      <c r="G440" s="4">
        <f t="shared" si="6"/>
        <v>9018271.3469701894</v>
      </c>
    </row>
    <row r="441" spans="1:7" x14ac:dyDescent="0.2">
      <c r="A441" s="1">
        <v>42186</v>
      </c>
      <c r="B441" s="3">
        <v>13733.260618413</v>
      </c>
      <c r="C441" s="3">
        <v>6838.8440979887</v>
      </c>
      <c r="D441" s="3">
        <v>1.92982333021624E-3</v>
      </c>
      <c r="E441" s="3">
        <v>0.49797672148007299</v>
      </c>
      <c r="F441" s="3">
        <v>8330607.7556448402</v>
      </c>
      <c r="G441" s="4">
        <f t="shared" si="6"/>
        <v>9025110.191068178</v>
      </c>
    </row>
    <row r="442" spans="1:7" x14ac:dyDescent="0.2">
      <c r="A442" s="1">
        <v>42187</v>
      </c>
      <c r="B442" s="3">
        <v>13684.7693140917</v>
      </c>
      <c r="C442" s="3">
        <v>6701.8119290725499</v>
      </c>
      <c r="D442" s="3">
        <v>1.92240763997662E-3</v>
      </c>
      <c r="E442" s="3">
        <v>0.48972779703136499</v>
      </c>
      <c r="F442" s="3">
        <v>8344292.5249589402</v>
      </c>
      <c r="G442" s="4">
        <f t="shared" si="6"/>
        <v>9031812.0029972512</v>
      </c>
    </row>
    <row r="443" spans="1:7" x14ac:dyDescent="0.2">
      <c r="A443" s="1">
        <v>42188</v>
      </c>
      <c r="B443" s="3">
        <v>13793.023925473601</v>
      </c>
      <c r="C443" s="3">
        <v>6781.2136718131396</v>
      </c>
      <c r="D443" s="3">
        <v>1.9198192156633499E-3</v>
      </c>
      <c r="E443" s="3">
        <v>0.49164082571402501</v>
      </c>
      <c r="F443" s="3">
        <v>8358085.5488844104</v>
      </c>
      <c r="G443" s="4">
        <f t="shared" si="6"/>
        <v>9038593.216669064</v>
      </c>
    </row>
    <row r="444" spans="1:7" x14ac:dyDescent="0.2">
      <c r="A444" s="1">
        <v>42189</v>
      </c>
      <c r="B444" s="3">
        <v>13813.735396634</v>
      </c>
      <c r="C444" s="3">
        <v>7012.0197268133397</v>
      </c>
      <c r="D444" s="3">
        <v>1.9485379345412E-3</v>
      </c>
      <c r="E444" s="3">
        <v>0.50761213570964803</v>
      </c>
      <c r="F444" s="3">
        <v>8371899.2842810396</v>
      </c>
      <c r="G444" s="4">
        <f t="shared" si="6"/>
        <v>9045605.2363958769</v>
      </c>
    </row>
    <row r="445" spans="1:7" x14ac:dyDescent="0.2">
      <c r="A445" s="1">
        <v>42190</v>
      </c>
      <c r="B445" s="3">
        <v>13621.8760790124</v>
      </c>
      <c r="C445" s="3">
        <v>7075.0359777837102</v>
      </c>
      <c r="D445" s="3">
        <v>1.91442342080654E-3</v>
      </c>
      <c r="E445" s="3">
        <v>0.51938778012262299</v>
      </c>
      <c r="F445" s="3">
        <v>8385521.1603600597</v>
      </c>
      <c r="G445" s="4">
        <f t="shared" si="6"/>
        <v>9052680.2723736614</v>
      </c>
    </row>
    <row r="446" spans="1:7" x14ac:dyDescent="0.2">
      <c r="A446" s="1">
        <v>42191</v>
      </c>
      <c r="B446" s="3">
        <v>13755.648131738601</v>
      </c>
      <c r="C446" s="3">
        <v>6936.8712206630198</v>
      </c>
      <c r="D446" s="3">
        <v>1.8737327597895901E-3</v>
      </c>
      <c r="E446" s="3">
        <v>0.50429257525550397</v>
      </c>
      <c r="F446" s="3">
        <v>8399276.8084918</v>
      </c>
      <c r="G446" s="4">
        <f t="shared" si="6"/>
        <v>9059617.1435943246</v>
      </c>
    </row>
    <row r="447" spans="1:7" x14ac:dyDescent="0.2">
      <c r="A447" s="1">
        <v>42192</v>
      </c>
      <c r="B447" s="3">
        <v>13481.858604967199</v>
      </c>
      <c r="C447" s="3">
        <v>6897.3872589464299</v>
      </c>
      <c r="D447" s="3">
        <v>1.9199355599064901E-3</v>
      </c>
      <c r="E447" s="3">
        <v>0.51160507323561399</v>
      </c>
      <c r="F447" s="3">
        <v>8412758.6670967601</v>
      </c>
      <c r="G447" s="4">
        <f t="shared" si="6"/>
        <v>9066514.5308532715</v>
      </c>
    </row>
    <row r="448" spans="1:7" x14ac:dyDescent="0.2">
      <c r="A448" s="1">
        <v>42193</v>
      </c>
      <c r="B448" s="3">
        <v>13760.885858060001</v>
      </c>
      <c r="C448" s="3">
        <v>7075.0168919730004</v>
      </c>
      <c r="D448" s="3">
        <v>1.9001661928696699E-3</v>
      </c>
      <c r="E448" s="3">
        <v>0.51413963933354201</v>
      </c>
      <c r="F448" s="3">
        <v>8426519.5529548209</v>
      </c>
      <c r="G448" s="4">
        <f t="shared" si="6"/>
        <v>9073589.5477452446</v>
      </c>
    </row>
    <row r="449" spans="1:7" x14ac:dyDescent="0.2">
      <c r="A449" s="1">
        <v>42194</v>
      </c>
      <c r="B449" s="3">
        <v>13682.0779852584</v>
      </c>
      <c r="C449" s="3">
        <v>6754.62340586138</v>
      </c>
      <c r="D449" s="3">
        <v>1.8306269377557E-3</v>
      </c>
      <c r="E449" s="3">
        <v>0.49368403053535298</v>
      </c>
      <c r="F449" s="3">
        <v>8440201.6309400797</v>
      </c>
      <c r="G449" s="4">
        <f t="shared" si="6"/>
        <v>9080344.1711511053</v>
      </c>
    </row>
    <row r="450" spans="1:7" x14ac:dyDescent="0.2">
      <c r="A450" s="1">
        <v>42195</v>
      </c>
      <c r="B450" s="3">
        <v>13500.638066077499</v>
      </c>
      <c r="C450" s="3">
        <v>7028.1682119678999</v>
      </c>
      <c r="D450" s="3">
        <v>1.82302377966101E-3</v>
      </c>
      <c r="E450" s="3">
        <v>0.52058044794395997</v>
      </c>
      <c r="F450" s="3">
        <v>8453702.2690061592</v>
      </c>
      <c r="G450" s="4">
        <f t="shared" si="6"/>
        <v>9087372.3393630739</v>
      </c>
    </row>
    <row r="451" spans="1:7" x14ac:dyDescent="0.2">
      <c r="A451" s="1">
        <v>42196</v>
      </c>
      <c r="B451" s="3">
        <v>14083.3956366984</v>
      </c>
      <c r="C451" s="3">
        <v>7566.7458523168798</v>
      </c>
      <c r="D451" s="3">
        <v>1.8280008392752699E-3</v>
      </c>
      <c r="E451" s="3">
        <v>0.53728135227554896</v>
      </c>
      <c r="F451" s="3">
        <v>8467785.6646428593</v>
      </c>
      <c r="G451" s="4">
        <f t="shared" si="6"/>
        <v>9094939.0852153916</v>
      </c>
    </row>
    <row r="452" spans="1:7" x14ac:dyDescent="0.2">
      <c r="A452" s="1">
        <v>42197</v>
      </c>
      <c r="B452" s="3">
        <v>13539.2680075481</v>
      </c>
      <c r="C452" s="3">
        <v>8459.3163278762495</v>
      </c>
      <c r="D452" s="3">
        <v>2.0058908302162501E-3</v>
      </c>
      <c r="E452" s="3">
        <v>0.62479864665949503</v>
      </c>
      <c r="F452" s="3">
        <v>8481324.9326504003</v>
      </c>
      <c r="G452" s="4">
        <f t="shared" ref="G452:G515" si="7">C452+G451</f>
        <v>9103398.4015432671</v>
      </c>
    </row>
    <row r="453" spans="1:7" x14ac:dyDescent="0.2">
      <c r="A453" s="1">
        <v>42198</v>
      </c>
      <c r="B453" s="3">
        <v>13510.838647775399</v>
      </c>
      <c r="C453" s="3">
        <v>7681.4225126606798</v>
      </c>
      <c r="D453" s="3">
        <v>1.9427278667445899E-3</v>
      </c>
      <c r="E453" s="3">
        <v>0.56853780234622597</v>
      </c>
      <c r="F453" s="3">
        <v>8494835.7712981794</v>
      </c>
      <c r="G453" s="4">
        <f t="shared" si="7"/>
        <v>9111079.8240559269</v>
      </c>
    </row>
    <row r="454" spans="1:7" x14ac:dyDescent="0.2">
      <c r="A454" s="1">
        <v>42199</v>
      </c>
      <c r="B454" s="3">
        <v>13539.943334260301</v>
      </c>
      <c r="C454" s="3">
        <v>7662.9644952426997</v>
      </c>
      <c r="D454" s="3">
        <v>1.9668819333722898E-3</v>
      </c>
      <c r="E454" s="3">
        <v>0.56595247897773704</v>
      </c>
      <c r="F454" s="3">
        <v>8508375.7146324404</v>
      </c>
      <c r="G454" s="4">
        <f t="shared" si="7"/>
        <v>9118742.7885511704</v>
      </c>
    </row>
    <row r="455" spans="1:7" x14ac:dyDescent="0.2">
      <c r="A455" s="1">
        <v>42200</v>
      </c>
      <c r="B455" s="3">
        <v>13615.761729955901</v>
      </c>
      <c r="C455" s="3">
        <v>7395.2139085077597</v>
      </c>
      <c r="D455" s="3">
        <v>1.8995900225014599E-3</v>
      </c>
      <c r="E455" s="3">
        <v>0.54313626040015295</v>
      </c>
      <c r="F455" s="3">
        <v>8521991.4763623998</v>
      </c>
      <c r="G455" s="4">
        <f t="shared" si="7"/>
        <v>9126138.0024596788</v>
      </c>
    </row>
    <row r="456" spans="1:7" x14ac:dyDescent="0.2">
      <c r="A456" s="1">
        <v>42201</v>
      </c>
      <c r="B456" s="3">
        <v>13561.1361134912</v>
      </c>
      <c r="C456" s="3">
        <v>7206.5144369211403</v>
      </c>
      <c r="D456" s="3">
        <v>1.90788819170076E-3</v>
      </c>
      <c r="E456" s="3">
        <v>0.53140934333309997</v>
      </c>
      <c r="F456" s="3">
        <v>8535552.6124758907</v>
      </c>
      <c r="G456" s="4">
        <f t="shared" si="7"/>
        <v>9133344.5168965999</v>
      </c>
    </row>
    <row r="457" spans="1:7" x14ac:dyDescent="0.2">
      <c r="A457" s="1">
        <v>42202</v>
      </c>
      <c r="B457" s="3">
        <v>12855.047407276699</v>
      </c>
      <c r="C457" s="3">
        <v>6840.4416281233498</v>
      </c>
      <c r="D457" s="3">
        <v>1.89999320397428E-3</v>
      </c>
      <c r="E457" s="3">
        <v>0.53212107364545902</v>
      </c>
      <c r="F457" s="3">
        <v>8548407.6598831601</v>
      </c>
      <c r="G457" s="4">
        <f t="shared" si="7"/>
        <v>9140184.9585247226</v>
      </c>
    </row>
    <row r="458" spans="1:7" x14ac:dyDescent="0.2">
      <c r="A458" s="1">
        <v>42203</v>
      </c>
      <c r="B458" s="3">
        <v>13232.1269768275</v>
      </c>
      <c r="C458" s="3">
        <v>6944.5537240472204</v>
      </c>
      <c r="D458" s="3">
        <v>1.8922532238457E-3</v>
      </c>
      <c r="E458" s="3">
        <v>0.52482520279685496</v>
      </c>
      <c r="F458" s="3">
        <v>8561639.7868599892</v>
      </c>
      <c r="G458" s="4">
        <f t="shared" si="7"/>
        <v>9147129.5122487694</v>
      </c>
    </row>
    <row r="459" spans="1:7" x14ac:dyDescent="0.2">
      <c r="A459" s="1">
        <v>42204</v>
      </c>
      <c r="B459" s="3">
        <v>13541.652397084499</v>
      </c>
      <c r="C459" s="3">
        <v>7312.2727364531002</v>
      </c>
      <c r="D459" s="3">
        <v>1.9615659836353001E-3</v>
      </c>
      <c r="E459" s="3">
        <v>0.53998378647109802</v>
      </c>
      <c r="F459" s="3">
        <v>8575181.4392570797</v>
      </c>
      <c r="G459" s="4">
        <f t="shared" si="7"/>
        <v>9154441.7849852219</v>
      </c>
    </row>
    <row r="460" spans="1:7" x14ac:dyDescent="0.2">
      <c r="A460" s="1">
        <v>42205</v>
      </c>
      <c r="B460" s="3">
        <v>13555.0304077941</v>
      </c>
      <c r="C460" s="3">
        <v>7447.8212712703798</v>
      </c>
      <c r="D460" s="3">
        <v>1.9685503065458702E-3</v>
      </c>
      <c r="E460" s="3">
        <v>0.54945072399010697</v>
      </c>
      <c r="F460" s="3">
        <v>8588736.4696648698</v>
      </c>
      <c r="G460" s="4">
        <f t="shared" si="7"/>
        <v>9161889.6062564924</v>
      </c>
    </row>
    <row r="461" spans="1:7" x14ac:dyDescent="0.2">
      <c r="A461" s="1">
        <v>42206</v>
      </c>
      <c r="B461" s="3">
        <v>13316.8881676235</v>
      </c>
      <c r="C461" s="3">
        <v>7809.8463227447</v>
      </c>
      <c r="D461" s="3">
        <v>2.1198506937463398E-3</v>
      </c>
      <c r="E461" s="3">
        <v>0.58646180882800303</v>
      </c>
      <c r="F461" s="3">
        <v>8602053.3578324895</v>
      </c>
      <c r="G461" s="4">
        <f t="shared" si="7"/>
        <v>9169699.4525792375</v>
      </c>
    </row>
    <row r="462" spans="1:7" x14ac:dyDescent="0.2">
      <c r="A462" s="1">
        <v>42207</v>
      </c>
      <c r="B462" s="3">
        <v>13911.1180733645</v>
      </c>
      <c r="C462" s="3">
        <v>7976.2310003385401</v>
      </c>
      <c r="D462" s="3">
        <v>2.0642350672121501E-3</v>
      </c>
      <c r="E462" s="3">
        <v>0.57337095108196701</v>
      </c>
      <c r="F462" s="3">
        <v>8615964.4759058598</v>
      </c>
      <c r="G462" s="4">
        <f t="shared" si="7"/>
        <v>9177675.6835795753</v>
      </c>
    </row>
    <row r="463" spans="1:7" x14ac:dyDescent="0.2">
      <c r="A463" s="1">
        <v>42208</v>
      </c>
      <c r="B463" s="3">
        <v>13639.478552000101</v>
      </c>
      <c r="C463" s="3">
        <v>7787.5207946870296</v>
      </c>
      <c r="D463" s="3">
        <v>2.0626100128579702E-3</v>
      </c>
      <c r="E463" s="3">
        <v>0.57095443678417401</v>
      </c>
      <c r="F463" s="3">
        <v>8629603.9544578604</v>
      </c>
      <c r="G463" s="4">
        <f t="shared" si="7"/>
        <v>9185463.2043742631</v>
      </c>
    </row>
    <row r="464" spans="1:7" x14ac:dyDescent="0.2">
      <c r="A464" s="1">
        <v>42209</v>
      </c>
      <c r="B464" s="3">
        <v>13647.8994846144</v>
      </c>
      <c r="C464" s="3">
        <v>7718.5543118008</v>
      </c>
      <c r="D464" s="3">
        <v>1.95484687317358E-3</v>
      </c>
      <c r="E464" s="3">
        <v>0.56554888321841101</v>
      </c>
      <c r="F464" s="3">
        <v>8643251.8539424706</v>
      </c>
      <c r="G464" s="4">
        <f t="shared" si="7"/>
        <v>9193181.7586860638</v>
      </c>
    </row>
    <row r="465" spans="1:7" x14ac:dyDescent="0.2">
      <c r="A465" s="1">
        <v>42210</v>
      </c>
      <c r="B465" s="3">
        <v>12916.101475556299</v>
      </c>
      <c r="C465" s="3">
        <v>7274.8396091484901</v>
      </c>
      <c r="D465" s="3">
        <v>1.94550318118059E-3</v>
      </c>
      <c r="E465" s="3">
        <v>0.56323803455060495</v>
      </c>
      <c r="F465" s="3">
        <v>8656167.9554180298</v>
      </c>
      <c r="G465" s="4">
        <f t="shared" si="7"/>
        <v>9200456.5982952118</v>
      </c>
    </row>
    <row r="466" spans="1:7" x14ac:dyDescent="0.2">
      <c r="A466" s="1">
        <v>42211</v>
      </c>
      <c r="B466" s="3">
        <v>13488.672575954501</v>
      </c>
      <c r="C466" s="3">
        <v>7735.5547377960402</v>
      </c>
      <c r="D466" s="3">
        <v>1.9551865926358799E-3</v>
      </c>
      <c r="E466" s="3">
        <v>0.57348524802846701</v>
      </c>
      <c r="F466" s="3">
        <v>8669656.6279939804</v>
      </c>
      <c r="G466" s="4">
        <f t="shared" si="7"/>
        <v>9208192.1530330069</v>
      </c>
    </row>
    <row r="467" spans="1:7" x14ac:dyDescent="0.2">
      <c r="A467" s="1">
        <v>42212</v>
      </c>
      <c r="B467" s="3">
        <v>13499.2613263037</v>
      </c>
      <c r="C467" s="3">
        <v>7984.10202897013</v>
      </c>
      <c r="D467" s="3">
        <v>2.0088096727060101E-3</v>
      </c>
      <c r="E467" s="3">
        <v>0.59144732707802905</v>
      </c>
      <c r="F467" s="3">
        <v>8683155.8893202897</v>
      </c>
      <c r="G467" s="4">
        <f t="shared" si="7"/>
        <v>9216176.2550619766</v>
      </c>
    </row>
    <row r="468" spans="1:7" x14ac:dyDescent="0.2">
      <c r="A468" s="1">
        <v>42213</v>
      </c>
      <c r="B468" s="3">
        <v>13050.430125613801</v>
      </c>
      <c r="C468" s="3">
        <v>8023.5750557332203</v>
      </c>
      <c r="D468" s="3">
        <v>2.0812186884862599E-3</v>
      </c>
      <c r="E468" s="3">
        <v>0.61481307347759595</v>
      </c>
      <c r="F468" s="3">
        <v>8696206.3194459006</v>
      </c>
      <c r="G468" s="4">
        <f t="shared" si="7"/>
        <v>9224199.8301177099</v>
      </c>
    </row>
    <row r="469" spans="1:7" x14ac:dyDescent="0.2">
      <c r="A469" s="1">
        <v>42214</v>
      </c>
      <c r="B469" s="3">
        <v>13526.367626731</v>
      </c>
      <c r="C469" s="3">
        <v>7881.0628657355301</v>
      </c>
      <c r="D469" s="3">
        <v>2.0101180140268799E-3</v>
      </c>
      <c r="E469" s="3">
        <v>0.58264443812401401</v>
      </c>
      <c r="F469" s="3">
        <v>8709732.6870726291</v>
      </c>
      <c r="G469" s="4">
        <f t="shared" si="7"/>
        <v>9232080.8929834459</v>
      </c>
    </row>
    <row r="470" spans="1:7" x14ac:dyDescent="0.2">
      <c r="A470" s="1">
        <v>42215</v>
      </c>
      <c r="B470" s="3">
        <v>12757.576616268199</v>
      </c>
      <c r="C470" s="3">
        <v>7331.1974900259302</v>
      </c>
      <c r="D470" s="3">
        <v>1.9936922407948498E-3</v>
      </c>
      <c r="E470" s="3">
        <v>0.57465439640608096</v>
      </c>
      <c r="F470" s="3">
        <v>8722490.2636888996</v>
      </c>
      <c r="G470" s="4">
        <f t="shared" si="7"/>
        <v>9239412.0904734712</v>
      </c>
    </row>
    <row r="471" spans="1:7" x14ac:dyDescent="0.2">
      <c r="A471" s="1">
        <v>42216</v>
      </c>
      <c r="B471" s="3">
        <v>13304.6520612073</v>
      </c>
      <c r="C471" s="3">
        <v>7527.9347171629997</v>
      </c>
      <c r="D471" s="3">
        <v>1.9881150362361199E-3</v>
      </c>
      <c r="E471" s="3">
        <v>0.56581221985596997</v>
      </c>
      <c r="F471" s="3">
        <v>8735794.9157501105</v>
      </c>
      <c r="G471" s="4">
        <f t="shared" si="7"/>
        <v>9246940.0251906347</v>
      </c>
    </row>
    <row r="472" spans="1:7" x14ac:dyDescent="0.2">
      <c r="A472" s="1">
        <v>42217</v>
      </c>
      <c r="B472" s="3">
        <v>13491.9212312481</v>
      </c>
      <c r="C472" s="3">
        <v>7877.2723939904199</v>
      </c>
      <c r="D472" s="3">
        <v>2.0728279286966601E-3</v>
      </c>
      <c r="E472" s="3">
        <v>0.58385105123102798</v>
      </c>
      <c r="F472" s="3">
        <v>8749286.8369813599</v>
      </c>
      <c r="G472" s="4">
        <f t="shared" si="7"/>
        <v>9254817.297584625</v>
      </c>
    </row>
    <row r="473" spans="1:7" x14ac:dyDescent="0.2">
      <c r="A473" s="1">
        <v>42218</v>
      </c>
      <c r="B473" s="3">
        <v>13091.2282833392</v>
      </c>
      <c r="C473" s="3">
        <v>8079.9687887747396</v>
      </c>
      <c r="D473" s="3">
        <v>2.1853913272939702E-3</v>
      </c>
      <c r="E473" s="3">
        <v>0.61720478887820396</v>
      </c>
      <c r="F473" s="3">
        <v>8762378.0652646907</v>
      </c>
      <c r="G473" s="4">
        <f t="shared" si="7"/>
        <v>9262897.2663733996</v>
      </c>
    </row>
    <row r="474" spans="1:7" x14ac:dyDescent="0.2">
      <c r="A474" s="1">
        <v>42219</v>
      </c>
      <c r="B474" s="3">
        <v>13258.736469383</v>
      </c>
      <c r="C474" s="3">
        <v>7852.3984455071404</v>
      </c>
      <c r="D474" s="3">
        <v>2.09877646171829E-3</v>
      </c>
      <c r="E474" s="3">
        <v>0.59224334563401704</v>
      </c>
      <c r="F474" s="3">
        <v>8775636.8017340805</v>
      </c>
      <c r="G474" s="4">
        <f t="shared" si="7"/>
        <v>9270749.6648189072</v>
      </c>
    </row>
    <row r="475" spans="1:7" x14ac:dyDescent="0.2">
      <c r="A475" s="1">
        <v>42220</v>
      </c>
      <c r="B475" s="3">
        <v>12981.308666707801</v>
      </c>
      <c r="C475" s="3">
        <v>8064.7790631708704</v>
      </c>
      <c r="D475" s="3">
        <v>2.1776726557568601E-3</v>
      </c>
      <c r="E475" s="3">
        <v>0.62126086592902696</v>
      </c>
      <c r="F475" s="3">
        <v>8788618.1104007903</v>
      </c>
      <c r="G475" s="4">
        <f t="shared" si="7"/>
        <v>9278814.4438820779</v>
      </c>
    </row>
    <row r="476" spans="1:7" x14ac:dyDescent="0.2">
      <c r="A476" s="1">
        <v>42221</v>
      </c>
      <c r="B476" s="3">
        <v>12789.8878405081</v>
      </c>
      <c r="C476" s="3">
        <v>7862.0223443012401</v>
      </c>
      <c r="D476" s="3">
        <v>2.17719254997077E-3</v>
      </c>
      <c r="E476" s="3">
        <v>0.61470612114366396</v>
      </c>
      <c r="F476" s="3">
        <v>8801407.9982412905</v>
      </c>
      <c r="G476" s="4">
        <f t="shared" si="7"/>
        <v>9286676.4662263785</v>
      </c>
    </row>
    <row r="477" spans="1:7" x14ac:dyDescent="0.2">
      <c r="A477" s="1">
        <v>42222</v>
      </c>
      <c r="B477" s="3">
        <v>13032.141890643599</v>
      </c>
      <c r="C477" s="3">
        <v>9532.6633063970603</v>
      </c>
      <c r="D477" s="3">
        <v>2.6218079053185201E-3</v>
      </c>
      <c r="E477" s="3">
        <v>0.73147325945254005</v>
      </c>
      <c r="F477" s="3">
        <v>8814440.1401319392</v>
      </c>
      <c r="G477" s="4">
        <f t="shared" si="7"/>
        <v>9296209.1295327749</v>
      </c>
    </row>
    <row r="478" spans="1:7" x14ac:dyDescent="0.2">
      <c r="A478" s="1">
        <v>42223</v>
      </c>
      <c r="B478" s="3">
        <v>13166.9192853815</v>
      </c>
      <c r="C478" s="3">
        <v>9496.2243293743595</v>
      </c>
      <c r="D478" s="3">
        <v>2.5804919883109299E-3</v>
      </c>
      <c r="E478" s="3">
        <v>0.72121839008442101</v>
      </c>
      <c r="F478" s="3">
        <v>8827607.0594173204</v>
      </c>
      <c r="G478" s="4">
        <f t="shared" si="7"/>
        <v>9305705.3538621496</v>
      </c>
    </row>
    <row r="479" spans="1:7" x14ac:dyDescent="0.2">
      <c r="A479" s="1">
        <v>42224</v>
      </c>
      <c r="B479" s="3">
        <v>13140.395490082199</v>
      </c>
      <c r="C479" s="3">
        <v>8842.3522890714303</v>
      </c>
      <c r="D479" s="3">
        <v>2.57377319345412E-3</v>
      </c>
      <c r="E479" s="3">
        <v>0.67291371068285299</v>
      </c>
      <c r="F479" s="3">
        <v>8840747.4549074005</v>
      </c>
      <c r="G479" s="4">
        <f t="shared" si="7"/>
        <v>9314547.7061512209</v>
      </c>
    </row>
    <row r="480" spans="1:7" x14ac:dyDescent="0.2">
      <c r="A480" s="1">
        <v>42225</v>
      </c>
      <c r="B480" s="3">
        <v>13161.0501101191</v>
      </c>
      <c r="C480" s="3">
        <v>8843.1275945368106</v>
      </c>
      <c r="D480" s="3">
        <v>2.52275838720046E-3</v>
      </c>
      <c r="E480" s="3">
        <v>0.67191656596897398</v>
      </c>
      <c r="F480" s="3">
        <v>8853908.5050175209</v>
      </c>
      <c r="G480" s="4">
        <f t="shared" si="7"/>
        <v>9323390.8337457571</v>
      </c>
    </row>
    <row r="481" spans="1:7" x14ac:dyDescent="0.2">
      <c r="A481" s="1">
        <v>42226</v>
      </c>
      <c r="B481" s="3">
        <v>12962.5239576891</v>
      </c>
      <c r="C481" s="3">
        <v>8561.4343864768907</v>
      </c>
      <c r="D481" s="3">
        <v>2.4930313904149501E-3</v>
      </c>
      <c r="E481" s="3">
        <v>0.66047587757000303</v>
      </c>
      <c r="F481" s="3">
        <v>8866871.0289752092</v>
      </c>
      <c r="G481" s="4">
        <f t="shared" si="7"/>
        <v>9331952.268132234</v>
      </c>
    </row>
    <row r="482" spans="1:7" x14ac:dyDescent="0.2">
      <c r="A482" s="1">
        <v>42227</v>
      </c>
      <c r="B482" s="3">
        <v>13137.688802455101</v>
      </c>
      <c r="C482" s="3">
        <v>8028.5298338353005</v>
      </c>
      <c r="D482" s="3">
        <v>2.2515024874342399E-3</v>
      </c>
      <c r="E482" s="3">
        <v>0.61110671401616501</v>
      </c>
      <c r="F482" s="3">
        <v>8880008.7177776601</v>
      </c>
      <c r="G482" s="4">
        <f t="shared" si="7"/>
        <v>9339980.7979660686</v>
      </c>
    </row>
    <row r="483" spans="1:7" x14ac:dyDescent="0.2">
      <c r="A483" s="1">
        <v>42228</v>
      </c>
      <c r="B483" s="3">
        <v>13271.504731646401</v>
      </c>
      <c r="C483" s="3">
        <v>8121.7254566608399</v>
      </c>
      <c r="D483" s="3">
        <v>2.2822345084745699E-3</v>
      </c>
      <c r="E483" s="3">
        <v>0.61196718992190002</v>
      </c>
      <c r="F483" s="3">
        <v>8893280.2225093096</v>
      </c>
      <c r="G483" s="4">
        <f t="shared" si="7"/>
        <v>9348102.5234227292</v>
      </c>
    </row>
    <row r="484" spans="1:7" x14ac:dyDescent="0.2">
      <c r="A484" s="1">
        <v>42229</v>
      </c>
      <c r="B484" s="3">
        <v>13227.341390609599</v>
      </c>
      <c r="C484" s="3">
        <v>7630.8527424221102</v>
      </c>
      <c r="D484" s="3">
        <v>2.1795172220923399E-3</v>
      </c>
      <c r="E484" s="3">
        <v>0.576899961759469</v>
      </c>
      <c r="F484" s="3">
        <v>8906507.5638999194</v>
      </c>
      <c r="G484" s="4">
        <f t="shared" si="7"/>
        <v>9355733.3761651516</v>
      </c>
    </row>
    <row r="485" spans="1:7" x14ac:dyDescent="0.2">
      <c r="A485" s="1">
        <v>42230</v>
      </c>
      <c r="B485" s="3">
        <v>12719.473096017</v>
      </c>
      <c r="C485" s="3">
        <v>7608.0684283841501</v>
      </c>
      <c r="D485" s="3">
        <v>2.2456542951490299E-3</v>
      </c>
      <c r="E485" s="3">
        <v>0.59814336419065695</v>
      </c>
      <c r="F485" s="3">
        <v>8919227.0369959399</v>
      </c>
      <c r="G485" s="4">
        <f t="shared" si="7"/>
        <v>9363341.4445935357</v>
      </c>
    </row>
    <row r="486" spans="1:7" x14ac:dyDescent="0.2">
      <c r="A486" s="1">
        <v>42231</v>
      </c>
      <c r="B486" s="3">
        <v>12753.105145121999</v>
      </c>
      <c r="C486" s="3">
        <v>7722.7325540952897</v>
      </c>
      <c r="D486" s="3">
        <v>2.3118437405026198E-3</v>
      </c>
      <c r="E486" s="3">
        <v>0.60555703620535095</v>
      </c>
      <c r="F486" s="3">
        <v>8931980.1421410609</v>
      </c>
      <c r="G486" s="4">
        <f t="shared" si="7"/>
        <v>9371064.1771476306</v>
      </c>
    </row>
    <row r="487" spans="1:7" x14ac:dyDescent="0.2">
      <c r="A487" s="1">
        <v>42232</v>
      </c>
      <c r="B487" s="3">
        <v>12778.032221559</v>
      </c>
      <c r="C487" s="3">
        <v>7873.2962910669903</v>
      </c>
      <c r="D487" s="3">
        <v>2.37962692402103E-3</v>
      </c>
      <c r="E487" s="3">
        <v>0.61615874451961605</v>
      </c>
      <c r="F487" s="3">
        <v>8944758.1743626203</v>
      </c>
      <c r="G487" s="4">
        <f t="shared" si="7"/>
        <v>9378937.4734386969</v>
      </c>
    </row>
    <row r="488" spans="1:7" x14ac:dyDescent="0.2">
      <c r="A488" s="1">
        <v>42233</v>
      </c>
      <c r="B488" s="3">
        <v>13055.514014091301</v>
      </c>
      <c r="C488" s="3">
        <v>7956.0263600231001</v>
      </c>
      <c r="D488" s="3">
        <v>2.3619283126826399E-3</v>
      </c>
      <c r="E488" s="3">
        <v>0.609399702794993</v>
      </c>
      <c r="F488" s="3">
        <v>8957813.6883767098</v>
      </c>
      <c r="G488" s="4">
        <f t="shared" si="7"/>
        <v>9386893.4997987207</v>
      </c>
    </row>
    <row r="489" spans="1:7" x14ac:dyDescent="0.2">
      <c r="A489" s="1">
        <v>42234</v>
      </c>
      <c r="B489" s="3">
        <v>13229.234575201101</v>
      </c>
      <c r="C489" s="3">
        <v>6595.4064643183601</v>
      </c>
      <c r="D489" s="3">
        <v>2.2881145102279401E-3</v>
      </c>
      <c r="E489" s="3">
        <v>0.49854785073369301</v>
      </c>
      <c r="F489" s="3">
        <v>8971042.9229519106</v>
      </c>
      <c r="G489" s="4">
        <f t="shared" si="7"/>
        <v>9393488.9062630385</v>
      </c>
    </row>
    <row r="490" spans="1:7" x14ac:dyDescent="0.2">
      <c r="A490" s="1">
        <v>42235</v>
      </c>
      <c r="B490" s="3">
        <v>12551.8891934275</v>
      </c>
      <c r="C490" s="3">
        <v>6503.5739740976096</v>
      </c>
      <c r="D490" s="3">
        <v>2.2803408825248402E-3</v>
      </c>
      <c r="E490" s="3">
        <v>0.51813506906219797</v>
      </c>
      <c r="F490" s="3">
        <v>8983594.8121453393</v>
      </c>
      <c r="G490" s="4">
        <f t="shared" si="7"/>
        <v>9399992.4802371357</v>
      </c>
    </row>
    <row r="491" spans="1:7" x14ac:dyDescent="0.2">
      <c r="A491" s="1">
        <v>42236</v>
      </c>
      <c r="B491" s="3">
        <v>12435.562328579401</v>
      </c>
      <c r="C491" s="3">
        <v>7423.5703622006504</v>
      </c>
      <c r="D491" s="3">
        <v>2.5346176084161199E-3</v>
      </c>
      <c r="E491" s="3">
        <v>0.59696298133135595</v>
      </c>
      <c r="F491" s="3">
        <v>8996030.3744739201</v>
      </c>
      <c r="G491" s="4">
        <f t="shared" si="7"/>
        <v>9407416.0505993366</v>
      </c>
    </row>
    <row r="492" spans="1:7" x14ac:dyDescent="0.2">
      <c r="A492" s="1">
        <v>42237</v>
      </c>
      <c r="B492" s="3">
        <v>13667.4512698499</v>
      </c>
      <c r="C492" s="3">
        <v>7758.0222880094898</v>
      </c>
      <c r="D492" s="3">
        <v>2.4382563293395602E-3</v>
      </c>
      <c r="E492" s="3">
        <v>0.56762757992220003</v>
      </c>
      <c r="F492" s="3">
        <v>9009697.8257437702</v>
      </c>
      <c r="G492" s="4">
        <f t="shared" si="7"/>
        <v>9415174.0728873461</v>
      </c>
    </row>
    <row r="493" spans="1:7" x14ac:dyDescent="0.2">
      <c r="A493" s="1">
        <v>42238</v>
      </c>
      <c r="B493" s="3">
        <v>12711.433529785299</v>
      </c>
      <c r="C493" s="3">
        <v>6961.4555437465597</v>
      </c>
      <c r="D493" s="3">
        <v>2.37450151256575E-3</v>
      </c>
      <c r="E493" s="3">
        <v>0.54765306583514395</v>
      </c>
      <c r="F493" s="3">
        <v>9022409.2592735495</v>
      </c>
      <c r="G493" s="4">
        <f t="shared" si="7"/>
        <v>9422135.5284310933</v>
      </c>
    </row>
    <row r="494" spans="1:7" x14ac:dyDescent="0.2">
      <c r="A494" s="1">
        <v>42239</v>
      </c>
      <c r="B494" s="3">
        <v>12493.027035298001</v>
      </c>
      <c r="C494" s="3">
        <v>6772.1367711582297</v>
      </c>
      <c r="D494" s="3">
        <v>2.3705166551724098E-3</v>
      </c>
      <c r="E494" s="3">
        <v>0.542073330348532</v>
      </c>
      <c r="F494" s="3">
        <v>9034902.2863088492</v>
      </c>
      <c r="G494" s="4">
        <f t="shared" si="7"/>
        <v>9428907.6652022507</v>
      </c>
    </row>
    <row r="495" spans="1:7" x14ac:dyDescent="0.2">
      <c r="A495" s="1">
        <v>42240</v>
      </c>
      <c r="B495" s="3">
        <v>12959.5787962593</v>
      </c>
      <c r="C495" s="3">
        <v>5638.0366587182898</v>
      </c>
      <c r="D495" s="3">
        <v>2.0525392115721798E-3</v>
      </c>
      <c r="E495" s="3">
        <v>0.43504783198244701</v>
      </c>
      <c r="F495" s="3">
        <v>9047861.8651051093</v>
      </c>
      <c r="G495" s="4">
        <f t="shared" si="7"/>
        <v>9434545.7018609699</v>
      </c>
    </row>
    <row r="496" spans="1:7" x14ac:dyDescent="0.2">
      <c r="A496" s="1">
        <v>42241</v>
      </c>
      <c r="B496" s="3">
        <v>12439.1216551375</v>
      </c>
      <c r="C496" s="3">
        <v>6017.6154275643203</v>
      </c>
      <c r="D496" s="3">
        <v>2.1727121104617099E-3</v>
      </c>
      <c r="E496" s="3">
        <v>0.48376530066967999</v>
      </c>
      <c r="F496" s="3">
        <v>9060300.9867602494</v>
      </c>
      <c r="G496" s="4">
        <f t="shared" si="7"/>
        <v>9440563.3172885347</v>
      </c>
    </row>
    <row r="497" spans="1:7" x14ac:dyDescent="0.2">
      <c r="A497" s="1">
        <v>42242</v>
      </c>
      <c r="B497" s="3">
        <v>13129.239162731399</v>
      </c>
      <c r="C497" s="3">
        <v>6495.5238778981902</v>
      </c>
      <c r="D497" s="3">
        <v>2.18797313442431E-3</v>
      </c>
      <c r="E497" s="3">
        <v>0.49473726522831302</v>
      </c>
      <c r="F497" s="3">
        <v>9073430.2259229794</v>
      </c>
      <c r="G497" s="4">
        <f t="shared" si="7"/>
        <v>9447058.8411664329</v>
      </c>
    </row>
    <row r="498" spans="1:7" x14ac:dyDescent="0.2">
      <c r="A498" s="1">
        <v>42243</v>
      </c>
      <c r="B498" s="3">
        <v>12611.3355838755</v>
      </c>
      <c r="C498" s="3">
        <v>5860.6264047253899</v>
      </c>
      <c r="D498" s="3">
        <v>2.06593427703097E-3</v>
      </c>
      <c r="E498" s="3">
        <v>0.46471100271240301</v>
      </c>
      <c r="F498" s="3">
        <v>9086041.5615068506</v>
      </c>
      <c r="G498" s="4">
        <f t="shared" si="7"/>
        <v>9452919.467571158</v>
      </c>
    </row>
    <row r="499" spans="1:7" x14ac:dyDescent="0.2">
      <c r="A499" s="1">
        <v>42244</v>
      </c>
      <c r="B499" s="3">
        <v>12718.5722497231</v>
      </c>
      <c r="C499" s="3">
        <v>6002.4998142248896</v>
      </c>
      <c r="D499" s="3">
        <v>2.03276034774985E-3</v>
      </c>
      <c r="E499" s="3">
        <v>0.47194761301572802</v>
      </c>
      <c r="F499" s="3">
        <v>9098760.1337565798</v>
      </c>
      <c r="G499" s="4">
        <f t="shared" si="7"/>
        <v>9458921.9673853833</v>
      </c>
    </row>
    <row r="500" spans="1:7" x14ac:dyDescent="0.2">
      <c r="A500" s="1">
        <v>42245</v>
      </c>
      <c r="B500" s="3">
        <v>12783.2474091736</v>
      </c>
      <c r="C500" s="3">
        <v>6074.4398908064904</v>
      </c>
      <c r="D500" s="3">
        <v>2.0675951642314398E-3</v>
      </c>
      <c r="E500" s="3">
        <v>0.475187540096213</v>
      </c>
      <c r="F500" s="3">
        <v>9111543.3811657503</v>
      </c>
      <c r="G500" s="4">
        <f t="shared" si="7"/>
        <v>9464996.407276189</v>
      </c>
    </row>
    <row r="501" spans="1:7" x14ac:dyDescent="0.2">
      <c r="A501" s="1">
        <v>42246</v>
      </c>
      <c r="B501" s="3">
        <v>12668.355306813401</v>
      </c>
      <c r="C501" s="3">
        <v>5711.6912816785798</v>
      </c>
      <c r="D501" s="3">
        <v>1.96866531911163E-3</v>
      </c>
      <c r="E501" s="3">
        <v>0.45086288972386801</v>
      </c>
      <c r="F501" s="3">
        <v>9124211.7364725601</v>
      </c>
      <c r="G501" s="4">
        <f t="shared" si="7"/>
        <v>9470708.0985578671</v>
      </c>
    </row>
    <row r="502" spans="1:7" x14ac:dyDescent="0.2">
      <c r="A502" s="1">
        <v>42247</v>
      </c>
      <c r="B502" s="3">
        <v>12672.470176499</v>
      </c>
      <c r="C502" s="3">
        <v>5808.8336397596904</v>
      </c>
      <c r="D502" s="3">
        <v>1.9870092875511401E-3</v>
      </c>
      <c r="E502" s="3">
        <v>0.458382111684282</v>
      </c>
      <c r="F502" s="3">
        <v>9136884.2066490594</v>
      </c>
      <c r="G502" s="4">
        <f t="shared" si="7"/>
        <v>9476516.9321976267</v>
      </c>
    </row>
    <row r="503" spans="1:7" x14ac:dyDescent="0.2">
      <c r="A503" s="1">
        <v>42248</v>
      </c>
      <c r="B503" s="3">
        <v>12226.2585493524</v>
      </c>
      <c r="C503" s="3">
        <v>5543.0445262763496</v>
      </c>
      <c r="D503" s="3">
        <v>1.9888616899474002E-3</v>
      </c>
      <c r="E503" s="3">
        <v>0.45337210103167302</v>
      </c>
      <c r="F503" s="3">
        <v>9149110.46519842</v>
      </c>
      <c r="G503" s="4">
        <f t="shared" si="7"/>
        <v>9482059.9767239038</v>
      </c>
    </row>
    <row r="504" spans="1:7" x14ac:dyDescent="0.2">
      <c r="A504" s="1">
        <v>42249</v>
      </c>
      <c r="B504" s="3">
        <v>12997.928048715799</v>
      </c>
      <c r="C504" s="3">
        <v>5870.9506022047599</v>
      </c>
      <c r="D504" s="3">
        <v>1.9681014494447599E-3</v>
      </c>
      <c r="E504" s="3">
        <v>0.45168357450515501</v>
      </c>
      <c r="F504" s="3">
        <v>9162108.3932471294</v>
      </c>
      <c r="G504" s="4">
        <f t="shared" si="7"/>
        <v>9487930.9273261093</v>
      </c>
    </row>
    <row r="505" spans="1:7" x14ac:dyDescent="0.2">
      <c r="A505" s="1">
        <v>42250</v>
      </c>
      <c r="B505" s="3">
        <v>12708.1624466884</v>
      </c>
      <c r="C505" s="3">
        <v>5691.9534235143301</v>
      </c>
      <c r="D505" s="3">
        <v>1.9721857977790802E-3</v>
      </c>
      <c r="E505" s="3">
        <v>0.44789743972761298</v>
      </c>
      <c r="F505" s="3">
        <v>9174816.5556938201</v>
      </c>
      <c r="G505" s="4">
        <f t="shared" si="7"/>
        <v>9493622.8807496242</v>
      </c>
    </row>
    <row r="506" spans="1:7" x14ac:dyDescent="0.2">
      <c r="A506" s="1">
        <v>42251</v>
      </c>
      <c r="B506" s="3">
        <v>12342.937528284499</v>
      </c>
      <c r="C506" s="3">
        <v>5765.6894361208997</v>
      </c>
      <c r="D506" s="3">
        <v>2.02063109935709E-3</v>
      </c>
      <c r="E506" s="3">
        <v>0.46712457410632802</v>
      </c>
      <c r="F506" s="3">
        <v>9187159.4932221007</v>
      </c>
      <c r="G506" s="4">
        <f t="shared" si="7"/>
        <v>9499388.5701857451</v>
      </c>
    </row>
    <row r="507" spans="1:7" x14ac:dyDescent="0.2">
      <c r="A507" s="1">
        <v>42252</v>
      </c>
      <c r="B507" s="3">
        <v>12511.407654667901</v>
      </c>
      <c r="C507" s="3">
        <v>6053.3675358474302</v>
      </c>
      <c r="D507" s="3">
        <v>2.0509609585037899E-3</v>
      </c>
      <c r="E507" s="3">
        <v>0.48382785558018099</v>
      </c>
      <c r="F507" s="3">
        <v>9199670.9008767698</v>
      </c>
      <c r="G507" s="4">
        <f t="shared" si="7"/>
        <v>9505441.9377215933</v>
      </c>
    </row>
    <row r="508" spans="1:7" x14ac:dyDescent="0.2">
      <c r="A508" s="1">
        <v>42253</v>
      </c>
      <c r="B508" s="3">
        <v>12218.2225353011</v>
      </c>
      <c r="C508" s="3">
        <v>6150.2323532495802</v>
      </c>
      <c r="D508" s="3">
        <v>2.0903410090590199E-3</v>
      </c>
      <c r="E508" s="3">
        <v>0.503365553825872</v>
      </c>
      <c r="F508" s="3">
        <v>9211889.1234120708</v>
      </c>
      <c r="G508" s="4">
        <f t="shared" si="7"/>
        <v>9511592.1700748429</v>
      </c>
    </row>
    <row r="509" spans="1:7" x14ac:dyDescent="0.2">
      <c r="A509" s="1">
        <v>42254</v>
      </c>
      <c r="B509" s="3">
        <v>12936.424209124099</v>
      </c>
      <c r="C509" s="3">
        <v>6463.5112483349303</v>
      </c>
      <c r="D509" s="3">
        <v>2.0763375768556398E-3</v>
      </c>
      <c r="E509" s="3">
        <v>0.499636618577814</v>
      </c>
      <c r="F509" s="3">
        <v>9224825.5476211999</v>
      </c>
      <c r="G509" s="4">
        <f t="shared" si="7"/>
        <v>9518055.6813231781</v>
      </c>
    </row>
    <row r="510" spans="1:7" x14ac:dyDescent="0.2">
      <c r="A510" s="1">
        <v>42255</v>
      </c>
      <c r="B510" s="3">
        <v>13101.854450758399</v>
      </c>
      <c r="C510" s="3">
        <v>6753.0253335150701</v>
      </c>
      <c r="D510" s="3">
        <v>2.1108846230274599E-3</v>
      </c>
      <c r="E510" s="3">
        <v>0.51542515289690005</v>
      </c>
      <c r="F510" s="3">
        <v>9237927.4020719603</v>
      </c>
      <c r="G510" s="4">
        <f t="shared" si="7"/>
        <v>9524808.7066566925</v>
      </c>
    </row>
    <row r="511" spans="1:7" x14ac:dyDescent="0.2">
      <c r="A511" s="1">
        <v>42256</v>
      </c>
      <c r="B511" s="3">
        <v>12099.086778532101</v>
      </c>
      <c r="C511" s="3">
        <v>6216.8820249781902</v>
      </c>
      <c r="D511" s="3">
        <v>2.1524186551724099E-3</v>
      </c>
      <c r="E511" s="3">
        <v>0.51383068315610902</v>
      </c>
      <c r="F511" s="3">
        <v>9250026.4888504893</v>
      </c>
      <c r="G511" s="4">
        <f t="shared" si="7"/>
        <v>9531025.5886816699</v>
      </c>
    </row>
    <row r="512" spans="1:7" x14ac:dyDescent="0.2">
      <c r="A512" s="1">
        <v>42257</v>
      </c>
      <c r="B512" s="3">
        <v>12504.1603255351</v>
      </c>
      <c r="C512" s="3">
        <v>6241.0013198994302</v>
      </c>
      <c r="D512" s="3">
        <v>2.0905256119228498E-3</v>
      </c>
      <c r="E512" s="3">
        <v>0.49911398745859897</v>
      </c>
      <c r="F512" s="3">
        <v>9262530.6491760202</v>
      </c>
      <c r="G512" s="4">
        <f t="shared" si="7"/>
        <v>9537266.5900015701</v>
      </c>
    </row>
    <row r="513" spans="1:7" x14ac:dyDescent="0.2">
      <c r="A513" s="1">
        <v>42258</v>
      </c>
      <c r="B513" s="3">
        <v>12459.7023717017</v>
      </c>
      <c r="C513" s="3">
        <v>6179.6283117948797</v>
      </c>
      <c r="D513" s="3">
        <v>2.0592877524839201E-3</v>
      </c>
      <c r="E513" s="3">
        <v>0.49596917546200497</v>
      </c>
      <c r="F513" s="3">
        <v>9274990.3515477199</v>
      </c>
      <c r="G513" s="4">
        <f t="shared" si="7"/>
        <v>9543446.2183133643</v>
      </c>
    </row>
    <row r="514" spans="1:7" x14ac:dyDescent="0.2">
      <c r="A514" s="1">
        <v>42259</v>
      </c>
      <c r="B514" s="3">
        <v>12376.6564712328</v>
      </c>
      <c r="C514" s="3">
        <v>5775.5244476463804</v>
      </c>
      <c r="D514" s="3">
        <v>1.9743726054938602E-3</v>
      </c>
      <c r="E514" s="3">
        <v>0.46664658270757498</v>
      </c>
      <c r="F514" s="3">
        <v>9287367.0080189593</v>
      </c>
      <c r="G514" s="4">
        <f t="shared" si="7"/>
        <v>9549221.7427610103</v>
      </c>
    </row>
    <row r="515" spans="1:7" x14ac:dyDescent="0.2">
      <c r="A515" s="1">
        <v>42260</v>
      </c>
      <c r="B515" s="3">
        <v>12218.826747585599</v>
      </c>
      <c r="C515" s="3">
        <v>5654.9408905193504</v>
      </c>
      <c r="D515" s="3">
        <v>2.0074078883693699E-3</v>
      </c>
      <c r="E515" s="3">
        <v>0.46280555468525297</v>
      </c>
      <c r="F515" s="3">
        <v>9299585.8347665407</v>
      </c>
      <c r="G515" s="4">
        <f t="shared" si="7"/>
        <v>9554876.6836515293</v>
      </c>
    </row>
    <row r="516" spans="1:7" x14ac:dyDescent="0.2">
      <c r="A516" s="1">
        <v>42261</v>
      </c>
      <c r="B516" s="3">
        <v>12383.151513704501</v>
      </c>
      <c r="C516" s="3">
        <v>5951.3897361484896</v>
      </c>
      <c r="D516" s="3">
        <v>2.0809972495616498E-3</v>
      </c>
      <c r="E516" s="3">
        <v>0.48060380506222999</v>
      </c>
      <c r="F516" s="3">
        <v>9311968.9862802494</v>
      </c>
      <c r="G516" s="4">
        <f t="shared" ref="G516:G579" si="8">C516+G515</f>
        <v>9560828.0733876768</v>
      </c>
    </row>
    <row r="517" spans="1:7" x14ac:dyDescent="0.2">
      <c r="A517" s="1">
        <v>42262</v>
      </c>
      <c r="B517" s="3">
        <v>12550.022398377399</v>
      </c>
      <c r="C517" s="3">
        <v>6313.7199272805801</v>
      </c>
      <c r="D517" s="3">
        <v>2.1835392104032599E-3</v>
      </c>
      <c r="E517" s="3">
        <v>0.503084355299389</v>
      </c>
      <c r="F517" s="3">
        <v>9324519.00867863</v>
      </c>
      <c r="G517" s="4">
        <f t="shared" si="8"/>
        <v>9567141.793314958</v>
      </c>
    </row>
    <row r="518" spans="1:7" x14ac:dyDescent="0.2">
      <c r="A518" s="1">
        <v>42263</v>
      </c>
      <c r="B518" s="3">
        <v>12223.433939267699</v>
      </c>
      <c r="C518" s="3">
        <v>6001.6565949866299</v>
      </c>
      <c r="D518" s="3">
        <v>2.1436819298655701E-3</v>
      </c>
      <c r="E518" s="3">
        <v>0.49099595292173598</v>
      </c>
      <c r="F518" s="3">
        <v>9336742.4426178895</v>
      </c>
      <c r="G518" s="4">
        <f t="shared" si="8"/>
        <v>9573143.4499099441</v>
      </c>
    </row>
    <row r="519" spans="1:7" x14ac:dyDescent="0.2">
      <c r="A519" s="1">
        <v>42264</v>
      </c>
      <c r="B519" s="3">
        <v>12298.961230029499</v>
      </c>
      <c r="C519" s="3">
        <v>6067.2420300600197</v>
      </c>
      <c r="D519" s="3">
        <v>2.11538449620105E-3</v>
      </c>
      <c r="E519" s="3">
        <v>0.493313371477753</v>
      </c>
      <c r="F519" s="3">
        <v>9349041.4038479198</v>
      </c>
      <c r="G519" s="4">
        <f t="shared" si="8"/>
        <v>9579210.691940004</v>
      </c>
    </row>
    <row r="520" spans="1:7" x14ac:dyDescent="0.2">
      <c r="A520" s="1">
        <v>42265</v>
      </c>
      <c r="B520" s="3">
        <v>12201.4791810351</v>
      </c>
      <c r="C520" s="3">
        <v>6058.8709145524799</v>
      </c>
      <c r="D520" s="3">
        <v>2.12959484745762E-3</v>
      </c>
      <c r="E520" s="3">
        <v>0.49656855735736199</v>
      </c>
      <c r="F520" s="3">
        <v>9361242.8830289599</v>
      </c>
      <c r="G520" s="4">
        <f t="shared" si="8"/>
        <v>9585269.5628545564</v>
      </c>
    </row>
    <row r="521" spans="1:7" x14ac:dyDescent="0.2">
      <c r="A521" s="1">
        <v>42266</v>
      </c>
      <c r="B521" s="3">
        <v>12397.392808802701</v>
      </c>
      <c r="C521" s="3">
        <v>6130.6159560308197</v>
      </c>
      <c r="D521" s="3">
        <v>2.1292849970777298E-3</v>
      </c>
      <c r="E521" s="3">
        <v>0.49450848662936697</v>
      </c>
      <c r="F521" s="3">
        <v>9373640.2758377604</v>
      </c>
      <c r="G521" s="4">
        <f t="shared" si="8"/>
        <v>9591400.1788105872</v>
      </c>
    </row>
    <row r="522" spans="1:7" x14ac:dyDescent="0.2">
      <c r="A522" s="1">
        <v>42267</v>
      </c>
      <c r="B522" s="3">
        <v>12665.4253229756</v>
      </c>
      <c r="C522" s="3">
        <v>6137.6107567959598</v>
      </c>
      <c r="D522" s="3">
        <v>2.0945316440677902E-3</v>
      </c>
      <c r="E522" s="3">
        <v>0.48459570841747301</v>
      </c>
      <c r="F522" s="3">
        <v>9386305.7011607401</v>
      </c>
      <c r="G522" s="4">
        <f t="shared" si="8"/>
        <v>9597537.789567383</v>
      </c>
    </row>
    <row r="523" spans="1:7" x14ac:dyDescent="0.2">
      <c r="A523" s="1">
        <v>42268</v>
      </c>
      <c r="B523" s="3">
        <v>12259.175268364101</v>
      </c>
      <c r="C523" s="3">
        <v>5882.9261676608403</v>
      </c>
      <c r="D523" s="3">
        <v>2.1161182875511402E-3</v>
      </c>
      <c r="E523" s="3">
        <v>0.479879440409198</v>
      </c>
      <c r="F523" s="3">
        <v>9398564.8764290996</v>
      </c>
      <c r="G523" s="4">
        <f t="shared" si="8"/>
        <v>9603420.7157350443</v>
      </c>
    </row>
    <row r="524" spans="1:7" x14ac:dyDescent="0.2">
      <c r="A524" s="1">
        <v>42269</v>
      </c>
      <c r="B524" s="3">
        <v>12097.408215588501</v>
      </c>
      <c r="C524" s="3">
        <v>5636.2533298623002</v>
      </c>
      <c r="D524" s="3">
        <v>2.02017656399766E-3</v>
      </c>
      <c r="E524" s="3">
        <v>0.46590585598322898</v>
      </c>
      <c r="F524" s="3">
        <v>9410662.2846446894</v>
      </c>
      <c r="G524" s="4">
        <f t="shared" si="8"/>
        <v>9609056.9690649062</v>
      </c>
    </row>
    <row r="525" spans="1:7" x14ac:dyDescent="0.2">
      <c r="A525" s="1">
        <v>42270</v>
      </c>
      <c r="B525" s="3">
        <v>12422.2369933605</v>
      </c>
      <c r="C525" s="3">
        <v>5712.7785456366701</v>
      </c>
      <c r="D525" s="3">
        <v>1.99834165225014E-3</v>
      </c>
      <c r="E525" s="3">
        <v>0.45988323590107599</v>
      </c>
      <c r="F525" s="3">
        <v>9423084.5216380507</v>
      </c>
      <c r="G525" s="4">
        <f t="shared" si="8"/>
        <v>9614769.7476105429</v>
      </c>
    </row>
    <row r="526" spans="1:7" x14ac:dyDescent="0.2">
      <c r="A526" s="1">
        <v>42271</v>
      </c>
      <c r="B526" s="3">
        <v>11898.216284374301</v>
      </c>
      <c r="C526" s="3">
        <v>5521.3474876340797</v>
      </c>
      <c r="D526" s="3">
        <v>1.98040542022209E-3</v>
      </c>
      <c r="E526" s="3">
        <v>0.46404833763907699</v>
      </c>
      <c r="F526" s="3">
        <v>9434982.7379224207</v>
      </c>
      <c r="G526" s="4">
        <f t="shared" si="8"/>
        <v>9620291.095098177</v>
      </c>
    </row>
    <row r="527" spans="1:7" x14ac:dyDescent="0.2">
      <c r="A527" s="1">
        <v>42272</v>
      </c>
      <c r="B527" s="3">
        <v>12371.0583372242</v>
      </c>
      <c r="C527" s="3">
        <v>5604.3158526363804</v>
      </c>
      <c r="D527" s="3">
        <v>1.9233324400935101E-3</v>
      </c>
      <c r="E527" s="3">
        <v>0.45301830287010603</v>
      </c>
      <c r="F527" s="3">
        <v>9447353.7962596491</v>
      </c>
      <c r="G527" s="4">
        <f t="shared" si="8"/>
        <v>9625895.4109508134</v>
      </c>
    </row>
    <row r="528" spans="1:7" x14ac:dyDescent="0.2">
      <c r="A528" s="1">
        <v>42273</v>
      </c>
      <c r="B528" s="3">
        <v>12355.914590729801</v>
      </c>
      <c r="C528" s="3">
        <v>5590.2122423866804</v>
      </c>
      <c r="D528" s="3">
        <v>1.9285928176504901E-3</v>
      </c>
      <c r="E528" s="3">
        <v>0.45243208840087201</v>
      </c>
      <c r="F528" s="3">
        <v>9459709.7108503804</v>
      </c>
      <c r="G528" s="4">
        <f t="shared" si="8"/>
        <v>9631485.6231932007</v>
      </c>
    </row>
    <row r="529" spans="1:7" x14ac:dyDescent="0.2">
      <c r="A529" s="1">
        <v>42274</v>
      </c>
      <c r="B529" s="3">
        <v>12261.4085807016</v>
      </c>
      <c r="C529" s="3">
        <v>5399.4230609185897</v>
      </c>
      <c r="D529" s="3">
        <v>1.88798177264757E-3</v>
      </c>
      <c r="E529" s="3">
        <v>0.44035911741957801</v>
      </c>
      <c r="F529" s="3">
        <v>9471971.1194310803</v>
      </c>
      <c r="G529" s="4">
        <f t="shared" si="8"/>
        <v>9636885.0462541189</v>
      </c>
    </row>
    <row r="530" spans="1:7" x14ac:dyDescent="0.2">
      <c r="A530" s="1">
        <v>42275</v>
      </c>
      <c r="B530" s="3">
        <v>12055.4645729814</v>
      </c>
      <c r="C530" s="3">
        <v>5396.2813093760096</v>
      </c>
      <c r="D530" s="3">
        <v>1.86495409818819E-3</v>
      </c>
      <c r="E530" s="3">
        <v>0.44762118263530998</v>
      </c>
      <c r="F530" s="3">
        <v>9484026.5840040594</v>
      </c>
      <c r="G530" s="4">
        <f t="shared" si="8"/>
        <v>9642281.3275634944</v>
      </c>
    </row>
    <row r="531" spans="1:7" x14ac:dyDescent="0.2">
      <c r="A531" s="1">
        <v>42276</v>
      </c>
      <c r="B531" s="3">
        <v>12306.274586138599</v>
      </c>
      <c r="C531" s="3">
        <v>5326.1230230048895</v>
      </c>
      <c r="D531" s="3">
        <v>1.8235620520163599E-3</v>
      </c>
      <c r="E531" s="3">
        <v>0.432797349492272</v>
      </c>
      <c r="F531" s="3">
        <v>9496332.8585902005</v>
      </c>
      <c r="G531" s="4">
        <f t="shared" si="8"/>
        <v>9647607.4505864996</v>
      </c>
    </row>
    <row r="532" spans="1:7" x14ac:dyDescent="0.2">
      <c r="A532" s="1">
        <v>42277</v>
      </c>
      <c r="B532" s="3">
        <v>12273.106915571399</v>
      </c>
      <c r="C532" s="3">
        <v>4894.14527928998</v>
      </c>
      <c r="D532" s="3">
        <v>1.6844222708942099E-3</v>
      </c>
      <c r="E532" s="3">
        <v>0.39876987245019302</v>
      </c>
      <c r="F532" s="3">
        <v>9508605.9655057695</v>
      </c>
      <c r="G532" s="4">
        <f t="shared" si="8"/>
        <v>9652501.5958657898</v>
      </c>
    </row>
    <row r="533" spans="1:7" x14ac:dyDescent="0.2">
      <c r="A533" s="1">
        <v>42278</v>
      </c>
      <c r="B533" s="3">
        <v>11865.826357140901</v>
      </c>
      <c r="C533" s="3">
        <v>4811.9064877502797</v>
      </c>
      <c r="D533" s="3">
        <v>1.7022489652250099E-3</v>
      </c>
      <c r="E533" s="3">
        <v>0.40552645411454702</v>
      </c>
      <c r="F533" s="3">
        <v>9520471.7918629106</v>
      </c>
      <c r="G533" s="4">
        <f t="shared" si="8"/>
        <v>9657313.5023535397</v>
      </c>
    </row>
    <row r="534" spans="1:7" x14ac:dyDescent="0.2">
      <c r="A534" s="1">
        <v>42279</v>
      </c>
      <c r="B534" s="3">
        <v>11915.0932092405</v>
      </c>
      <c r="C534" s="3">
        <v>4895.1715628105303</v>
      </c>
      <c r="D534" s="3">
        <v>1.7266665604909401E-3</v>
      </c>
      <c r="E534" s="3">
        <v>0.41083787401798799</v>
      </c>
      <c r="F534" s="3">
        <v>9532386.8850721493</v>
      </c>
      <c r="G534" s="4">
        <f t="shared" si="8"/>
        <v>9662208.6739163511</v>
      </c>
    </row>
    <row r="535" spans="1:7" x14ac:dyDescent="0.2">
      <c r="A535" s="1">
        <v>42280</v>
      </c>
      <c r="B535" s="3">
        <v>12267.1921456171</v>
      </c>
      <c r="C535" s="3">
        <v>4996.2670329029297</v>
      </c>
      <c r="D535" s="3">
        <v>1.6988983886616E-3</v>
      </c>
      <c r="E535" s="3">
        <v>0.40728693034192298</v>
      </c>
      <c r="F535" s="3">
        <v>9544654.0772177707</v>
      </c>
      <c r="G535" s="4">
        <f t="shared" si="8"/>
        <v>9667204.9409492537</v>
      </c>
    </row>
    <row r="536" spans="1:7" x14ac:dyDescent="0.2">
      <c r="A536" s="1">
        <v>42281</v>
      </c>
      <c r="B536" s="3">
        <v>11491.069303341699</v>
      </c>
      <c r="C536" s="3">
        <v>4613.8389885761499</v>
      </c>
      <c r="D536" s="3">
        <v>1.6763541870251199E-3</v>
      </c>
      <c r="E536" s="3">
        <v>0.40151519991567802</v>
      </c>
      <c r="F536" s="3">
        <v>9556145.1465211101</v>
      </c>
      <c r="G536" s="4">
        <f t="shared" si="8"/>
        <v>9671818.7799378298</v>
      </c>
    </row>
    <row r="537" spans="1:7" x14ac:dyDescent="0.2">
      <c r="A537" s="1">
        <v>42282</v>
      </c>
      <c r="B537" s="3">
        <v>12207.965181129501</v>
      </c>
      <c r="C537" s="3">
        <v>5119.7234630409303</v>
      </c>
      <c r="D537" s="3">
        <v>1.74042807130333E-3</v>
      </c>
      <c r="E537" s="3">
        <v>0.41937566065102799</v>
      </c>
      <c r="F537" s="3">
        <v>9568353.1117022391</v>
      </c>
      <c r="G537" s="4">
        <f t="shared" si="8"/>
        <v>9676938.5034008715</v>
      </c>
    </row>
    <row r="538" spans="1:7" x14ac:dyDescent="0.2">
      <c r="A538" s="1">
        <v>42283</v>
      </c>
      <c r="B538" s="3">
        <v>11904.4092982939</v>
      </c>
      <c r="C538" s="3">
        <v>4904.34991612668</v>
      </c>
      <c r="D538" s="3">
        <v>1.66832738340152E-3</v>
      </c>
      <c r="E538" s="3">
        <v>0.41197759529568301</v>
      </c>
      <c r="F538" s="3">
        <v>9580257.5210005306</v>
      </c>
      <c r="G538" s="4">
        <f t="shared" si="8"/>
        <v>9681842.8533169981</v>
      </c>
    </row>
    <row r="539" spans="1:7" x14ac:dyDescent="0.2">
      <c r="A539" s="1">
        <v>42284</v>
      </c>
      <c r="B539" s="3">
        <v>12476.182767826</v>
      </c>
      <c r="C539" s="3">
        <v>4919.0719529870803</v>
      </c>
      <c r="D539" s="3">
        <v>1.61764963296318E-3</v>
      </c>
      <c r="E539" s="3">
        <v>0.39427700319303999</v>
      </c>
      <c r="F539" s="3">
        <v>9592733.7037683595</v>
      </c>
      <c r="G539" s="4">
        <f t="shared" si="8"/>
        <v>9686761.9252699856</v>
      </c>
    </row>
    <row r="540" spans="1:7" x14ac:dyDescent="0.2">
      <c r="A540" s="1">
        <v>42285</v>
      </c>
      <c r="B540" s="3">
        <v>12299.1735057565</v>
      </c>
      <c r="C540" s="3">
        <v>4795.5237631726204</v>
      </c>
      <c r="D540" s="3">
        <v>1.6043565371127999E-3</v>
      </c>
      <c r="E540" s="3">
        <v>0.38990618035660102</v>
      </c>
      <c r="F540" s="3">
        <v>9605032.8772741202</v>
      </c>
      <c r="G540" s="4">
        <f t="shared" si="8"/>
        <v>9691557.4490331579</v>
      </c>
    </row>
    <row r="541" spans="1:7" x14ac:dyDescent="0.2">
      <c r="A541" s="1">
        <v>42286</v>
      </c>
      <c r="B541" s="3">
        <v>11908.5881738772</v>
      </c>
      <c r="C541" s="3">
        <v>4662.7905039460202</v>
      </c>
      <c r="D541" s="3">
        <v>1.6017604336645199E-3</v>
      </c>
      <c r="E541" s="3">
        <v>0.39154855603910899</v>
      </c>
      <c r="F541" s="3">
        <v>9616941.4654479902</v>
      </c>
      <c r="G541" s="4">
        <f t="shared" si="8"/>
        <v>9696220.2395371031</v>
      </c>
    </row>
    <row r="542" spans="1:7" x14ac:dyDescent="0.2">
      <c r="A542" s="1">
        <v>42287</v>
      </c>
      <c r="B542" s="3">
        <v>12007.868162037899</v>
      </c>
      <c r="C542" s="3">
        <v>4674.8456824391797</v>
      </c>
      <c r="D542" s="3">
        <v>1.5828657445938E-3</v>
      </c>
      <c r="E542" s="3">
        <v>0.389315207275377</v>
      </c>
      <c r="F542" s="3">
        <v>9628949.3336100299</v>
      </c>
      <c r="G542" s="4">
        <f t="shared" si="8"/>
        <v>9700895.0852195416</v>
      </c>
    </row>
    <row r="543" spans="1:7" x14ac:dyDescent="0.2">
      <c r="A543" s="1">
        <v>42288</v>
      </c>
      <c r="B543" s="3">
        <v>11442.7248929383</v>
      </c>
      <c r="C543" s="3">
        <v>4385.1937713023199</v>
      </c>
      <c r="D543" s="3">
        <v>1.54199767153711E-3</v>
      </c>
      <c r="E543" s="3">
        <v>0.38322985235873103</v>
      </c>
      <c r="F543" s="3">
        <v>9640392.0585029703</v>
      </c>
      <c r="G543" s="4">
        <f t="shared" si="8"/>
        <v>9705280.2789908443</v>
      </c>
    </row>
    <row r="544" spans="1:7" x14ac:dyDescent="0.2">
      <c r="A544" s="1">
        <v>42289</v>
      </c>
      <c r="B544" s="3">
        <v>12191.6664977279</v>
      </c>
      <c r="C544" s="3">
        <v>4843.41701155191</v>
      </c>
      <c r="D544" s="3">
        <v>1.6143154506136699E-3</v>
      </c>
      <c r="E544" s="3">
        <v>0.39727276106630399</v>
      </c>
      <c r="F544" s="3">
        <v>9652583.7250007</v>
      </c>
      <c r="G544" s="4">
        <f t="shared" si="8"/>
        <v>9710123.6960023958</v>
      </c>
    </row>
    <row r="545" spans="1:7" x14ac:dyDescent="0.2">
      <c r="A545" s="1">
        <v>42290</v>
      </c>
      <c r="B545" s="3">
        <v>12042.3651717335</v>
      </c>
      <c r="C545" s="3">
        <v>4643.8683763538602</v>
      </c>
      <c r="D545" s="3">
        <v>1.5396079257744E-3</v>
      </c>
      <c r="E545" s="3">
        <v>0.385627599738813</v>
      </c>
      <c r="F545" s="3">
        <v>9664626.0901724305</v>
      </c>
      <c r="G545" s="4">
        <f t="shared" si="8"/>
        <v>9714767.5643787496</v>
      </c>
    </row>
    <row r="546" spans="1:7" x14ac:dyDescent="0.2">
      <c r="A546" s="1">
        <v>42291</v>
      </c>
      <c r="B546" s="3">
        <v>11847.130697926799</v>
      </c>
      <c r="C546" s="3">
        <v>4726.4565535561997</v>
      </c>
      <c r="D546" s="3">
        <v>1.57600548626534E-3</v>
      </c>
      <c r="E546" s="3">
        <v>0.39895369385798302</v>
      </c>
      <c r="F546" s="3">
        <v>9676473.2208703607</v>
      </c>
      <c r="G546" s="4">
        <f t="shared" si="8"/>
        <v>9719494.0209323056</v>
      </c>
    </row>
    <row r="547" spans="1:7" x14ac:dyDescent="0.2">
      <c r="A547" s="1">
        <v>42292</v>
      </c>
      <c r="B547" s="3">
        <v>11692.592546182101</v>
      </c>
      <c r="C547" s="3">
        <v>4602.0315640109102</v>
      </c>
      <c r="D547" s="3">
        <v>1.54533180303915E-3</v>
      </c>
      <c r="E547" s="3">
        <v>0.39358521609594499</v>
      </c>
      <c r="F547" s="3">
        <v>9688165.8134165406</v>
      </c>
      <c r="G547" s="4">
        <f t="shared" si="8"/>
        <v>9724096.0524963159</v>
      </c>
    </row>
    <row r="548" spans="1:7" x14ac:dyDescent="0.2">
      <c r="A548" s="1">
        <v>42293</v>
      </c>
      <c r="B548" s="3">
        <v>12044.1381851476</v>
      </c>
      <c r="C548" s="3">
        <v>4930.8527913909402</v>
      </c>
      <c r="D548" s="3">
        <v>1.5582045575686699E-3</v>
      </c>
      <c r="E548" s="3">
        <v>0.40939855684082899</v>
      </c>
      <c r="F548" s="3">
        <v>9700209.9516016897</v>
      </c>
      <c r="G548" s="4">
        <f t="shared" si="8"/>
        <v>9729026.9052877072</v>
      </c>
    </row>
    <row r="549" spans="1:7" x14ac:dyDescent="0.2">
      <c r="A549" s="1">
        <v>42294</v>
      </c>
      <c r="B549" s="3">
        <v>11769.555219153301</v>
      </c>
      <c r="C549" s="3">
        <v>4994.91646397364</v>
      </c>
      <c r="D549" s="3">
        <v>1.56066451665692E-3</v>
      </c>
      <c r="E549" s="3">
        <v>0.42439296736083298</v>
      </c>
      <c r="F549" s="3">
        <v>9711979.5068208408</v>
      </c>
      <c r="G549" s="4">
        <f t="shared" si="8"/>
        <v>9734021.8217516802</v>
      </c>
    </row>
    <row r="550" spans="1:7" x14ac:dyDescent="0.2">
      <c r="A550" s="1">
        <v>42295</v>
      </c>
      <c r="B550" s="3">
        <v>12019.3495079154</v>
      </c>
      <c r="C550" s="3">
        <v>4972.2261334272298</v>
      </c>
      <c r="D550" s="3">
        <v>1.5700717089421399E-3</v>
      </c>
      <c r="E550" s="3">
        <v>0.41368512748154601</v>
      </c>
      <c r="F550" s="3">
        <v>9723998.8563287593</v>
      </c>
      <c r="G550" s="4">
        <f t="shared" si="8"/>
        <v>9738994.0478851069</v>
      </c>
    </row>
    <row r="551" spans="1:7" x14ac:dyDescent="0.2">
      <c r="A551" s="1">
        <v>42296</v>
      </c>
      <c r="B551" s="3">
        <v>11577.876399388901</v>
      </c>
      <c r="C551" s="3">
        <v>4544.6146642698304</v>
      </c>
      <c r="D551" s="3">
        <v>1.4847999061952E-3</v>
      </c>
      <c r="E551" s="3">
        <v>0.39252575407608498</v>
      </c>
      <c r="F551" s="3">
        <v>9735576.7327281497</v>
      </c>
      <c r="G551" s="4">
        <f t="shared" si="8"/>
        <v>9743538.6625493765</v>
      </c>
    </row>
    <row r="552" spans="1:7" x14ac:dyDescent="0.2">
      <c r="A552" s="1">
        <v>42297</v>
      </c>
      <c r="B552" s="3">
        <v>11654.5398816986</v>
      </c>
      <c r="C552" s="3">
        <v>4665.8756600411498</v>
      </c>
      <c r="D552" s="3">
        <v>1.4782153652834599E-3</v>
      </c>
      <c r="E552" s="3">
        <v>0.40034833699167199</v>
      </c>
      <c r="F552" s="3">
        <v>9747231.2726098392</v>
      </c>
      <c r="G552" s="4">
        <f t="shared" si="8"/>
        <v>9748204.5382094178</v>
      </c>
    </row>
    <row r="553" spans="1:7" x14ac:dyDescent="0.2">
      <c r="A553" s="1">
        <v>42298</v>
      </c>
      <c r="B553" s="3">
        <v>12276.995761207099</v>
      </c>
      <c r="C553" s="3">
        <v>4868.7839387225404</v>
      </c>
      <c r="D553" s="3">
        <v>1.4795458714202199E-3</v>
      </c>
      <c r="E553" s="3">
        <v>0.39657779748584299</v>
      </c>
      <c r="F553" s="3">
        <v>9759508.2683710493</v>
      </c>
      <c r="G553" s="4">
        <f t="shared" si="8"/>
        <v>9753073.3221481405</v>
      </c>
    </row>
    <row r="554" spans="1:7" x14ac:dyDescent="0.2">
      <c r="A554" s="1">
        <v>42299</v>
      </c>
      <c r="B554" s="3">
        <v>11278.525781734999</v>
      </c>
      <c r="C554" s="3">
        <v>4525.6626488170896</v>
      </c>
      <c r="D554" s="3">
        <v>1.4569421911163E-3</v>
      </c>
      <c r="E554" s="3">
        <v>0.40126367012842901</v>
      </c>
      <c r="F554" s="3">
        <v>9770786.7941527907</v>
      </c>
      <c r="G554" s="4">
        <f t="shared" si="8"/>
        <v>9757598.984796958</v>
      </c>
    </row>
    <row r="555" spans="1:7" x14ac:dyDescent="0.2">
      <c r="A555" s="1">
        <v>42300</v>
      </c>
      <c r="B555" s="3">
        <v>12314.5968241213</v>
      </c>
      <c r="C555" s="3">
        <v>4892.8432182954502</v>
      </c>
      <c r="D555" s="3">
        <v>1.4260674640561E-3</v>
      </c>
      <c r="E555" s="3">
        <v>0.39732061781442701</v>
      </c>
      <c r="F555" s="3">
        <v>9783101.3909769095</v>
      </c>
      <c r="G555" s="4">
        <f t="shared" si="8"/>
        <v>9762491.8280152529</v>
      </c>
    </row>
    <row r="556" spans="1:7" x14ac:dyDescent="0.2">
      <c r="A556" s="1">
        <v>42301</v>
      </c>
      <c r="B556" s="3">
        <v>11788.2359928103</v>
      </c>
      <c r="C556" s="3">
        <v>4692.5223624830996</v>
      </c>
      <c r="D556" s="3">
        <v>1.40357052483927E-3</v>
      </c>
      <c r="E556" s="3">
        <v>0.39806824068886099</v>
      </c>
      <c r="F556" s="3">
        <v>9794889.6269697193</v>
      </c>
      <c r="G556" s="4">
        <f t="shared" si="8"/>
        <v>9767184.3503777366</v>
      </c>
    </row>
    <row r="557" spans="1:7" x14ac:dyDescent="0.2">
      <c r="A557" s="1">
        <v>42302</v>
      </c>
      <c r="B557" s="3">
        <v>11927.7469113315</v>
      </c>
      <c r="C557" s="3">
        <v>4895.9828552928102</v>
      </c>
      <c r="D557" s="3">
        <v>1.43496063120981E-3</v>
      </c>
      <c r="E557" s="3">
        <v>0.41047004867629899</v>
      </c>
      <c r="F557" s="3">
        <v>9806817.3738810495</v>
      </c>
      <c r="G557" s="4">
        <f t="shared" si="8"/>
        <v>9772080.3332330287</v>
      </c>
    </row>
    <row r="558" spans="1:7" x14ac:dyDescent="0.2">
      <c r="A558" s="1">
        <v>42303</v>
      </c>
      <c r="B558" s="3">
        <v>11448.243427057099</v>
      </c>
      <c r="C558" s="3">
        <v>4425.6949251537199</v>
      </c>
      <c r="D558" s="3">
        <v>1.3483722343658601E-3</v>
      </c>
      <c r="E558" s="3">
        <v>0.38658288088929998</v>
      </c>
      <c r="F558" s="3">
        <v>9818265.61730811</v>
      </c>
      <c r="G558" s="4">
        <f t="shared" si="8"/>
        <v>9776506.0281581823</v>
      </c>
    </row>
    <row r="559" spans="1:7" x14ac:dyDescent="0.2">
      <c r="A559" s="1">
        <v>42304</v>
      </c>
      <c r="B559" s="3">
        <v>11969.1529987828</v>
      </c>
      <c r="C559" s="3">
        <v>4873.1415105319202</v>
      </c>
      <c r="D559" s="3">
        <v>1.37751286995908E-3</v>
      </c>
      <c r="E559" s="3">
        <v>0.40714171763260898</v>
      </c>
      <c r="F559" s="3">
        <v>9830234.7703068908</v>
      </c>
      <c r="G559" s="4">
        <f t="shared" si="8"/>
        <v>9781379.1696687136</v>
      </c>
    </row>
    <row r="560" spans="1:7" x14ac:dyDescent="0.2">
      <c r="A560" s="1">
        <v>42305</v>
      </c>
      <c r="B560" s="3">
        <v>11372.293985091599</v>
      </c>
      <c r="C560" s="3">
        <v>4944.9614871384001</v>
      </c>
      <c r="D560" s="3">
        <v>1.4282693965517201E-3</v>
      </c>
      <c r="E560" s="3">
        <v>0.43482533019467801</v>
      </c>
      <c r="F560" s="3">
        <v>9841607.0642919801</v>
      </c>
      <c r="G560" s="4">
        <f t="shared" si="8"/>
        <v>9786324.1311558522</v>
      </c>
    </row>
    <row r="561" spans="1:7" x14ac:dyDescent="0.2">
      <c r="A561" s="1">
        <v>42306</v>
      </c>
      <c r="B561" s="3">
        <v>11634.618881628299</v>
      </c>
      <c r="C561" s="3">
        <v>5148.1370104716898</v>
      </c>
      <c r="D561" s="3">
        <v>1.4052500189947401E-3</v>
      </c>
      <c r="E561" s="3">
        <v>0.44248437038198901</v>
      </c>
      <c r="F561" s="3">
        <v>9853241.6831736099</v>
      </c>
      <c r="G561" s="4">
        <f t="shared" si="8"/>
        <v>9791472.2681663241</v>
      </c>
    </row>
    <row r="562" spans="1:7" x14ac:dyDescent="0.2">
      <c r="A562" s="1">
        <v>42307</v>
      </c>
      <c r="B562" s="3">
        <v>11415.5241846549</v>
      </c>
      <c r="C562" s="3">
        <v>5081.0489164825603</v>
      </c>
      <c r="D562" s="3">
        <v>1.35497816130917E-3</v>
      </c>
      <c r="E562" s="3">
        <v>0.44509992132579101</v>
      </c>
      <c r="F562" s="3">
        <v>9864657.2073582597</v>
      </c>
      <c r="G562" s="4">
        <f t="shared" si="8"/>
        <v>9796553.3170828074</v>
      </c>
    </row>
    <row r="563" spans="1:7" x14ac:dyDescent="0.2">
      <c r="A563" s="1">
        <v>42308</v>
      </c>
      <c r="B563" s="3">
        <v>11662.1883537961</v>
      </c>
      <c r="C563" s="3">
        <v>4672.3139190825495</v>
      </c>
      <c r="D563" s="3">
        <v>1.27543125073057E-3</v>
      </c>
      <c r="E563" s="3">
        <v>0.40063783719988499</v>
      </c>
      <c r="F563" s="3">
        <v>9876319.3957120609</v>
      </c>
      <c r="G563" s="4">
        <f t="shared" si="8"/>
        <v>9801225.6310018897</v>
      </c>
    </row>
    <row r="564" spans="1:7" x14ac:dyDescent="0.2">
      <c r="A564" s="1">
        <v>42309</v>
      </c>
      <c r="B564" s="3">
        <v>11596.814641319101</v>
      </c>
      <c r="C564" s="3">
        <v>4997.1842798998496</v>
      </c>
      <c r="D564" s="3">
        <v>1.30636517592051E-3</v>
      </c>
      <c r="E564" s="3">
        <v>0.43091007612513199</v>
      </c>
      <c r="F564" s="3">
        <v>9887916.2103533801</v>
      </c>
      <c r="G564" s="4">
        <f t="shared" si="8"/>
        <v>9806222.8152817897</v>
      </c>
    </row>
    <row r="565" spans="1:7" x14ac:dyDescent="0.2">
      <c r="A565" s="1">
        <v>42310</v>
      </c>
      <c r="B565" s="3">
        <v>11294.668654414199</v>
      </c>
      <c r="C565" s="3">
        <v>5041.6907517530599</v>
      </c>
      <c r="D565" s="3">
        <v>1.22423907802454E-3</v>
      </c>
      <c r="E565" s="3">
        <v>0.44637792448941499</v>
      </c>
      <c r="F565" s="3">
        <v>9899210.8790077902</v>
      </c>
      <c r="G565" s="4">
        <f t="shared" si="8"/>
        <v>9811264.5060335435</v>
      </c>
    </row>
    <row r="566" spans="1:7" x14ac:dyDescent="0.2">
      <c r="A566" s="1">
        <v>42311</v>
      </c>
      <c r="B566" s="3">
        <v>11810.9425503408</v>
      </c>
      <c r="C566" s="3">
        <v>5131.4871047529105</v>
      </c>
      <c r="D566" s="3">
        <v>1.0836713693746301E-3</v>
      </c>
      <c r="E566" s="3">
        <v>0.43446889042778802</v>
      </c>
      <c r="F566" s="3">
        <v>9911021.8215581309</v>
      </c>
      <c r="G566" s="4">
        <f t="shared" si="8"/>
        <v>9816395.9931382965</v>
      </c>
    </row>
    <row r="567" spans="1:7" x14ac:dyDescent="0.2">
      <c r="A567" s="1">
        <v>42312</v>
      </c>
      <c r="B567" s="3">
        <v>11123.242473144301</v>
      </c>
      <c r="C567" s="3">
        <v>5387.48339268366</v>
      </c>
      <c r="D567" s="3">
        <v>1.1944921534190499E-3</v>
      </c>
      <c r="E567" s="3">
        <v>0.48434468687445098</v>
      </c>
      <c r="F567" s="3">
        <v>9922145.0640312806</v>
      </c>
      <c r="G567" s="4">
        <f t="shared" si="8"/>
        <v>9821783.4765309803</v>
      </c>
    </row>
    <row r="568" spans="1:7" x14ac:dyDescent="0.2">
      <c r="A568" s="1">
        <v>42313</v>
      </c>
      <c r="B568" s="3">
        <v>12041.715118408199</v>
      </c>
      <c r="C568" s="3">
        <v>5123.0766980527997</v>
      </c>
      <c r="D568" s="3">
        <v>1.1069437220923399E-3</v>
      </c>
      <c r="E568" s="3">
        <v>0.425444103906855</v>
      </c>
      <c r="F568" s="3">
        <v>9934186.7791496906</v>
      </c>
      <c r="G568" s="4">
        <f t="shared" si="8"/>
        <v>9826906.5532290339</v>
      </c>
    </row>
    <row r="569" spans="1:7" x14ac:dyDescent="0.2">
      <c r="A569" s="1">
        <v>42314</v>
      </c>
      <c r="B569" s="3">
        <v>11430.1597515268</v>
      </c>
      <c r="C569" s="3">
        <v>4994.5817958977996</v>
      </c>
      <c r="D569" s="3">
        <v>1.17156562478083E-3</v>
      </c>
      <c r="E569" s="3">
        <v>0.43696517848148603</v>
      </c>
      <c r="F569" s="3">
        <v>9945616.9389012102</v>
      </c>
      <c r="G569" s="4">
        <f t="shared" si="8"/>
        <v>9831901.1350249313</v>
      </c>
    </row>
    <row r="570" spans="1:7" x14ac:dyDescent="0.2">
      <c r="A570" s="1">
        <v>42315</v>
      </c>
      <c r="B570" s="3">
        <v>11455.282895853101</v>
      </c>
      <c r="C570" s="3">
        <v>5153.6173836356102</v>
      </c>
      <c r="D570" s="3">
        <v>1.16399668030391E-3</v>
      </c>
      <c r="E570" s="3">
        <v>0.44989001410879698</v>
      </c>
      <c r="F570" s="3">
        <v>9957072.2217970695</v>
      </c>
      <c r="G570" s="4">
        <f t="shared" si="8"/>
        <v>9837054.7524085678</v>
      </c>
    </row>
    <row r="571" spans="1:7" x14ac:dyDescent="0.2">
      <c r="A571" s="1">
        <v>42316</v>
      </c>
      <c r="B571" s="3">
        <v>11180.255414671599</v>
      </c>
      <c r="C571" s="3">
        <v>5592.8604840275802</v>
      </c>
      <c r="D571" s="3">
        <v>1.3432982130333101E-3</v>
      </c>
      <c r="E571" s="3">
        <v>0.50024442882478304</v>
      </c>
      <c r="F571" s="3">
        <v>9968252.4772117399</v>
      </c>
      <c r="G571" s="4">
        <f t="shared" si="8"/>
        <v>9842647.6128925961</v>
      </c>
    </row>
    <row r="572" spans="1:7" x14ac:dyDescent="0.2">
      <c r="A572" s="1">
        <v>42317</v>
      </c>
      <c r="B572" s="3">
        <v>11334.426891539</v>
      </c>
      <c r="C572" s="3">
        <v>5343.2061540641598</v>
      </c>
      <c r="D572" s="3">
        <v>1.23894684891876E-3</v>
      </c>
      <c r="E572" s="3">
        <v>0.47141387960716402</v>
      </c>
      <c r="F572" s="3">
        <v>9979586.9041032791</v>
      </c>
      <c r="G572" s="4">
        <f t="shared" si="8"/>
        <v>9847990.8190466594</v>
      </c>
    </row>
    <row r="573" spans="1:7" x14ac:dyDescent="0.2">
      <c r="A573" s="1">
        <v>42318</v>
      </c>
      <c r="B573" s="3">
        <v>11682.5839268993</v>
      </c>
      <c r="C573" s="3">
        <v>5401.3322313437902</v>
      </c>
      <c r="D573" s="3">
        <v>1.36855773173582E-3</v>
      </c>
      <c r="E573" s="3">
        <v>0.46234054599061403</v>
      </c>
      <c r="F573" s="3">
        <v>9991269.4880301803</v>
      </c>
      <c r="G573" s="4">
        <f t="shared" si="8"/>
        <v>9853392.1512780041</v>
      </c>
    </row>
    <row r="574" spans="1:7" x14ac:dyDescent="0.2">
      <c r="A574" s="1">
        <v>42319</v>
      </c>
      <c r="B574" s="3">
        <v>11207.5798371685</v>
      </c>
      <c r="C574" s="3">
        <v>5012.4209872355304</v>
      </c>
      <c r="D574" s="3">
        <v>1.4477267510227901E-3</v>
      </c>
      <c r="E574" s="3">
        <v>0.44723491244849201</v>
      </c>
      <c r="F574" s="3">
        <v>10002477.0678673</v>
      </c>
      <c r="G574" s="4">
        <f t="shared" si="8"/>
        <v>9858404.5722652394</v>
      </c>
    </row>
    <row r="575" spans="1:7" x14ac:dyDescent="0.2">
      <c r="A575" s="1">
        <v>42320</v>
      </c>
      <c r="B575" s="3">
        <v>11475.4041835605</v>
      </c>
      <c r="C575" s="3">
        <v>5054.0240993038296</v>
      </c>
      <c r="D575" s="3">
        <v>1.3048661332554E-3</v>
      </c>
      <c r="E575" s="3">
        <v>0.440422317023409</v>
      </c>
      <c r="F575" s="3">
        <v>10013952.4720509</v>
      </c>
      <c r="G575" s="4">
        <f t="shared" si="8"/>
        <v>9863458.5963645428</v>
      </c>
    </row>
    <row r="576" spans="1:7" x14ac:dyDescent="0.2">
      <c r="A576" s="1">
        <v>42321</v>
      </c>
      <c r="B576" s="3">
        <v>11251.3848725639</v>
      </c>
      <c r="C576" s="3">
        <v>5144.7484093589901</v>
      </c>
      <c r="D576" s="3">
        <v>1.35571659789596E-3</v>
      </c>
      <c r="E576" s="3">
        <v>0.45725468176848899</v>
      </c>
      <c r="F576" s="3">
        <v>10025203.856923399</v>
      </c>
      <c r="G576" s="4">
        <f t="shared" si="8"/>
        <v>9868603.3447739016</v>
      </c>
    </row>
    <row r="577" spans="1:7" x14ac:dyDescent="0.2">
      <c r="A577" s="1">
        <v>42322</v>
      </c>
      <c r="B577" s="3">
        <v>11524.256422717401</v>
      </c>
      <c r="C577" s="3">
        <v>4959.8812991412797</v>
      </c>
      <c r="D577" s="3">
        <v>1.2922682992402099E-3</v>
      </c>
      <c r="E577" s="3">
        <v>0.43038623206648102</v>
      </c>
      <c r="F577" s="3">
        <v>10036728.1133461</v>
      </c>
      <c r="G577" s="4">
        <f t="shared" si="8"/>
        <v>9873563.2260730434</v>
      </c>
    </row>
    <row r="578" spans="1:7" x14ac:dyDescent="0.2">
      <c r="A578" s="1">
        <v>42323</v>
      </c>
      <c r="B578" s="3">
        <v>11203.940061212999</v>
      </c>
      <c r="C578" s="3">
        <v>4801.9285010037102</v>
      </c>
      <c r="D578" s="3">
        <v>1.3396539596726999E-3</v>
      </c>
      <c r="E578" s="3">
        <v>0.42859284097989298</v>
      </c>
      <c r="F578" s="3">
        <v>10047932.053407401</v>
      </c>
      <c r="G578" s="4">
        <f t="shared" si="8"/>
        <v>9878365.1545740478</v>
      </c>
    </row>
    <row r="579" spans="1:7" x14ac:dyDescent="0.2">
      <c r="A579" s="1">
        <v>42324</v>
      </c>
      <c r="B579" s="3">
        <v>11277.1169482937</v>
      </c>
      <c r="C579" s="3">
        <v>4891.8091727438205</v>
      </c>
      <c r="D579" s="3">
        <v>1.30999403974284E-3</v>
      </c>
      <c r="E579" s="3">
        <v>0.43378189613294599</v>
      </c>
      <c r="F579" s="3">
        <v>10059209.170355599</v>
      </c>
      <c r="G579" s="4">
        <f t="shared" si="8"/>
        <v>9883256.9637467917</v>
      </c>
    </row>
    <row r="580" spans="1:7" x14ac:dyDescent="0.2">
      <c r="A580" s="1">
        <v>42325</v>
      </c>
      <c r="B580" s="3">
        <v>12041.929003694</v>
      </c>
      <c r="C580" s="3">
        <v>5162.0937860452104</v>
      </c>
      <c r="D580" s="3">
        <v>1.27639399473991E-3</v>
      </c>
      <c r="E580" s="3">
        <v>0.42867665009997002</v>
      </c>
      <c r="F580" s="3">
        <v>10071251.0993593</v>
      </c>
      <c r="G580" s="4">
        <f t="shared" ref="G580:G643" si="9">C580+G579</f>
        <v>9888419.0575328376</v>
      </c>
    </row>
    <row r="581" spans="1:7" x14ac:dyDescent="0.2">
      <c r="A581" s="1">
        <v>42326</v>
      </c>
      <c r="B581" s="3">
        <v>10942.962988048201</v>
      </c>
      <c r="C581" s="3">
        <v>4632.1392792850702</v>
      </c>
      <c r="D581" s="3">
        <v>1.2607755137346501E-3</v>
      </c>
      <c r="E581" s="3">
        <v>0.423298450734436</v>
      </c>
      <c r="F581" s="3">
        <v>10082194.062347399</v>
      </c>
      <c r="G581" s="4">
        <f t="shared" si="9"/>
        <v>9893051.1968121231</v>
      </c>
    </row>
    <row r="582" spans="1:7" x14ac:dyDescent="0.2">
      <c r="A582" s="1">
        <v>42327</v>
      </c>
      <c r="B582" s="3">
        <v>11134.8815950259</v>
      </c>
      <c r="C582" s="3">
        <v>4534.0513586529996</v>
      </c>
      <c r="D582" s="3">
        <v>1.2481709760374E-3</v>
      </c>
      <c r="E582" s="3">
        <v>0.40719349549962203</v>
      </c>
      <c r="F582" s="3">
        <v>10093328.9439424</v>
      </c>
      <c r="G582" s="4">
        <f t="shared" si="9"/>
        <v>9897585.2481707763</v>
      </c>
    </row>
    <row r="583" spans="1:7" x14ac:dyDescent="0.2">
      <c r="A583" s="1">
        <v>42328</v>
      </c>
      <c r="B583" s="3">
        <v>11256.151999039301</v>
      </c>
      <c r="C583" s="3">
        <v>4376.2345245336801</v>
      </c>
      <c r="D583" s="3">
        <v>1.20763323845704E-3</v>
      </c>
      <c r="E583" s="3">
        <v>0.38878601896164799</v>
      </c>
      <c r="F583" s="3">
        <v>10104585.095941501</v>
      </c>
      <c r="G583" s="4">
        <f t="shared" si="9"/>
        <v>9901961.4826953094</v>
      </c>
    </row>
    <row r="584" spans="1:7" x14ac:dyDescent="0.2">
      <c r="A584" s="1">
        <v>42329</v>
      </c>
      <c r="B584" s="3">
        <v>11304.788908536</v>
      </c>
      <c r="C584" s="3">
        <v>4441.9085579902403</v>
      </c>
      <c r="D584" s="3">
        <v>1.2056349386323701E-3</v>
      </c>
      <c r="E584" s="3">
        <v>0.39292273335915701</v>
      </c>
      <c r="F584" s="3">
        <v>10115889.884849999</v>
      </c>
      <c r="G584" s="4">
        <f t="shared" si="9"/>
        <v>9906403.3912533</v>
      </c>
    </row>
    <row r="585" spans="1:7" x14ac:dyDescent="0.2">
      <c r="A585" s="1">
        <v>42330</v>
      </c>
      <c r="B585" s="3">
        <v>11042.5097839916</v>
      </c>
      <c r="C585" s="3">
        <v>4421.42565458031</v>
      </c>
      <c r="D585" s="3">
        <v>1.23688428755113E-3</v>
      </c>
      <c r="E585" s="3">
        <v>0.40040042898491102</v>
      </c>
      <c r="F585" s="3">
        <v>10126932.394633999</v>
      </c>
      <c r="G585" s="4">
        <f t="shared" si="9"/>
        <v>9910824.8169078808</v>
      </c>
    </row>
    <row r="586" spans="1:7" x14ac:dyDescent="0.2">
      <c r="A586" s="1">
        <v>42331</v>
      </c>
      <c r="B586" s="3">
        <v>11441.0229108475</v>
      </c>
      <c r="C586" s="3">
        <v>4522.3620336607501</v>
      </c>
      <c r="D586" s="3">
        <v>1.22371720572764E-3</v>
      </c>
      <c r="E586" s="3">
        <v>0.39527602286094499</v>
      </c>
      <c r="F586" s="3">
        <v>10138373.417544801</v>
      </c>
      <c r="G586" s="4">
        <f t="shared" si="9"/>
        <v>9915347.1789415423</v>
      </c>
    </row>
    <row r="587" spans="1:7" x14ac:dyDescent="0.2">
      <c r="A587" s="1">
        <v>42332</v>
      </c>
      <c r="B587" s="3">
        <v>11677.844762843801</v>
      </c>
      <c r="C587" s="3">
        <v>4507.3576246263001</v>
      </c>
      <c r="D587" s="3">
        <v>1.2063179503214499E-3</v>
      </c>
      <c r="E587" s="3">
        <v>0.38597512778793502</v>
      </c>
      <c r="F587" s="3">
        <v>10150051.2623077</v>
      </c>
      <c r="G587" s="4">
        <f t="shared" si="9"/>
        <v>9919854.5365661681</v>
      </c>
    </row>
    <row r="588" spans="1:7" x14ac:dyDescent="0.2">
      <c r="A588" s="1">
        <v>42333</v>
      </c>
      <c r="B588" s="3">
        <v>10942.8936470223</v>
      </c>
      <c r="C588" s="3">
        <v>4252.88506458544</v>
      </c>
      <c r="D588" s="3">
        <v>1.18142939099941E-3</v>
      </c>
      <c r="E588" s="3">
        <v>0.38864355277204998</v>
      </c>
      <c r="F588" s="3">
        <v>10160994.1559547</v>
      </c>
      <c r="G588" s="4">
        <f t="shared" si="9"/>
        <v>9924107.4216307532</v>
      </c>
    </row>
    <row r="589" spans="1:7" x14ac:dyDescent="0.2">
      <c r="A589" s="1">
        <v>42334</v>
      </c>
      <c r="B589" s="3">
        <v>10918.4754464954</v>
      </c>
      <c r="C589" s="3">
        <v>4433.98322729759</v>
      </c>
      <c r="D589" s="3">
        <v>1.13991040853301E-3</v>
      </c>
      <c r="E589" s="3">
        <v>0.40609911603737803</v>
      </c>
      <c r="F589" s="3">
        <v>10171912.6314012</v>
      </c>
      <c r="G589" s="4">
        <f t="shared" si="9"/>
        <v>9928541.4048580509</v>
      </c>
    </row>
    <row r="590" spans="1:7" x14ac:dyDescent="0.2">
      <c r="A590" s="1">
        <v>42335</v>
      </c>
      <c r="B590" s="3">
        <v>11173.3174698975</v>
      </c>
      <c r="C590" s="3">
        <v>4177.0629677601501</v>
      </c>
      <c r="D590" s="3">
        <v>1.0405653272939799E-3</v>
      </c>
      <c r="E590" s="3">
        <v>0.37384268181887398</v>
      </c>
      <c r="F590" s="3">
        <v>10183085.9488711</v>
      </c>
      <c r="G590" s="4">
        <f t="shared" si="9"/>
        <v>9932718.4678258114</v>
      </c>
    </row>
    <row r="591" spans="1:7" x14ac:dyDescent="0.2">
      <c r="A591" s="1">
        <v>42336</v>
      </c>
      <c r="B591" s="3">
        <v>11488.364489732299</v>
      </c>
      <c r="C591" s="3">
        <v>4505.0782697376499</v>
      </c>
      <c r="D591" s="3">
        <v>1.09977183869082E-3</v>
      </c>
      <c r="E591" s="3">
        <v>0.39214270001304902</v>
      </c>
      <c r="F591" s="3">
        <v>10194574.313360799</v>
      </c>
      <c r="G591" s="4">
        <f t="shared" si="9"/>
        <v>9937223.5460955482</v>
      </c>
    </row>
    <row r="592" spans="1:7" x14ac:dyDescent="0.2">
      <c r="A592" s="1">
        <v>42337</v>
      </c>
      <c r="B592" s="3">
        <v>11274.949829052301</v>
      </c>
      <c r="C592" s="3">
        <v>4418.90121152556</v>
      </c>
      <c r="D592" s="3">
        <v>1.05438257276446E-3</v>
      </c>
      <c r="E592" s="3">
        <v>0.39192202879158999</v>
      </c>
      <c r="F592" s="3">
        <v>10205849.263189901</v>
      </c>
      <c r="G592" s="4">
        <f t="shared" si="9"/>
        <v>9941642.4473070744</v>
      </c>
    </row>
    <row r="593" spans="1:7" x14ac:dyDescent="0.2">
      <c r="A593" s="1">
        <v>42338</v>
      </c>
      <c r="B593" s="3">
        <v>10944.689729682999</v>
      </c>
      <c r="C593" s="3">
        <v>4314.2825700399399</v>
      </c>
      <c r="D593" s="3">
        <v>1.0445155943892401E-3</v>
      </c>
      <c r="E593" s="3">
        <v>0.39418957289755002</v>
      </c>
      <c r="F593" s="3">
        <v>10216793.952919601</v>
      </c>
      <c r="G593" s="4">
        <f t="shared" si="9"/>
        <v>9945956.7298771143</v>
      </c>
    </row>
    <row r="594" spans="1:7" x14ac:dyDescent="0.2">
      <c r="A594" s="1">
        <v>42339</v>
      </c>
      <c r="B594" s="3">
        <v>10924.8588303694</v>
      </c>
      <c r="C594" s="3">
        <v>4092.5955993176799</v>
      </c>
      <c r="D594" s="3">
        <v>1.0333232518994701E-3</v>
      </c>
      <c r="E594" s="3">
        <v>0.37461313348424302</v>
      </c>
      <c r="F594" s="3">
        <v>10227718.8117499</v>
      </c>
      <c r="G594" s="4">
        <f t="shared" si="9"/>
        <v>9950049.3254764322</v>
      </c>
    </row>
    <row r="595" spans="1:7" x14ac:dyDescent="0.2">
      <c r="A595" s="1">
        <v>42340</v>
      </c>
      <c r="B595" s="3">
        <v>11231.577205346</v>
      </c>
      <c r="C595" s="3">
        <v>4154.1147859255298</v>
      </c>
      <c r="D595" s="3">
        <v>1.02961374313267E-3</v>
      </c>
      <c r="E595" s="3">
        <v>0.36986032415360698</v>
      </c>
      <c r="F595" s="3">
        <v>10238950.388955301</v>
      </c>
      <c r="G595" s="4">
        <f t="shared" si="9"/>
        <v>9954203.4402623586</v>
      </c>
    </row>
    <row r="596" spans="1:7" x14ac:dyDescent="0.2">
      <c r="A596" s="1">
        <v>42341</v>
      </c>
      <c r="B596" s="3">
        <v>10938.9205388758</v>
      </c>
      <c r="C596" s="3">
        <v>4026.9946716138402</v>
      </c>
      <c r="D596" s="3">
        <v>1.0191702556984199E-3</v>
      </c>
      <c r="E596" s="3">
        <v>0.368134557454944</v>
      </c>
      <c r="F596" s="3">
        <v>10249889.309494101</v>
      </c>
      <c r="G596" s="4">
        <f t="shared" si="9"/>
        <v>9958230.4349339716</v>
      </c>
    </row>
    <row r="597" spans="1:7" x14ac:dyDescent="0.2">
      <c r="A597" s="1">
        <v>42342</v>
      </c>
      <c r="B597" s="3">
        <v>11450.6047048292</v>
      </c>
      <c r="C597" s="3">
        <v>4250.0487263082696</v>
      </c>
      <c r="D597" s="3">
        <v>1.0218093419053101E-3</v>
      </c>
      <c r="E597" s="3">
        <v>0.371163692736319</v>
      </c>
      <c r="F597" s="3">
        <v>10261339.914199</v>
      </c>
      <c r="G597" s="4">
        <f t="shared" si="9"/>
        <v>9962480.4836602807</v>
      </c>
    </row>
    <row r="598" spans="1:7" x14ac:dyDescent="0.2">
      <c r="A598" s="1">
        <v>42343</v>
      </c>
      <c r="B598" s="3">
        <v>11060.1884365366</v>
      </c>
      <c r="C598" s="3">
        <v>4917.8655969504298</v>
      </c>
      <c r="D598" s="3">
        <v>1.1419826236119201E-3</v>
      </c>
      <c r="E598" s="3">
        <v>0.44464573322318701</v>
      </c>
      <c r="F598" s="3">
        <v>10272400.102635499</v>
      </c>
      <c r="G598" s="4">
        <f t="shared" si="9"/>
        <v>9967398.3492572308</v>
      </c>
    </row>
    <row r="599" spans="1:7" x14ac:dyDescent="0.2">
      <c r="A599" s="1">
        <v>42344</v>
      </c>
      <c r="B599" s="3">
        <v>11014.225768578801</v>
      </c>
      <c r="C599" s="3">
        <v>4853.0481147142</v>
      </c>
      <c r="D599" s="3">
        <v>1.1202515490940899E-3</v>
      </c>
      <c r="E599" s="3">
        <v>0.44061636438930601</v>
      </c>
      <c r="F599" s="3">
        <v>10283414.328404101</v>
      </c>
      <c r="G599" s="4">
        <f t="shared" si="9"/>
        <v>9972251.397371944</v>
      </c>
    </row>
    <row r="600" spans="1:7" x14ac:dyDescent="0.2">
      <c r="A600" s="1">
        <v>42345</v>
      </c>
      <c r="B600" s="3">
        <v>10983.8485660029</v>
      </c>
      <c r="C600" s="3">
        <v>4649.6273113302404</v>
      </c>
      <c r="D600" s="3">
        <v>1.0707439067796599E-3</v>
      </c>
      <c r="E600" s="3">
        <v>0.42331495043747502</v>
      </c>
      <c r="F600" s="3">
        <v>10294398.1769701</v>
      </c>
      <c r="G600" s="4">
        <f t="shared" si="9"/>
        <v>9976901.0246832743</v>
      </c>
    </row>
    <row r="601" spans="1:7" x14ac:dyDescent="0.2">
      <c r="A601" s="1">
        <v>42346</v>
      </c>
      <c r="B601" s="3">
        <v>11288.5563276503</v>
      </c>
      <c r="C601" s="3">
        <v>4871.2802267884699</v>
      </c>
      <c r="D601" s="3">
        <v>1.04283507247223E-3</v>
      </c>
      <c r="E601" s="3">
        <v>0.43152375604103699</v>
      </c>
      <c r="F601" s="3">
        <v>10305686.7332977</v>
      </c>
      <c r="G601" s="4">
        <f t="shared" si="9"/>
        <v>9981772.3049100619</v>
      </c>
    </row>
    <row r="602" spans="1:7" x14ac:dyDescent="0.2">
      <c r="A602" s="1">
        <v>42347</v>
      </c>
      <c r="B602" s="3">
        <v>11177.752318491001</v>
      </c>
      <c r="C602" s="3">
        <v>5033.7285170769301</v>
      </c>
      <c r="D602" s="3">
        <v>1.07830306838106E-3</v>
      </c>
      <c r="E602" s="3">
        <v>0.45033459085954097</v>
      </c>
      <c r="F602" s="3">
        <v>10316864.4856162</v>
      </c>
      <c r="G602" s="4">
        <f t="shared" si="9"/>
        <v>9986806.0334271379</v>
      </c>
    </row>
    <row r="603" spans="1:7" x14ac:dyDescent="0.2">
      <c r="A603" s="1">
        <v>42348</v>
      </c>
      <c r="B603" s="3">
        <v>10325.908988970299</v>
      </c>
      <c r="C603" s="3">
        <v>4459.9586740513996</v>
      </c>
      <c r="D603" s="3">
        <v>1.0389418854471E-3</v>
      </c>
      <c r="E603" s="3">
        <v>0.43191923140280902</v>
      </c>
      <c r="F603" s="3">
        <v>10327190.394605201</v>
      </c>
      <c r="G603" s="4">
        <f t="shared" si="9"/>
        <v>9991265.9921011887</v>
      </c>
    </row>
    <row r="604" spans="1:7" x14ac:dyDescent="0.2">
      <c r="A604" s="1">
        <v>42349</v>
      </c>
      <c r="B604" s="3">
        <v>11080.4206917667</v>
      </c>
      <c r="C604" s="3">
        <v>5132.0389379363996</v>
      </c>
      <c r="D604" s="3">
        <v>1.0204937942723501E-3</v>
      </c>
      <c r="E604" s="3">
        <v>0.46316282393048203</v>
      </c>
      <c r="F604" s="3">
        <v>10338270.815297</v>
      </c>
      <c r="G604" s="4">
        <f t="shared" si="9"/>
        <v>9996398.0310391244</v>
      </c>
    </row>
    <row r="605" spans="1:7" x14ac:dyDescent="0.2">
      <c r="A605" s="1">
        <v>42350</v>
      </c>
      <c r="B605" s="3">
        <v>10831.077931191699</v>
      </c>
      <c r="C605" s="3">
        <v>4793.8030949747599</v>
      </c>
      <c r="D605" s="3">
        <v>1.0154668690824E-3</v>
      </c>
      <c r="E605" s="3">
        <v>0.44259704578151099</v>
      </c>
      <c r="F605" s="3">
        <v>10349101.893228199</v>
      </c>
      <c r="G605" s="4">
        <f t="shared" si="9"/>
        <v>10001191.8341341</v>
      </c>
    </row>
    <row r="606" spans="1:7" x14ac:dyDescent="0.2">
      <c r="A606" s="1">
        <v>42351</v>
      </c>
      <c r="B606" s="3">
        <v>10463.574585300599</v>
      </c>
      <c r="C606" s="3">
        <v>4729.6911751534899</v>
      </c>
      <c r="D606" s="3">
        <v>1.04054155289304E-3</v>
      </c>
      <c r="E606" s="3">
        <v>0.452014857503653</v>
      </c>
      <c r="F606" s="3">
        <v>10359565.467813499</v>
      </c>
      <c r="G606" s="4">
        <f t="shared" si="9"/>
        <v>10005921.525309253</v>
      </c>
    </row>
    <row r="607" spans="1:7" x14ac:dyDescent="0.2">
      <c r="A607" s="1">
        <v>42352</v>
      </c>
      <c r="B607" s="3">
        <v>10696.7057436382</v>
      </c>
      <c r="C607" s="3">
        <v>5661.2873524739498</v>
      </c>
      <c r="D607" s="3">
        <v>1.1947294552893E-3</v>
      </c>
      <c r="E607" s="3">
        <v>0.52925522007941295</v>
      </c>
      <c r="F607" s="3">
        <v>10370262.173557101</v>
      </c>
      <c r="G607" s="4">
        <f t="shared" si="9"/>
        <v>10011582.812661728</v>
      </c>
    </row>
    <row r="608" spans="1:7" x14ac:dyDescent="0.2">
      <c r="A608" s="1">
        <v>42353</v>
      </c>
      <c r="B608" s="3">
        <v>10795.575041973399</v>
      </c>
      <c r="C608" s="3">
        <v>5932.7084393943296</v>
      </c>
      <c r="D608" s="3">
        <v>1.18279999473991E-3</v>
      </c>
      <c r="E608" s="3">
        <v>0.54955001621755695</v>
      </c>
      <c r="F608" s="3">
        <v>10381057.748599101</v>
      </c>
      <c r="G608" s="4">
        <f t="shared" si="9"/>
        <v>10017515.521101123</v>
      </c>
    </row>
    <row r="609" spans="1:7" x14ac:dyDescent="0.2">
      <c r="A609" s="1">
        <v>42354</v>
      </c>
      <c r="B609" s="3">
        <v>11343.453053503899</v>
      </c>
      <c r="C609" s="3">
        <v>5924.0161202639702</v>
      </c>
      <c r="D609" s="3">
        <v>1.1499496212741E-3</v>
      </c>
      <c r="E609" s="3">
        <v>0.52224098714227896</v>
      </c>
      <c r="F609" s="3">
        <v>10392401.201652599</v>
      </c>
      <c r="G609" s="4">
        <f t="shared" si="9"/>
        <v>10023439.537221387</v>
      </c>
    </row>
    <row r="610" spans="1:7" x14ac:dyDescent="0.2">
      <c r="A610" s="1">
        <v>42355</v>
      </c>
      <c r="B610" s="3">
        <v>10537.8421157058</v>
      </c>
      <c r="C610" s="3">
        <v>5395.99526902051</v>
      </c>
      <c r="D610" s="3">
        <v>1.1223450257159501E-3</v>
      </c>
      <c r="E610" s="3">
        <v>0.51205884561301396</v>
      </c>
      <c r="F610" s="3">
        <v>10402939.0437683</v>
      </c>
      <c r="G610" s="4">
        <f t="shared" si="9"/>
        <v>10028835.532490408</v>
      </c>
    </row>
    <row r="611" spans="1:7" x14ac:dyDescent="0.2">
      <c r="A611" s="1">
        <v>42356</v>
      </c>
      <c r="B611" s="3">
        <v>11145.0624983704</v>
      </c>
      <c r="C611" s="3">
        <v>5541.4043482773204</v>
      </c>
      <c r="D611" s="3">
        <v>1.0734739281122101E-3</v>
      </c>
      <c r="E611" s="3">
        <v>0.49720711293342401</v>
      </c>
      <c r="F611" s="3">
        <v>10414084.1062667</v>
      </c>
      <c r="G611" s="4">
        <f t="shared" si="9"/>
        <v>10034376.936838685</v>
      </c>
    </row>
    <row r="612" spans="1:7" x14ac:dyDescent="0.2">
      <c r="A612" s="1">
        <v>42357</v>
      </c>
      <c r="B612" s="3">
        <v>10976.784799664099</v>
      </c>
      <c r="C612" s="3">
        <v>5267.2897430729399</v>
      </c>
      <c r="D612" s="3">
        <v>1.0400029117475099E-3</v>
      </c>
      <c r="E612" s="3">
        <v>0.47985724774654698</v>
      </c>
      <c r="F612" s="3">
        <v>10425060.8910663</v>
      </c>
      <c r="G612" s="4">
        <f t="shared" si="9"/>
        <v>10039644.226581758</v>
      </c>
    </row>
    <row r="613" spans="1:7" x14ac:dyDescent="0.2">
      <c r="A613" s="1">
        <v>42358</v>
      </c>
      <c r="B613" s="3">
        <v>10398.311006173901</v>
      </c>
      <c r="C613" s="3">
        <v>5228.85282286457</v>
      </c>
      <c r="D613" s="3">
        <v>1.13728697837521E-3</v>
      </c>
      <c r="E613" s="3">
        <v>0.50285597533676296</v>
      </c>
      <c r="F613" s="3">
        <v>10435459.202072499</v>
      </c>
      <c r="G613" s="4">
        <f t="shared" si="9"/>
        <v>10044873.079404622</v>
      </c>
    </row>
    <row r="614" spans="1:7" x14ac:dyDescent="0.2">
      <c r="A614" s="1">
        <v>42359</v>
      </c>
      <c r="B614" s="3">
        <v>11160.757212125</v>
      </c>
      <c r="C614" s="3">
        <v>5499.3997672942496</v>
      </c>
      <c r="D614" s="3">
        <v>1.1259121154295699E-3</v>
      </c>
      <c r="E614" s="3">
        <v>0.49274432395319301</v>
      </c>
      <c r="F614" s="3">
        <v>10446619.9592846</v>
      </c>
      <c r="G614" s="4">
        <f t="shared" si="9"/>
        <v>10050372.479171917</v>
      </c>
    </row>
    <row r="615" spans="1:7" x14ac:dyDescent="0.2">
      <c r="A615" s="1">
        <v>42360</v>
      </c>
      <c r="B615" s="3">
        <v>10481.172262780499</v>
      </c>
      <c r="C615" s="3">
        <v>4972.3609112680197</v>
      </c>
      <c r="D615" s="3">
        <v>1.08992262215078E-3</v>
      </c>
      <c r="E615" s="3">
        <v>0.47440885299875102</v>
      </c>
      <c r="F615" s="3">
        <v>10457101.131547401</v>
      </c>
      <c r="G615" s="4">
        <f t="shared" si="9"/>
        <v>10055344.840083186</v>
      </c>
    </row>
    <row r="616" spans="1:7" x14ac:dyDescent="0.2">
      <c r="A616" s="1">
        <v>42361</v>
      </c>
      <c r="B616" s="3">
        <v>10795.4170239615</v>
      </c>
      <c r="C616" s="3">
        <v>5092.1814417973101</v>
      </c>
      <c r="D616" s="3">
        <v>1.06558610227936E-3</v>
      </c>
      <c r="E616" s="3">
        <v>0.47169844671074002</v>
      </c>
      <c r="F616" s="3">
        <v>10467896.5485714</v>
      </c>
      <c r="G616" s="4">
        <f t="shared" si="9"/>
        <v>10060437.021524983</v>
      </c>
    </row>
    <row r="617" spans="1:7" x14ac:dyDescent="0.2">
      <c r="A617" s="1">
        <v>42362</v>
      </c>
      <c r="B617" s="3">
        <v>10810.909156791</v>
      </c>
      <c r="C617" s="3">
        <v>5242.7914476619198</v>
      </c>
      <c r="D617" s="3">
        <v>1.06377811338398E-3</v>
      </c>
      <c r="E617" s="3">
        <v>0.48495379728249799</v>
      </c>
      <c r="F617" s="3">
        <v>10478707.4577282</v>
      </c>
      <c r="G617" s="4">
        <f t="shared" si="9"/>
        <v>10065679.812972644</v>
      </c>
    </row>
    <row r="618" spans="1:7" x14ac:dyDescent="0.2">
      <c r="A618" s="1">
        <v>42363</v>
      </c>
      <c r="B618" s="3">
        <v>11116.125703046</v>
      </c>
      <c r="C618" s="3">
        <v>5407.43051698406</v>
      </c>
      <c r="D618" s="3">
        <v>1.0674327632963099E-3</v>
      </c>
      <c r="E618" s="3">
        <v>0.486449205544909</v>
      </c>
      <c r="F618" s="3">
        <v>10489823.583431199</v>
      </c>
      <c r="G618" s="4">
        <f t="shared" si="9"/>
        <v>10071087.243489629</v>
      </c>
    </row>
    <row r="619" spans="1:7" x14ac:dyDescent="0.2">
      <c r="A619" s="1">
        <v>42364</v>
      </c>
      <c r="B619" s="3">
        <v>10725.8613520744</v>
      </c>
      <c r="C619" s="3">
        <v>4722.5848830990499</v>
      </c>
      <c r="D619" s="3">
        <v>1.0527886779661E-3</v>
      </c>
      <c r="E619" s="3">
        <v>0.44029889330852701</v>
      </c>
      <c r="F619" s="3">
        <v>10500549.4447833</v>
      </c>
      <c r="G619" s="4">
        <f t="shared" si="9"/>
        <v>10075809.828372728</v>
      </c>
    </row>
    <row r="620" spans="1:7" x14ac:dyDescent="0.2">
      <c r="A620" s="1">
        <v>42365</v>
      </c>
      <c r="B620" s="3">
        <v>10517.1393230225</v>
      </c>
      <c r="C620" s="3">
        <v>4728.6374392951902</v>
      </c>
      <c r="D620" s="3">
        <v>1.0636532840444101E-3</v>
      </c>
      <c r="E620" s="3">
        <v>0.44961251287638598</v>
      </c>
      <c r="F620" s="3">
        <v>10511066.5841063</v>
      </c>
      <c r="G620" s="4">
        <f t="shared" si="9"/>
        <v>10080538.465812024</v>
      </c>
    </row>
    <row r="621" spans="1:7" x14ac:dyDescent="0.2">
      <c r="A621" s="1">
        <v>42366</v>
      </c>
      <c r="B621" s="3">
        <v>10496.9464844833</v>
      </c>
      <c r="C621" s="3">
        <v>4678.0338050848304</v>
      </c>
      <c r="D621" s="3">
        <v>1.05843387492694E-3</v>
      </c>
      <c r="E621" s="3">
        <v>0.445656630906898</v>
      </c>
      <c r="F621" s="3">
        <v>10521563.530590801</v>
      </c>
      <c r="G621" s="4">
        <f t="shared" si="9"/>
        <v>10085216.499617109</v>
      </c>
    </row>
    <row r="622" spans="1:7" x14ac:dyDescent="0.2">
      <c r="A622" s="1">
        <v>42367</v>
      </c>
      <c r="B622" s="3">
        <v>10622.7166108168</v>
      </c>
      <c r="C622" s="3">
        <v>4764.8257071113503</v>
      </c>
      <c r="D622" s="3">
        <v>1.0399002150789001E-3</v>
      </c>
      <c r="E622" s="3">
        <v>0.44855058095586098</v>
      </c>
      <c r="F622" s="3">
        <v>10532186.247201599</v>
      </c>
      <c r="G622" s="4">
        <f t="shared" si="9"/>
        <v>10089981.325324221</v>
      </c>
    </row>
    <row r="623" spans="1:7" x14ac:dyDescent="0.2">
      <c r="A623" s="1">
        <v>42368</v>
      </c>
      <c r="B623" s="3">
        <v>10798.064251874701</v>
      </c>
      <c r="C623" s="3">
        <v>4772.51234554857</v>
      </c>
      <c r="D623" s="3">
        <v>1.0374019488603101E-3</v>
      </c>
      <c r="E623" s="3">
        <v>0.44197850968704899</v>
      </c>
      <c r="F623" s="3">
        <v>10542984.311453501</v>
      </c>
      <c r="G623" s="4">
        <f t="shared" si="9"/>
        <v>10094753.837669769</v>
      </c>
    </row>
    <row r="624" spans="1:7" x14ac:dyDescent="0.2">
      <c r="A624" s="1">
        <v>42369</v>
      </c>
      <c r="B624" s="3">
        <v>10611.6490227493</v>
      </c>
      <c r="C624" s="3">
        <v>4799.77357495258</v>
      </c>
      <c r="D624" s="3">
        <v>1.0526781554646399E-3</v>
      </c>
      <c r="E624" s="3">
        <v>0.452311753306466</v>
      </c>
      <c r="F624" s="3">
        <v>10553595.960476199</v>
      </c>
      <c r="G624" s="4">
        <f t="shared" si="9"/>
        <v>10099553.611244721</v>
      </c>
    </row>
    <row r="625" spans="1:7" x14ac:dyDescent="0.2">
      <c r="A625" s="1">
        <v>42370</v>
      </c>
      <c r="B625" s="3">
        <v>10687.1451392743</v>
      </c>
      <c r="C625" s="3">
        <v>5477.6131269223497</v>
      </c>
      <c r="D625" s="3">
        <v>1.17913079427235E-3</v>
      </c>
      <c r="E625" s="3">
        <v>0.51254222297333796</v>
      </c>
      <c r="F625" s="3">
        <v>10564283.1056155</v>
      </c>
      <c r="G625" s="4">
        <f t="shared" si="9"/>
        <v>10105031.224371644</v>
      </c>
    </row>
    <row r="626" spans="1:7" x14ac:dyDescent="0.2">
      <c r="A626" s="1">
        <v>42371</v>
      </c>
      <c r="B626" s="3">
        <v>10710.4423733898</v>
      </c>
      <c r="C626" s="3">
        <v>5706.7239478143701</v>
      </c>
      <c r="D626" s="3">
        <v>1.22644979135008E-3</v>
      </c>
      <c r="E626" s="3">
        <v>0.53281869682551897</v>
      </c>
      <c r="F626" s="3">
        <v>10574993.547988901</v>
      </c>
      <c r="G626" s="4">
        <f t="shared" si="9"/>
        <v>10110737.948319457</v>
      </c>
    </row>
    <row r="627" spans="1:7" x14ac:dyDescent="0.2">
      <c r="A627" s="1">
        <v>42372</v>
      </c>
      <c r="B627" s="3">
        <v>10531.6494512269</v>
      </c>
      <c r="C627" s="3">
        <v>5172.4448783232301</v>
      </c>
      <c r="D627" s="3">
        <v>1.1418091060783099E-3</v>
      </c>
      <c r="E627" s="3">
        <v>0.491133407191089</v>
      </c>
      <c r="F627" s="3">
        <v>10585525.197440101</v>
      </c>
      <c r="G627" s="4">
        <f t="shared" si="9"/>
        <v>10115910.39319778</v>
      </c>
    </row>
    <row r="628" spans="1:7" x14ac:dyDescent="0.2">
      <c r="A628" s="1">
        <v>42373</v>
      </c>
      <c r="B628" s="3">
        <v>10464.3876132144</v>
      </c>
      <c r="C628" s="3">
        <v>5244.3421078270603</v>
      </c>
      <c r="D628" s="3">
        <v>1.15621665283459E-3</v>
      </c>
      <c r="E628" s="3">
        <v>0.50116091850463595</v>
      </c>
      <c r="F628" s="3">
        <v>10595989.5850533</v>
      </c>
      <c r="G628" s="4">
        <f t="shared" si="9"/>
        <v>10121154.735305607</v>
      </c>
    </row>
    <row r="629" spans="1:7" x14ac:dyDescent="0.2">
      <c r="A629" s="1">
        <v>42374</v>
      </c>
      <c r="B629" s="3">
        <v>10705.9581197803</v>
      </c>
      <c r="C629" s="3">
        <v>5363.1988092881502</v>
      </c>
      <c r="D629" s="3">
        <v>1.1578227311513701E-3</v>
      </c>
      <c r="E629" s="3">
        <v>0.50095458522101999</v>
      </c>
      <c r="F629" s="3">
        <v>10606695.543173101</v>
      </c>
      <c r="G629" s="4">
        <f t="shared" si="9"/>
        <v>10126517.934114896</v>
      </c>
    </row>
    <row r="630" spans="1:7" x14ac:dyDescent="0.2">
      <c r="A630" s="1">
        <v>42375</v>
      </c>
      <c r="B630" s="3">
        <v>10233.0217906666</v>
      </c>
      <c r="C630" s="3">
        <v>5148.5337980504901</v>
      </c>
      <c r="D630" s="3">
        <v>1.16822665984804E-3</v>
      </c>
      <c r="E630" s="3">
        <v>0.50312936915138795</v>
      </c>
      <c r="F630" s="3">
        <v>10616928.564963801</v>
      </c>
      <c r="G630" s="4">
        <f t="shared" si="9"/>
        <v>10131666.467912946</v>
      </c>
    </row>
    <row r="631" spans="1:7" x14ac:dyDescent="0.2">
      <c r="A631" s="1">
        <v>42376</v>
      </c>
      <c r="B631" s="3">
        <v>10841.2606843459</v>
      </c>
      <c r="C631" s="3">
        <v>5319.4958668824302</v>
      </c>
      <c r="D631" s="3">
        <v>1.06851433722968E-3</v>
      </c>
      <c r="E631" s="3">
        <v>0.49067133627396797</v>
      </c>
      <c r="F631" s="3">
        <v>10627769.825648099</v>
      </c>
      <c r="G631" s="4">
        <f t="shared" si="9"/>
        <v>10136985.963779828</v>
      </c>
    </row>
    <row r="632" spans="1:7" x14ac:dyDescent="0.2">
      <c r="A632" s="1">
        <v>42377</v>
      </c>
      <c r="B632" s="3">
        <v>10534.0966003181</v>
      </c>
      <c r="C632" s="3">
        <v>5146.4957291786905</v>
      </c>
      <c r="D632" s="3">
        <v>1.07579593045002E-3</v>
      </c>
      <c r="E632" s="3">
        <v>0.48855596492472703</v>
      </c>
      <c r="F632" s="3">
        <v>10638303.922248401</v>
      </c>
      <c r="G632" s="4">
        <f t="shared" si="9"/>
        <v>10142132.459509006</v>
      </c>
    </row>
    <row r="633" spans="1:7" x14ac:dyDescent="0.2">
      <c r="A633" s="1">
        <v>42378</v>
      </c>
      <c r="B633" s="3">
        <v>10654.4439688317</v>
      </c>
      <c r="C633" s="3">
        <v>5224.0107449048701</v>
      </c>
      <c r="D633" s="3">
        <v>1.0899590087667999E-3</v>
      </c>
      <c r="E633" s="3">
        <v>0.49031284599995001</v>
      </c>
      <c r="F633" s="3">
        <v>10648958.3662173</v>
      </c>
      <c r="G633" s="4">
        <f t="shared" si="9"/>
        <v>10147356.470253911</v>
      </c>
    </row>
    <row r="634" spans="1:7" x14ac:dyDescent="0.2">
      <c r="A634" s="1">
        <v>42379</v>
      </c>
      <c r="B634" s="3">
        <v>10651.2458121584</v>
      </c>
      <c r="C634" s="3">
        <v>5221.7970736745001</v>
      </c>
      <c r="D634" s="3">
        <v>1.0928975867913499E-3</v>
      </c>
      <c r="E634" s="3">
        <v>0.490252235819572</v>
      </c>
      <c r="F634" s="3">
        <v>10659609.6120294</v>
      </c>
      <c r="G634" s="4">
        <f t="shared" si="9"/>
        <v>10152578.267327586</v>
      </c>
    </row>
    <row r="635" spans="1:7" x14ac:dyDescent="0.2">
      <c r="A635" s="1">
        <v>42380</v>
      </c>
      <c r="B635" s="3">
        <v>10010.115725584301</v>
      </c>
      <c r="C635" s="3">
        <v>4837.0992246673304</v>
      </c>
      <c r="D635" s="3">
        <v>1.07613704500292E-3</v>
      </c>
      <c r="E635" s="3">
        <v>0.48322110925295902</v>
      </c>
      <c r="F635" s="3">
        <v>10669619.727755001</v>
      </c>
      <c r="G635" s="4">
        <f t="shared" si="9"/>
        <v>10157415.366552254</v>
      </c>
    </row>
    <row r="636" spans="1:7" x14ac:dyDescent="0.2">
      <c r="A636" s="1">
        <v>42381</v>
      </c>
      <c r="B636" s="3">
        <v>11020.6176187903</v>
      </c>
      <c r="C636" s="3">
        <v>5368.7840426337498</v>
      </c>
      <c r="D636" s="3">
        <v>1.1027462571595501E-3</v>
      </c>
      <c r="E636" s="3">
        <v>0.487158181904425</v>
      </c>
      <c r="F636" s="3">
        <v>10680640.3453738</v>
      </c>
      <c r="G636" s="4">
        <f t="shared" si="9"/>
        <v>10162784.150594888</v>
      </c>
    </row>
    <row r="637" spans="1:7" x14ac:dyDescent="0.2">
      <c r="A637" s="1">
        <v>42382</v>
      </c>
      <c r="B637" s="3">
        <v>10075.9188946665</v>
      </c>
      <c r="C637" s="3">
        <v>4849.4956307106104</v>
      </c>
      <c r="D637" s="3">
        <v>1.1133096656925699E-3</v>
      </c>
      <c r="E637" s="3">
        <v>0.48129561992381698</v>
      </c>
      <c r="F637" s="3">
        <v>10690716.264268501</v>
      </c>
      <c r="G637" s="4">
        <f t="shared" si="9"/>
        <v>10167633.6462256</v>
      </c>
    </row>
    <row r="638" spans="1:7" x14ac:dyDescent="0.2">
      <c r="A638" s="1">
        <v>42383</v>
      </c>
      <c r="B638" s="3">
        <v>10566.9525404836</v>
      </c>
      <c r="C638" s="3">
        <v>5156.4781361184396</v>
      </c>
      <c r="D638" s="3">
        <v>1.1353076014026799E-3</v>
      </c>
      <c r="E638" s="3">
        <v>0.48798157428673899</v>
      </c>
      <c r="F638" s="3">
        <v>10701283.216809001</v>
      </c>
      <c r="G638" s="4">
        <f t="shared" si="9"/>
        <v>10172790.124361718</v>
      </c>
    </row>
    <row r="639" spans="1:7" x14ac:dyDescent="0.2">
      <c r="A639" s="1">
        <v>42384</v>
      </c>
      <c r="B639" s="3">
        <v>10118.9173555822</v>
      </c>
      <c r="C639" s="3">
        <v>4334.6010915377801</v>
      </c>
      <c r="D639" s="3">
        <v>1.1645978094681399E-3</v>
      </c>
      <c r="E639" s="3">
        <v>0.42836609285543398</v>
      </c>
      <c r="F639" s="3">
        <v>10711402.134164499</v>
      </c>
      <c r="G639" s="4">
        <f t="shared" si="9"/>
        <v>10177124.725453256</v>
      </c>
    </row>
    <row r="640" spans="1:7" x14ac:dyDescent="0.2">
      <c r="A640" s="1">
        <v>42385</v>
      </c>
      <c r="B640" s="3">
        <v>10561.674655430599</v>
      </c>
      <c r="C640" s="3">
        <v>5193.3815115945799</v>
      </c>
      <c r="D640" s="3">
        <v>1.2670857992402001E-3</v>
      </c>
      <c r="E640" s="3">
        <v>0.491719512390419</v>
      </c>
      <c r="F640" s="3">
        <v>10721963.80882</v>
      </c>
      <c r="G640" s="4">
        <f t="shared" si="9"/>
        <v>10182318.106964851</v>
      </c>
    </row>
    <row r="641" spans="1:7" x14ac:dyDescent="0.2">
      <c r="A641" s="1">
        <v>42386</v>
      </c>
      <c r="B641" s="3">
        <v>10399.471438988499</v>
      </c>
      <c r="C641" s="3">
        <v>4571.9306440465898</v>
      </c>
      <c r="D641" s="3">
        <v>1.14941607656341E-3</v>
      </c>
      <c r="E641" s="3">
        <v>0.43963105921960999</v>
      </c>
      <c r="F641" s="3">
        <v>10732363.280259</v>
      </c>
      <c r="G641" s="4">
        <f t="shared" si="9"/>
        <v>10186890.037608897</v>
      </c>
    </row>
    <row r="642" spans="1:7" x14ac:dyDescent="0.2">
      <c r="A642" s="1">
        <v>42387</v>
      </c>
      <c r="B642" s="3">
        <v>10391.8271180427</v>
      </c>
      <c r="C642" s="3">
        <v>5131.42232910237</v>
      </c>
      <c r="D642" s="3">
        <v>1.28303126943308E-3</v>
      </c>
      <c r="E642" s="3">
        <v>0.493794043223929</v>
      </c>
      <c r="F642" s="3">
        <v>10742755.107377</v>
      </c>
      <c r="G642" s="4">
        <f t="shared" si="9"/>
        <v>10192021.459937999</v>
      </c>
    </row>
    <row r="643" spans="1:7" x14ac:dyDescent="0.2">
      <c r="A643" s="1">
        <v>42388</v>
      </c>
      <c r="B643" s="3">
        <v>10094.854050001501</v>
      </c>
      <c r="C643" s="3">
        <v>5417.9561021523796</v>
      </c>
      <c r="D643" s="3">
        <v>1.41924661542957E-3</v>
      </c>
      <c r="E643" s="3">
        <v>0.53670474831199599</v>
      </c>
      <c r="F643" s="3">
        <v>10752849.961426999</v>
      </c>
      <c r="G643" s="4">
        <f t="shared" si="9"/>
        <v>10197439.416040152</v>
      </c>
    </row>
    <row r="644" spans="1:7" x14ac:dyDescent="0.2">
      <c r="A644" s="1">
        <v>42389</v>
      </c>
      <c r="B644" s="3">
        <v>10587.932337599999</v>
      </c>
      <c r="C644" s="3">
        <v>5671.3494286629702</v>
      </c>
      <c r="D644" s="3">
        <v>1.27345121098772E-3</v>
      </c>
      <c r="E644" s="3">
        <v>0.53564277215134903</v>
      </c>
      <c r="F644" s="3">
        <v>10763437.8937646</v>
      </c>
      <c r="G644" s="4">
        <f t="shared" ref="G644:G707" si="10">C644+G643</f>
        <v>10203110.765468815</v>
      </c>
    </row>
    <row r="645" spans="1:7" x14ac:dyDescent="0.2">
      <c r="A645" s="1">
        <v>42390</v>
      </c>
      <c r="B645" s="3">
        <v>10167.2448308925</v>
      </c>
      <c r="C645" s="3">
        <v>5614.6962173438296</v>
      </c>
      <c r="D645" s="3">
        <v>1.34922031560491E-3</v>
      </c>
      <c r="E645" s="3">
        <v>0.552233796936212</v>
      </c>
      <c r="F645" s="3">
        <v>10773605.138595499</v>
      </c>
      <c r="G645" s="4">
        <f t="shared" si="10"/>
        <v>10208725.461686159</v>
      </c>
    </row>
    <row r="646" spans="1:7" x14ac:dyDescent="0.2">
      <c r="A646" s="1">
        <v>42391</v>
      </c>
      <c r="B646" s="3">
        <v>10652.816585140699</v>
      </c>
      <c r="C646" s="3">
        <v>5654.0029682683098</v>
      </c>
      <c r="D646" s="3">
        <v>1.39287983781414E-3</v>
      </c>
      <c r="E646" s="3">
        <v>0.53075193054153602</v>
      </c>
      <c r="F646" s="3">
        <v>10784257.9551806</v>
      </c>
      <c r="G646" s="4">
        <f t="shared" si="10"/>
        <v>10214379.464654427</v>
      </c>
    </row>
    <row r="647" spans="1:7" x14ac:dyDescent="0.2">
      <c r="A647" s="1">
        <v>42392</v>
      </c>
      <c r="B647" s="3">
        <v>10548.7814717902</v>
      </c>
      <c r="C647" s="3">
        <v>6493.8482738953298</v>
      </c>
      <c r="D647" s="3">
        <v>1.5932934342489701E-3</v>
      </c>
      <c r="E647" s="3">
        <v>0.61560174426414405</v>
      </c>
      <c r="F647" s="3">
        <v>10794806.7366524</v>
      </c>
      <c r="G647" s="4">
        <f t="shared" si="10"/>
        <v>10220873.312928323</v>
      </c>
    </row>
    <row r="648" spans="1:7" x14ac:dyDescent="0.2">
      <c r="A648" s="1">
        <v>42393</v>
      </c>
      <c r="B648" s="3">
        <v>10541.524466458701</v>
      </c>
      <c r="C648" s="3">
        <v>6592.91409558542</v>
      </c>
      <c r="D648" s="3">
        <v>1.5501994713617701E-3</v>
      </c>
      <c r="E648" s="3">
        <v>0.62542321241704002</v>
      </c>
      <c r="F648" s="3">
        <v>10805348.2611189</v>
      </c>
      <c r="G648" s="4">
        <f t="shared" si="10"/>
        <v>10227466.227023909</v>
      </c>
    </row>
    <row r="649" spans="1:7" x14ac:dyDescent="0.2">
      <c r="A649" s="1">
        <v>42394</v>
      </c>
      <c r="B649" s="3">
        <v>10069.546708539099</v>
      </c>
      <c r="C649" s="3">
        <v>5804.7888090406404</v>
      </c>
      <c r="D649" s="3">
        <v>1.47063818760958E-3</v>
      </c>
      <c r="E649" s="3">
        <v>0.57646972371835903</v>
      </c>
      <c r="F649" s="3">
        <v>10815417.8078274</v>
      </c>
      <c r="G649" s="4">
        <f t="shared" si="10"/>
        <v>10233271.015832949</v>
      </c>
    </row>
    <row r="650" spans="1:7" x14ac:dyDescent="0.2">
      <c r="A650" s="1">
        <v>42395</v>
      </c>
      <c r="B650" s="3">
        <v>10494.1721943512</v>
      </c>
      <c r="C650" s="3">
        <v>6167.7054428935999</v>
      </c>
      <c r="D650" s="3">
        <v>1.5025881104617101E-3</v>
      </c>
      <c r="E650" s="3">
        <v>0.58772672381091196</v>
      </c>
      <c r="F650" s="3">
        <v>10825911.980021801</v>
      </c>
      <c r="G650" s="4">
        <f t="shared" si="10"/>
        <v>10239438.721275844</v>
      </c>
    </row>
    <row r="651" spans="1:7" x14ac:dyDescent="0.2">
      <c r="A651" s="1">
        <v>42396</v>
      </c>
      <c r="B651" s="3">
        <v>10592.1065719566</v>
      </c>
      <c r="C651" s="3">
        <v>6419.0918335144297</v>
      </c>
      <c r="D651" s="3">
        <v>1.5356911005259999E-3</v>
      </c>
      <c r="E651" s="3">
        <v>0.606025986417986</v>
      </c>
      <c r="F651" s="3">
        <v>10836504.086593701</v>
      </c>
      <c r="G651" s="4">
        <f t="shared" si="10"/>
        <v>10245857.813109359</v>
      </c>
    </row>
    <row r="652" spans="1:7" x14ac:dyDescent="0.2">
      <c r="A652" s="1">
        <v>42397</v>
      </c>
      <c r="B652" s="3">
        <v>9879.97152037462</v>
      </c>
      <c r="C652" s="3">
        <v>5578.8343147584901</v>
      </c>
      <c r="D652" s="3">
        <v>1.4902599301578E-3</v>
      </c>
      <c r="E652" s="3">
        <v>0.56466097126431403</v>
      </c>
      <c r="F652" s="3">
        <v>10846384.0581141</v>
      </c>
      <c r="G652" s="4">
        <f t="shared" si="10"/>
        <v>10251436.647424117</v>
      </c>
    </row>
    <row r="653" spans="1:7" x14ac:dyDescent="0.2">
      <c r="A653" s="1">
        <v>42398</v>
      </c>
      <c r="B653" s="3">
        <v>10465.09918386</v>
      </c>
      <c r="C653" s="3">
        <v>5378.1225639001204</v>
      </c>
      <c r="D653" s="3">
        <v>1.3559639471069499E-3</v>
      </c>
      <c r="E653" s="3">
        <v>0.51391032893358901</v>
      </c>
      <c r="F653" s="3">
        <v>10856849.157298001</v>
      </c>
      <c r="G653" s="4">
        <f t="shared" si="10"/>
        <v>10256814.769988017</v>
      </c>
    </row>
    <row r="654" spans="1:7" x14ac:dyDescent="0.2">
      <c r="A654" s="1">
        <v>42399</v>
      </c>
      <c r="B654" s="3">
        <v>9888.1833804626203</v>
      </c>
      <c r="C654" s="3">
        <v>5031.3111576716101</v>
      </c>
      <c r="D654" s="3">
        <v>1.34871660724722E-3</v>
      </c>
      <c r="E654" s="3">
        <v>0.50882057543680204</v>
      </c>
      <c r="F654" s="3">
        <v>10866737.340678399</v>
      </c>
      <c r="G654" s="4">
        <f t="shared" si="10"/>
        <v>10261846.081145689</v>
      </c>
    </row>
    <row r="655" spans="1:7" x14ac:dyDescent="0.2">
      <c r="A655" s="1">
        <v>42400</v>
      </c>
      <c r="B655" s="3">
        <v>10163.4046487955</v>
      </c>
      <c r="C655" s="3">
        <v>4914.4523815416196</v>
      </c>
      <c r="D655" s="3">
        <v>1.31992596610169E-3</v>
      </c>
      <c r="E655" s="3">
        <v>0.483543905941407</v>
      </c>
      <c r="F655" s="3">
        <v>10876900.745327201</v>
      </c>
      <c r="G655" s="4">
        <f t="shared" si="10"/>
        <v>10266760.533527231</v>
      </c>
    </row>
    <row r="656" spans="1:7" x14ac:dyDescent="0.2">
      <c r="A656" s="1">
        <v>42401</v>
      </c>
      <c r="B656" s="3">
        <v>9854.6761747921501</v>
      </c>
      <c r="C656" s="3">
        <v>4838.8122465177803</v>
      </c>
      <c r="D656" s="3">
        <v>1.3226990087668001E-3</v>
      </c>
      <c r="E656" s="3">
        <v>0.49101686962533198</v>
      </c>
      <c r="F656" s="3">
        <v>10886755.421502</v>
      </c>
      <c r="G656" s="4">
        <f t="shared" si="10"/>
        <v>10271599.345773749</v>
      </c>
    </row>
    <row r="657" spans="1:7" x14ac:dyDescent="0.2">
      <c r="A657" s="1">
        <v>42402</v>
      </c>
      <c r="B657" s="3">
        <v>10179.4446620822</v>
      </c>
      <c r="C657" s="3">
        <v>5039.3908411143502</v>
      </c>
      <c r="D657" s="3">
        <v>1.32748430157802E-3</v>
      </c>
      <c r="E657" s="3">
        <v>0.49505557605571299</v>
      </c>
      <c r="F657" s="3">
        <v>10896934.866164099</v>
      </c>
      <c r="G657" s="4">
        <f t="shared" si="10"/>
        <v>10276638.736614864</v>
      </c>
    </row>
    <row r="658" spans="1:7" x14ac:dyDescent="0.2">
      <c r="A658" s="1">
        <v>42403</v>
      </c>
      <c r="B658" s="3">
        <v>9799.7154405071105</v>
      </c>
      <c r="C658" s="3">
        <v>4816.5201252848601</v>
      </c>
      <c r="D658" s="3">
        <v>1.33523040327294E-3</v>
      </c>
      <c r="E658" s="3">
        <v>0.49149591684833899</v>
      </c>
      <c r="F658" s="3">
        <v>10906734.5816046</v>
      </c>
      <c r="G658" s="4">
        <f t="shared" si="10"/>
        <v>10281455.256740149</v>
      </c>
    </row>
    <row r="659" spans="1:7" x14ac:dyDescent="0.2">
      <c r="A659" s="1">
        <v>42404</v>
      </c>
      <c r="B659" s="3">
        <v>10612.330353711901</v>
      </c>
      <c r="C659" s="3">
        <v>5380.8382385841496</v>
      </c>
      <c r="D659" s="3">
        <v>1.3010172293980099E-3</v>
      </c>
      <c r="E659" s="3">
        <v>0.50703644338607401</v>
      </c>
      <c r="F659" s="3">
        <v>10917346.9119583</v>
      </c>
      <c r="G659" s="4">
        <f t="shared" si="10"/>
        <v>10286836.094978733</v>
      </c>
    </row>
    <row r="660" spans="1:7" x14ac:dyDescent="0.2">
      <c r="A660" s="1">
        <v>42405</v>
      </c>
      <c r="B660" s="3">
        <v>9959.5240349194191</v>
      </c>
      <c r="C660" s="3">
        <v>4904.6582064028298</v>
      </c>
      <c r="D660" s="3">
        <v>1.2811163585622399E-3</v>
      </c>
      <c r="E660" s="3">
        <v>0.49245909635906798</v>
      </c>
      <c r="F660" s="3">
        <v>10927306.4359932</v>
      </c>
      <c r="G660" s="4">
        <f t="shared" si="10"/>
        <v>10291740.753185136</v>
      </c>
    </row>
    <row r="661" spans="1:7" x14ac:dyDescent="0.2">
      <c r="A661" s="1">
        <v>42406</v>
      </c>
      <c r="B661" s="3">
        <v>9973.8847174894508</v>
      </c>
      <c r="C661" s="3">
        <v>4761.1248251705301</v>
      </c>
      <c r="D661" s="3">
        <v>1.27420958620689E-3</v>
      </c>
      <c r="E661" s="3">
        <v>0.47735911934311698</v>
      </c>
      <c r="F661" s="3">
        <v>10937280.3207107</v>
      </c>
      <c r="G661" s="4">
        <f t="shared" si="10"/>
        <v>10296501.878010307</v>
      </c>
    </row>
    <row r="662" spans="1:7" x14ac:dyDescent="0.2">
      <c r="A662" s="1">
        <v>42407</v>
      </c>
      <c r="B662" s="3">
        <v>10260.3547542085</v>
      </c>
      <c r="C662" s="3">
        <v>4911.4261678041903</v>
      </c>
      <c r="D662" s="3">
        <v>1.27595617182933E-3</v>
      </c>
      <c r="E662" s="3">
        <v>0.47867995653753298</v>
      </c>
      <c r="F662" s="3">
        <v>10947540.6754649</v>
      </c>
      <c r="G662" s="4">
        <f t="shared" si="10"/>
        <v>10301413.304178111</v>
      </c>
    </row>
    <row r="663" spans="1:7" x14ac:dyDescent="0.2">
      <c r="A663" s="1">
        <v>42408</v>
      </c>
      <c r="B663" s="3">
        <v>10233.9054399711</v>
      </c>
      <c r="C663" s="3">
        <v>4895.6619962986597</v>
      </c>
      <c r="D663" s="3">
        <v>1.2900706452366999E-3</v>
      </c>
      <c r="E663" s="3">
        <v>0.47837670818976102</v>
      </c>
      <c r="F663" s="3">
        <v>10957774.580904899</v>
      </c>
      <c r="G663" s="4">
        <f t="shared" si="10"/>
        <v>10306308.966174411</v>
      </c>
    </row>
    <row r="664" spans="1:7" x14ac:dyDescent="0.2">
      <c r="A664" s="1">
        <v>42409</v>
      </c>
      <c r="B664" s="3">
        <v>10090.491616034</v>
      </c>
      <c r="C664" s="3">
        <v>4691.2932072450503</v>
      </c>
      <c r="D664" s="3">
        <v>1.2447328246639299E-3</v>
      </c>
      <c r="E664" s="3">
        <v>0.46492216492113198</v>
      </c>
      <c r="F664" s="3">
        <v>10967865.072520901</v>
      </c>
      <c r="G664" s="4">
        <f t="shared" si="10"/>
        <v>10311000.259381656</v>
      </c>
    </row>
    <row r="665" spans="1:7" x14ac:dyDescent="0.2">
      <c r="A665" s="1">
        <v>42410</v>
      </c>
      <c r="B665" s="3">
        <v>10288.2817751521</v>
      </c>
      <c r="C665" s="3">
        <v>4841.1285771044104</v>
      </c>
      <c r="D665" s="3">
        <v>1.2412804152542301E-3</v>
      </c>
      <c r="E665" s="3">
        <v>0.470547821580523</v>
      </c>
      <c r="F665" s="3">
        <v>10978153.354296099</v>
      </c>
      <c r="G665" s="4">
        <f t="shared" si="10"/>
        <v>10315841.387958759</v>
      </c>
    </row>
    <row r="666" spans="1:7" x14ac:dyDescent="0.2">
      <c r="A666" s="1">
        <v>42411</v>
      </c>
      <c r="B666" s="3">
        <v>10069.5214132371</v>
      </c>
      <c r="C666" s="3">
        <v>5307.3931315297496</v>
      </c>
      <c r="D666" s="3">
        <v>1.3957106727060099E-3</v>
      </c>
      <c r="E666" s="3">
        <v>0.52707501317319905</v>
      </c>
      <c r="F666" s="3">
        <v>10988222.875709301</v>
      </c>
      <c r="G666" s="4">
        <f t="shared" si="10"/>
        <v>10321148.781090289</v>
      </c>
    </row>
    <row r="667" spans="1:7" x14ac:dyDescent="0.2">
      <c r="A667" s="1">
        <v>42412</v>
      </c>
      <c r="B667" s="3">
        <v>9936.9973175594096</v>
      </c>
      <c r="C667" s="3">
        <v>5971.5040228713697</v>
      </c>
      <c r="D667" s="3">
        <v>1.5719204216832199E-3</v>
      </c>
      <c r="E667" s="3">
        <v>0.60093646320295202</v>
      </c>
      <c r="F667" s="3">
        <v>10998159.8730269</v>
      </c>
      <c r="G667" s="4">
        <f t="shared" si="10"/>
        <v>10327120.285113161</v>
      </c>
    </row>
    <row r="668" spans="1:7" x14ac:dyDescent="0.2">
      <c r="A668" s="1">
        <v>42413</v>
      </c>
      <c r="B668" s="3">
        <v>10085.078647628799</v>
      </c>
      <c r="C668" s="3">
        <v>8112.0212580317602</v>
      </c>
      <c r="D668" s="3">
        <v>2.06458415458796E-3</v>
      </c>
      <c r="E668" s="3">
        <v>0.804358750334491</v>
      </c>
      <c r="F668" s="3">
        <v>11008244.9516745</v>
      </c>
      <c r="G668" s="4">
        <f t="shared" si="10"/>
        <v>10335232.306371193</v>
      </c>
    </row>
    <row r="669" spans="1:7" x14ac:dyDescent="0.2">
      <c r="A669" s="1">
        <v>42414</v>
      </c>
      <c r="B669" s="3">
        <v>10280.2067678805</v>
      </c>
      <c r="C669" s="3">
        <v>8619.5120249632091</v>
      </c>
      <c r="D669" s="3">
        <v>2.0643990789012299E-3</v>
      </c>
      <c r="E669" s="3">
        <v>0.83845706799342201</v>
      </c>
      <c r="F669" s="3">
        <v>11018525.1584424</v>
      </c>
      <c r="G669" s="4">
        <f t="shared" si="10"/>
        <v>10343851.818396157</v>
      </c>
    </row>
    <row r="670" spans="1:7" x14ac:dyDescent="0.2">
      <c r="A670" s="1">
        <v>42415</v>
      </c>
      <c r="B670" s="3">
        <v>9906.31712567047</v>
      </c>
      <c r="C670" s="3">
        <v>7724.95042260636</v>
      </c>
      <c r="D670" s="3">
        <v>1.95307708533021E-3</v>
      </c>
      <c r="E670" s="3">
        <v>0.77980043689379996</v>
      </c>
      <c r="F670" s="3">
        <v>11028431.475568101</v>
      </c>
      <c r="G670" s="4">
        <f t="shared" si="10"/>
        <v>10351576.768818762</v>
      </c>
    </row>
    <row r="671" spans="1:7" x14ac:dyDescent="0.2">
      <c r="A671" s="1">
        <v>42416</v>
      </c>
      <c r="B671" s="3">
        <v>10029.2504696756</v>
      </c>
      <c r="C671" s="3">
        <v>9408.1714566218197</v>
      </c>
      <c r="D671" s="3">
        <v>2.3046483082992402E-3</v>
      </c>
      <c r="E671" s="3">
        <v>0.93807323738382398</v>
      </c>
      <c r="F671" s="3">
        <v>11038460.7260377</v>
      </c>
      <c r="G671" s="4">
        <f t="shared" si="10"/>
        <v>10360984.940275384</v>
      </c>
    </row>
    <row r="672" spans="1:7" x14ac:dyDescent="0.2">
      <c r="A672" s="1">
        <v>42417</v>
      </c>
      <c r="B672" s="3">
        <v>10114.4679544713</v>
      </c>
      <c r="C672" s="3">
        <v>7337.9705818207003</v>
      </c>
      <c r="D672" s="3">
        <v>1.74681043220338E-3</v>
      </c>
      <c r="E672" s="3">
        <v>0.72549249400477001</v>
      </c>
      <c r="F672" s="3">
        <v>11048575.193992199</v>
      </c>
      <c r="G672" s="4">
        <f t="shared" si="10"/>
        <v>10368322.910857204</v>
      </c>
    </row>
    <row r="673" spans="1:7" x14ac:dyDescent="0.2">
      <c r="A673" s="1">
        <v>42418</v>
      </c>
      <c r="B673" s="3">
        <v>9897.6557202628592</v>
      </c>
      <c r="C673" s="3">
        <v>7650.8607590423198</v>
      </c>
      <c r="D673" s="3">
        <v>1.83483557422559E-3</v>
      </c>
      <c r="E673" s="3">
        <v>0.77299726069267005</v>
      </c>
      <c r="F673" s="3">
        <v>11058472.8497125</v>
      </c>
      <c r="G673" s="4">
        <f t="shared" si="10"/>
        <v>10375973.771616247</v>
      </c>
    </row>
    <row r="674" spans="1:7" x14ac:dyDescent="0.2">
      <c r="A674" s="1">
        <v>42419</v>
      </c>
      <c r="B674" s="3">
        <v>9884.2504815681204</v>
      </c>
      <c r="C674" s="3">
        <v>8089.5552821456104</v>
      </c>
      <c r="D674" s="3">
        <v>1.9503743126826399E-3</v>
      </c>
      <c r="E674" s="3">
        <v>0.81842880218695402</v>
      </c>
      <c r="F674" s="3">
        <v>11068357.100194</v>
      </c>
      <c r="G674" s="4">
        <f t="shared" si="10"/>
        <v>10384063.326898392</v>
      </c>
    </row>
    <row r="675" spans="1:7" x14ac:dyDescent="0.2">
      <c r="A675" s="1">
        <v>42420</v>
      </c>
      <c r="B675" s="3">
        <v>9674.6691609737409</v>
      </c>
      <c r="C675" s="3">
        <v>7891.8737492482596</v>
      </c>
      <c r="D675" s="3">
        <v>1.8530969924021E-3</v>
      </c>
      <c r="E675" s="3">
        <v>0.81572543907578499</v>
      </c>
      <c r="F675" s="3">
        <v>11078031.769355001</v>
      </c>
      <c r="G675" s="4">
        <f t="shared" si="10"/>
        <v>10391955.200647641</v>
      </c>
    </row>
    <row r="676" spans="1:7" x14ac:dyDescent="0.2">
      <c r="A676" s="1">
        <v>42421</v>
      </c>
      <c r="B676" s="3">
        <v>10089.7739482381</v>
      </c>
      <c r="C676" s="3">
        <v>7777.8249393279802</v>
      </c>
      <c r="D676" s="3">
        <v>1.7570764897720599E-3</v>
      </c>
      <c r="E676" s="3">
        <v>0.77086215996803098</v>
      </c>
      <c r="F676" s="3">
        <v>11088121.5433033</v>
      </c>
      <c r="G676" s="4">
        <f t="shared" si="10"/>
        <v>10399733.025586968</v>
      </c>
    </row>
    <row r="677" spans="1:7" x14ac:dyDescent="0.2">
      <c r="A677" s="1">
        <v>42422</v>
      </c>
      <c r="B677" s="3">
        <v>10036.939763267799</v>
      </c>
      <c r="C677" s="3">
        <v>7797.8418484870199</v>
      </c>
      <c r="D677" s="3">
        <v>1.77566082232612E-3</v>
      </c>
      <c r="E677" s="3">
        <v>0.77691428188348799</v>
      </c>
      <c r="F677" s="3">
        <v>11098158.483066499</v>
      </c>
      <c r="G677" s="4">
        <f t="shared" si="10"/>
        <v>10407530.867435455</v>
      </c>
    </row>
    <row r="678" spans="1:7" x14ac:dyDescent="0.2">
      <c r="A678" s="1">
        <v>42423</v>
      </c>
      <c r="B678" s="3">
        <v>9894.2072339911301</v>
      </c>
      <c r="C678" s="3">
        <v>7435.6465336247802</v>
      </c>
      <c r="D678" s="3">
        <v>1.7891829184687299E-3</v>
      </c>
      <c r="E678" s="3">
        <v>0.75151513989720498</v>
      </c>
      <c r="F678" s="3">
        <v>11108052.6903005</v>
      </c>
      <c r="G678" s="4">
        <f t="shared" si="10"/>
        <v>10414966.513969081</v>
      </c>
    </row>
    <row r="679" spans="1:7" x14ac:dyDescent="0.2">
      <c r="A679" s="1">
        <v>42424</v>
      </c>
      <c r="B679" s="3">
        <v>9691.1925212693804</v>
      </c>
      <c r="C679" s="3">
        <v>7710.4995593924796</v>
      </c>
      <c r="D679" s="3">
        <v>1.87648218264172E-3</v>
      </c>
      <c r="E679" s="3">
        <v>0.79561927414713496</v>
      </c>
      <c r="F679" s="3">
        <v>11117743.8828218</v>
      </c>
      <c r="G679" s="4">
        <f t="shared" si="10"/>
        <v>10422677.013528474</v>
      </c>
    </row>
    <row r="680" spans="1:7" x14ac:dyDescent="0.2">
      <c r="A680" s="1">
        <v>42425</v>
      </c>
      <c r="B680" s="3">
        <v>10062.872912931</v>
      </c>
      <c r="C680" s="3">
        <v>8067.68591920168</v>
      </c>
      <c r="D680" s="3">
        <v>1.8904625195791901E-3</v>
      </c>
      <c r="E680" s="3">
        <v>0.80172789510583398</v>
      </c>
      <c r="F680" s="3">
        <v>11127806.755734701</v>
      </c>
      <c r="G680" s="4">
        <f t="shared" si="10"/>
        <v>10430744.699447675</v>
      </c>
    </row>
    <row r="681" spans="1:7" x14ac:dyDescent="0.2">
      <c r="A681" s="1">
        <v>42426</v>
      </c>
      <c r="B681" s="3">
        <v>9829.4490894376795</v>
      </c>
      <c r="C681" s="3">
        <v>7998.8099516641596</v>
      </c>
      <c r="D681" s="3">
        <v>1.88474040239625E-3</v>
      </c>
      <c r="E681" s="3">
        <v>0.81375974165829501</v>
      </c>
      <c r="F681" s="3">
        <v>11137636.2048242</v>
      </c>
      <c r="G681" s="4">
        <f t="shared" si="10"/>
        <v>10438743.50939934</v>
      </c>
    </row>
    <row r="682" spans="1:7" x14ac:dyDescent="0.2">
      <c r="A682" s="1">
        <v>42427</v>
      </c>
      <c r="B682" s="3">
        <v>9775.2363027188894</v>
      </c>
      <c r="C682" s="3">
        <v>8102.8496025488503</v>
      </c>
      <c r="D682" s="3">
        <v>1.9145862255990601E-3</v>
      </c>
      <c r="E682" s="3">
        <v>0.82891598234767205</v>
      </c>
      <c r="F682" s="3">
        <v>11147411.4411269</v>
      </c>
      <c r="G682" s="4">
        <f t="shared" si="10"/>
        <v>10446846.359001888</v>
      </c>
    </row>
    <row r="683" spans="1:7" x14ac:dyDescent="0.2">
      <c r="A683" s="1">
        <v>42428</v>
      </c>
      <c r="B683" s="3">
        <v>9702.4390080327394</v>
      </c>
      <c r="C683" s="3">
        <v>8417.7030258193099</v>
      </c>
      <c r="D683" s="3">
        <v>2.0031903798947898E-3</v>
      </c>
      <c r="E683" s="3">
        <v>0.86758628617507605</v>
      </c>
      <c r="F683" s="3">
        <v>11157113.880134899</v>
      </c>
      <c r="G683" s="4">
        <f t="shared" si="10"/>
        <v>10455264.062027708</v>
      </c>
    </row>
    <row r="684" spans="1:7" x14ac:dyDescent="0.2">
      <c r="A684" s="1">
        <v>42429</v>
      </c>
      <c r="B684" s="3">
        <v>9618.8516539378597</v>
      </c>
      <c r="C684" s="3">
        <v>8333.5867634368806</v>
      </c>
      <c r="D684" s="3">
        <v>1.97905066277031E-3</v>
      </c>
      <c r="E684" s="3">
        <v>0.86638063079236705</v>
      </c>
      <c r="F684" s="3">
        <v>11166732.731788799</v>
      </c>
      <c r="G684" s="4">
        <f t="shared" si="10"/>
        <v>10463597.648791144</v>
      </c>
    </row>
    <row r="685" spans="1:7" x14ac:dyDescent="0.2">
      <c r="A685" s="1">
        <v>42430</v>
      </c>
      <c r="B685" s="3">
        <v>9933.0890075285406</v>
      </c>
      <c r="C685" s="3">
        <v>8364.4314643261005</v>
      </c>
      <c r="D685" s="3">
        <v>1.9456152139099899E-3</v>
      </c>
      <c r="E685" s="3">
        <v>0.842077571034196</v>
      </c>
      <c r="F685" s="3">
        <v>11176665.8207964</v>
      </c>
      <c r="G685" s="4">
        <f t="shared" si="10"/>
        <v>10471962.080255469</v>
      </c>
    </row>
    <row r="686" spans="1:7" x14ac:dyDescent="0.2">
      <c r="A686" s="1">
        <v>42431</v>
      </c>
      <c r="B686" s="3">
        <v>9657.9041114314696</v>
      </c>
      <c r="C686" s="3">
        <v>7928.90320016031</v>
      </c>
      <c r="D686" s="3">
        <v>1.9404745318527101E-3</v>
      </c>
      <c r="E686" s="3">
        <v>0.82097555625711405</v>
      </c>
      <c r="F686" s="3">
        <v>11186323.724907801</v>
      </c>
      <c r="G686" s="4">
        <f t="shared" si="10"/>
        <v>10479890.98345563</v>
      </c>
    </row>
    <row r="687" spans="1:7" x14ac:dyDescent="0.2">
      <c r="A687" s="1">
        <v>42432</v>
      </c>
      <c r="B687" s="3">
        <v>9902.6622393917096</v>
      </c>
      <c r="C687" s="3">
        <v>10666.100562334999</v>
      </c>
      <c r="D687" s="3">
        <v>2.5689824658094501E-3</v>
      </c>
      <c r="E687" s="3">
        <v>1.07709425046393</v>
      </c>
      <c r="F687" s="3">
        <v>11196226.387147199</v>
      </c>
      <c r="G687" s="4">
        <f t="shared" si="10"/>
        <v>10490557.084017966</v>
      </c>
    </row>
    <row r="688" spans="1:7" x14ac:dyDescent="0.2">
      <c r="A688" s="1">
        <v>42433</v>
      </c>
      <c r="B688" s="3">
        <v>9750.7563200609293</v>
      </c>
      <c r="C688" s="3">
        <v>10937.604970459201</v>
      </c>
      <c r="D688" s="3">
        <v>2.7493767019286801E-3</v>
      </c>
      <c r="E688" s="3">
        <v>1.1217186248369799</v>
      </c>
      <c r="F688" s="3">
        <v>11205977.1434673</v>
      </c>
      <c r="G688" s="4">
        <f t="shared" si="10"/>
        <v>10501494.688988425</v>
      </c>
    </row>
    <row r="689" spans="1:7" x14ac:dyDescent="0.2">
      <c r="A689" s="1">
        <v>42434</v>
      </c>
      <c r="B689" s="3">
        <v>9915.9588914156393</v>
      </c>
      <c r="C689" s="3">
        <v>11737.3100907917</v>
      </c>
      <c r="D689" s="3">
        <v>2.9791988813559298E-3</v>
      </c>
      <c r="E689" s="3">
        <v>1.1836787767396699</v>
      </c>
      <c r="F689" s="3">
        <v>11215893.102358701</v>
      </c>
      <c r="G689" s="4">
        <f t="shared" si="10"/>
        <v>10513231.999079216</v>
      </c>
    </row>
    <row r="690" spans="1:7" x14ac:dyDescent="0.2">
      <c r="A690" s="1">
        <v>42435</v>
      </c>
      <c r="B690" s="3">
        <v>9364.93589222228</v>
      </c>
      <c r="C690" s="3">
        <v>11363.1895147961</v>
      </c>
      <c r="D690" s="3">
        <v>3.0055995093512598E-3</v>
      </c>
      <c r="E690" s="3">
        <v>1.2133761133627701</v>
      </c>
      <c r="F690" s="3">
        <v>11225258.038250901</v>
      </c>
      <c r="G690" s="4">
        <f t="shared" si="10"/>
        <v>10524595.188594012</v>
      </c>
    </row>
    <row r="691" spans="1:7" x14ac:dyDescent="0.2">
      <c r="A691" s="1">
        <v>42436</v>
      </c>
      <c r="B691" s="3">
        <v>10116.9956464278</v>
      </c>
      <c r="C691" s="3">
        <v>10512.947792852599</v>
      </c>
      <c r="D691" s="3">
        <v>2.51467444009351E-3</v>
      </c>
      <c r="E691" s="3">
        <v>1.0391373249789499</v>
      </c>
      <c r="F691" s="3">
        <v>11235375.033897299</v>
      </c>
      <c r="G691" s="4">
        <f t="shared" si="10"/>
        <v>10535108.136386864</v>
      </c>
    </row>
    <row r="692" spans="1:7" x14ac:dyDescent="0.2">
      <c r="A692" s="1">
        <v>42437</v>
      </c>
      <c r="B692" s="3">
        <v>9687.3198217031295</v>
      </c>
      <c r="C692" s="3">
        <v>11372.7307133988</v>
      </c>
      <c r="D692" s="3">
        <v>2.8534445265926299E-3</v>
      </c>
      <c r="E692" s="3">
        <v>1.1739811343814399</v>
      </c>
      <c r="F692" s="3">
        <v>11245062.353719</v>
      </c>
      <c r="G692" s="4">
        <f t="shared" si="10"/>
        <v>10546480.867100263</v>
      </c>
    </row>
    <row r="693" spans="1:7" x14ac:dyDescent="0.2">
      <c r="A693" s="1">
        <v>42438</v>
      </c>
      <c r="B693" s="3">
        <v>9734.6777083906909</v>
      </c>
      <c r="C693" s="3">
        <v>11891.6295988409</v>
      </c>
      <c r="D693" s="3">
        <v>2.9610994307422501E-3</v>
      </c>
      <c r="E693" s="3">
        <v>1.22157404231176</v>
      </c>
      <c r="F693" s="3">
        <v>11254797.0314274</v>
      </c>
      <c r="G693" s="4">
        <f t="shared" si="10"/>
        <v>10558372.496699104</v>
      </c>
    </row>
    <row r="694" spans="1:7" x14ac:dyDescent="0.2">
      <c r="A694" s="1">
        <v>42439</v>
      </c>
      <c r="B694" s="3">
        <v>9702.1182729824504</v>
      </c>
      <c r="C694" s="3">
        <v>10514.6821480902</v>
      </c>
      <c r="D694" s="3">
        <v>2.6030378170660501E-3</v>
      </c>
      <c r="E694" s="3">
        <v>1.08375118218983</v>
      </c>
      <c r="F694" s="3">
        <v>11264499.149700399</v>
      </c>
      <c r="G694" s="4">
        <f t="shared" si="10"/>
        <v>10568887.178847194</v>
      </c>
    </row>
    <row r="695" spans="1:7" x14ac:dyDescent="0.2">
      <c r="A695" s="1">
        <v>42440</v>
      </c>
      <c r="B695" s="3">
        <v>9922.5924782635793</v>
      </c>
      <c r="C695" s="3">
        <v>10749.9531928092</v>
      </c>
      <c r="D695" s="3">
        <v>2.5824807796610101E-3</v>
      </c>
      <c r="E695" s="3">
        <v>1.0833815070363999</v>
      </c>
      <c r="F695" s="3">
        <v>11274421.742178701</v>
      </c>
      <c r="G695" s="4">
        <f t="shared" si="10"/>
        <v>10579637.132040003</v>
      </c>
    </row>
    <row r="696" spans="1:7" x14ac:dyDescent="0.2">
      <c r="A696" s="1">
        <v>42441</v>
      </c>
      <c r="B696" s="3">
        <v>9725.9189998070706</v>
      </c>
      <c r="C696" s="3">
        <v>11265.1954610962</v>
      </c>
      <c r="D696" s="3">
        <v>2.8232185593220298E-3</v>
      </c>
      <c r="E696" s="3">
        <v>1.15826540004289</v>
      </c>
      <c r="F696" s="3">
        <v>11284147.661178499</v>
      </c>
      <c r="G696" s="4">
        <f t="shared" si="10"/>
        <v>10590902.3275011</v>
      </c>
    </row>
    <row r="697" spans="1:7" x14ac:dyDescent="0.2">
      <c r="A697" s="1">
        <v>42442</v>
      </c>
      <c r="B697" s="3">
        <v>9346.2748063835697</v>
      </c>
      <c r="C697" s="3">
        <v>11502.333175547101</v>
      </c>
      <c r="D697" s="3">
        <v>2.9885109456458301E-3</v>
      </c>
      <c r="E697" s="3">
        <v>1.2306863872321601</v>
      </c>
      <c r="F697" s="3">
        <v>11293493.9359848</v>
      </c>
      <c r="G697" s="4">
        <f t="shared" si="10"/>
        <v>10602404.660676647</v>
      </c>
    </row>
    <row r="698" spans="1:7" x14ac:dyDescent="0.2">
      <c r="A698" s="1">
        <v>42443</v>
      </c>
      <c r="B698" s="3">
        <v>9676.3690264092693</v>
      </c>
      <c r="C698" s="3">
        <v>10782.345882247901</v>
      </c>
      <c r="D698" s="3">
        <v>2.6848778389830601E-3</v>
      </c>
      <c r="E698" s="3">
        <v>1.1142966801720999</v>
      </c>
      <c r="F698" s="3">
        <v>11303170.3050113</v>
      </c>
      <c r="G698" s="4">
        <f t="shared" si="10"/>
        <v>10613187.006558895</v>
      </c>
    </row>
    <row r="699" spans="1:7" x14ac:dyDescent="0.2">
      <c r="A699" s="1">
        <v>42444</v>
      </c>
      <c r="B699" s="3">
        <v>9609.0537404442493</v>
      </c>
      <c r="C699" s="3">
        <v>10936.295774433</v>
      </c>
      <c r="D699" s="3">
        <v>2.7407084059029802E-3</v>
      </c>
      <c r="E699" s="3">
        <v>1.13812411396998</v>
      </c>
      <c r="F699" s="3">
        <v>11312779.358751699</v>
      </c>
      <c r="G699" s="4">
        <f t="shared" si="10"/>
        <v>10624123.302333329</v>
      </c>
    </row>
    <row r="700" spans="1:7" x14ac:dyDescent="0.2">
      <c r="A700" s="1">
        <v>42445</v>
      </c>
      <c r="B700" s="3">
        <v>9918.3342553597704</v>
      </c>
      <c r="C700" s="3">
        <v>11434.7704392756</v>
      </c>
      <c r="D700" s="3">
        <v>2.76456965692576E-3</v>
      </c>
      <c r="E700" s="3">
        <v>1.15289222412487</v>
      </c>
      <c r="F700" s="3">
        <v>11322697.6930071</v>
      </c>
      <c r="G700" s="4">
        <f t="shared" si="10"/>
        <v>10635558.072772605</v>
      </c>
    </row>
    <row r="701" spans="1:7" x14ac:dyDescent="0.2">
      <c r="A701" s="1">
        <v>42446</v>
      </c>
      <c r="B701" s="3">
        <v>9409.3119889587906</v>
      </c>
      <c r="C701" s="3">
        <v>12167.910869688199</v>
      </c>
      <c r="D701" s="3">
        <v>3.0892521817650399E-3</v>
      </c>
      <c r="E701" s="3">
        <v>1.29317753348667</v>
      </c>
      <c r="F701" s="3">
        <v>11332107.004996</v>
      </c>
      <c r="G701" s="4">
        <f t="shared" si="10"/>
        <v>10647725.983642293</v>
      </c>
    </row>
    <row r="702" spans="1:7" x14ac:dyDescent="0.2">
      <c r="A702" s="1">
        <v>42447</v>
      </c>
      <c r="B702" s="3">
        <v>9771.2484886616294</v>
      </c>
      <c r="C702" s="3">
        <v>11188.9723012172</v>
      </c>
      <c r="D702" s="3">
        <v>2.8004082241379299E-3</v>
      </c>
      <c r="E702" s="3">
        <v>1.14509136823209</v>
      </c>
      <c r="F702" s="3">
        <v>11341878.2534847</v>
      </c>
      <c r="G702" s="4">
        <f t="shared" si="10"/>
        <v>10658914.95594351</v>
      </c>
    </row>
    <row r="703" spans="1:7" x14ac:dyDescent="0.2">
      <c r="A703" s="1">
        <v>42448</v>
      </c>
      <c r="B703" s="3">
        <v>9809.4296851749605</v>
      </c>
      <c r="C703" s="3">
        <v>11862.0844449632</v>
      </c>
      <c r="D703" s="3">
        <v>2.9557101285797699E-3</v>
      </c>
      <c r="E703" s="3">
        <v>1.20925322120311</v>
      </c>
      <c r="F703" s="3">
        <v>11351687.6831699</v>
      </c>
      <c r="G703" s="4">
        <f t="shared" si="10"/>
        <v>10670777.040388472</v>
      </c>
    </row>
    <row r="704" spans="1:7" x14ac:dyDescent="0.2">
      <c r="A704" s="1">
        <v>42449</v>
      </c>
      <c r="B704" s="3">
        <v>9526.4609291646993</v>
      </c>
      <c r="C704" s="3">
        <v>14176.262256173701</v>
      </c>
      <c r="D704" s="3">
        <v>3.6113776057860899E-3</v>
      </c>
      <c r="E704" s="3">
        <v>1.48809325536349</v>
      </c>
      <c r="F704" s="3">
        <v>11361214.144099001</v>
      </c>
      <c r="G704" s="4">
        <f t="shared" si="10"/>
        <v>10684953.302644646</v>
      </c>
    </row>
    <row r="705" spans="1:7" x14ac:dyDescent="0.2">
      <c r="A705" s="1">
        <v>42450</v>
      </c>
      <c r="B705" s="3">
        <v>9276.7934803001408</v>
      </c>
      <c r="C705" s="3">
        <v>13616.5422158192</v>
      </c>
      <c r="D705" s="3">
        <v>3.5660851624780801E-3</v>
      </c>
      <c r="E705" s="3">
        <v>1.4678069792902999</v>
      </c>
      <c r="F705" s="3">
        <v>11370490.9375793</v>
      </c>
      <c r="G705" s="4">
        <f t="shared" si="10"/>
        <v>10698569.844860464</v>
      </c>
    </row>
    <row r="706" spans="1:7" x14ac:dyDescent="0.2">
      <c r="A706" s="1">
        <v>42451</v>
      </c>
      <c r="B706" s="3">
        <v>9548.8795253858298</v>
      </c>
      <c r="C706" s="3">
        <v>13066.576169686999</v>
      </c>
      <c r="D706" s="3">
        <v>3.2848024097019198E-3</v>
      </c>
      <c r="E706" s="3">
        <v>1.3683884203323899</v>
      </c>
      <c r="F706" s="3">
        <v>11380039.817104699</v>
      </c>
      <c r="G706" s="4">
        <f t="shared" si="10"/>
        <v>10711636.421030151</v>
      </c>
    </row>
    <row r="707" spans="1:7" x14ac:dyDescent="0.2">
      <c r="A707" s="1">
        <v>42452</v>
      </c>
      <c r="B707" s="3">
        <v>8365.3836953232694</v>
      </c>
      <c r="C707" s="3">
        <v>12205.397603689</v>
      </c>
      <c r="D707" s="3">
        <v>3.49571646990063E-3</v>
      </c>
      <c r="E707" s="3">
        <v>1.45903619585466</v>
      </c>
      <c r="F707" s="3">
        <v>11388405.2008</v>
      </c>
      <c r="G707" s="4">
        <f t="shared" si="10"/>
        <v>10723841.818633839</v>
      </c>
    </row>
    <row r="708" spans="1:7" x14ac:dyDescent="0.2">
      <c r="A708" s="1">
        <v>42453</v>
      </c>
      <c r="B708" s="3">
        <v>10218.3788392068</v>
      </c>
      <c r="C708" s="3">
        <v>17110.027475917901</v>
      </c>
      <c r="D708" s="3">
        <v>4.0488336014026802E-3</v>
      </c>
      <c r="E708" s="3">
        <v>1.6744365955848699</v>
      </c>
      <c r="F708" s="3">
        <v>11398623.5796392</v>
      </c>
      <c r="G708" s="4">
        <f t="shared" ref="G708:G771" si="11">C708+G707</f>
        <v>10740951.846109757</v>
      </c>
    </row>
    <row r="709" spans="1:7" x14ac:dyDescent="0.2">
      <c r="A709" s="1">
        <v>42454</v>
      </c>
      <c r="B709" s="3">
        <v>11004.6616232081</v>
      </c>
      <c r="C709" s="3">
        <v>17624.841251690999</v>
      </c>
      <c r="D709" s="3">
        <v>3.8464997346580902E-3</v>
      </c>
      <c r="E709" s="3">
        <v>1.60157957192627</v>
      </c>
      <c r="F709" s="3">
        <v>11409628.241262401</v>
      </c>
      <c r="G709" s="4">
        <f t="shared" si="11"/>
        <v>10758576.687361449</v>
      </c>
    </row>
    <row r="710" spans="1:7" x14ac:dyDescent="0.2">
      <c r="A710" s="1">
        <v>42455</v>
      </c>
      <c r="B710" s="3">
        <v>9874.4098546484402</v>
      </c>
      <c r="C710" s="3">
        <v>16666.854041088001</v>
      </c>
      <c r="D710" s="3">
        <v>4.0494002653418898E-3</v>
      </c>
      <c r="E710" s="3">
        <v>1.6878835582505201</v>
      </c>
      <c r="F710" s="3">
        <v>11419502.651117099</v>
      </c>
      <c r="G710" s="4">
        <f t="shared" si="11"/>
        <v>10775243.541402537</v>
      </c>
    </row>
    <row r="711" spans="1:7" x14ac:dyDescent="0.2">
      <c r="A711" s="1">
        <v>42456</v>
      </c>
      <c r="B711" s="3">
        <v>9565.7031819012009</v>
      </c>
      <c r="C711" s="3">
        <v>14550.769627842599</v>
      </c>
      <c r="D711" s="3">
        <v>3.5753245675043898E-3</v>
      </c>
      <c r="E711" s="3">
        <v>1.5211395703113</v>
      </c>
      <c r="F711" s="3">
        <v>11429068.354299</v>
      </c>
      <c r="G711" s="4">
        <f t="shared" si="11"/>
        <v>10789794.31103038</v>
      </c>
    </row>
    <row r="712" spans="1:7" x14ac:dyDescent="0.2">
      <c r="A712" s="1">
        <v>42457</v>
      </c>
      <c r="B712" s="3">
        <v>10050.512113573701</v>
      </c>
      <c r="C712" s="3">
        <v>14899.4578986671</v>
      </c>
      <c r="D712" s="3">
        <v>3.5053119573348899E-3</v>
      </c>
      <c r="E712" s="3">
        <v>1.48245758328521</v>
      </c>
      <c r="F712" s="3">
        <v>11439118.866412601</v>
      </c>
      <c r="G712" s="4">
        <f t="shared" si="11"/>
        <v>10804693.768929048</v>
      </c>
    </row>
    <row r="713" spans="1:7" x14ac:dyDescent="0.2">
      <c r="A713" s="1">
        <v>42458</v>
      </c>
      <c r="B713" s="3">
        <v>8848.3861916881106</v>
      </c>
      <c r="C713" s="3">
        <v>13221.2593647266</v>
      </c>
      <c r="D713" s="3">
        <v>3.59300323261251E-3</v>
      </c>
      <c r="E713" s="3">
        <v>1.4942000810437399</v>
      </c>
      <c r="F713" s="3">
        <v>11447967.2526043</v>
      </c>
      <c r="G713" s="4">
        <f t="shared" si="11"/>
        <v>10817915.028293774</v>
      </c>
    </row>
    <row r="714" spans="1:7" x14ac:dyDescent="0.2">
      <c r="A714" s="1">
        <v>42459</v>
      </c>
      <c r="B714" s="3">
        <v>9691.2199222318704</v>
      </c>
      <c r="C714" s="3">
        <v>13938.930084412699</v>
      </c>
      <c r="D714" s="3">
        <v>3.48445424547049E-3</v>
      </c>
      <c r="E714" s="3">
        <v>1.4383050014618399</v>
      </c>
      <c r="F714" s="3">
        <v>11457658.4725265</v>
      </c>
      <c r="G714" s="4">
        <f t="shared" si="11"/>
        <v>10831853.958378186</v>
      </c>
    </row>
    <row r="715" spans="1:7" x14ac:dyDescent="0.2">
      <c r="A715" s="1">
        <v>42460</v>
      </c>
      <c r="B715" s="3">
        <v>9136.61454406548</v>
      </c>
      <c r="C715" s="3">
        <v>12830.388216036999</v>
      </c>
      <c r="D715" s="3">
        <v>3.3760296627703E-3</v>
      </c>
      <c r="E715" s="3">
        <v>1.40428253311516</v>
      </c>
      <c r="F715" s="3">
        <v>11466795.087070599</v>
      </c>
      <c r="G715" s="4">
        <f t="shared" si="11"/>
        <v>10844684.346594224</v>
      </c>
    </row>
    <row r="716" spans="1:7" x14ac:dyDescent="0.2">
      <c r="A716" s="1">
        <v>42461</v>
      </c>
      <c r="B716" s="3">
        <v>9884.4743835715708</v>
      </c>
      <c r="C716" s="3">
        <v>14369.2617937388</v>
      </c>
      <c r="D716" s="3">
        <v>3.4844632621273998E-3</v>
      </c>
      <c r="E716" s="3">
        <v>1.45372037360137</v>
      </c>
      <c r="F716" s="3">
        <v>11476679.561454101</v>
      </c>
      <c r="G716" s="4">
        <f t="shared" si="11"/>
        <v>10859053.608387962</v>
      </c>
    </row>
    <row r="717" spans="1:7" x14ac:dyDescent="0.2">
      <c r="A717" s="1">
        <v>42462</v>
      </c>
      <c r="B717" s="3">
        <v>9383.4199577473792</v>
      </c>
      <c r="C717" s="3">
        <v>14543.189076700901</v>
      </c>
      <c r="D717" s="3">
        <v>3.69227706808883E-3</v>
      </c>
      <c r="E717" s="3">
        <v>1.5498815082547199</v>
      </c>
      <c r="F717" s="3">
        <v>11486062.9814119</v>
      </c>
      <c r="G717" s="4">
        <f t="shared" si="11"/>
        <v>10873596.797464663</v>
      </c>
    </row>
    <row r="718" spans="1:7" x14ac:dyDescent="0.2">
      <c r="A718" s="1">
        <v>42463</v>
      </c>
      <c r="B718" s="3">
        <v>9586.0714464187095</v>
      </c>
      <c r="C718" s="3">
        <v>14808.023928181699</v>
      </c>
      <c r="D718" s="3">
        <v>3.6773170818234901E-3</v>
      </c>
      <c r="E718" s="3">
        <v>1.54474374731621</v>
      </c>
      <c r="F718" s="3">
        <v>11495649.052858301</v>
      </c>
      <c r="G718" s="4">
        <f t="shared" si="11"/>
        <v>10888404.821392845</v>
      </c>
    </row>
    <row r="719" spans="1:7" x14ac:dyDescent="0.2">
      <c r="A719" s="1">
        <v>42464</v>
      </c>
      <c r="B719" s="3">
        <v>10040.3897548684</v>
      </c>
      <c r="C719" s="3">
        <v>15927.9065478168</v>
      </c>
      <c r="D719" s="3">
        <v>3.7812378778491998E-3</v>
      </c>
      <c r="E719" s="3">
        <v>1.5863832915543601</v>
      </c>
      <c r="F719" s="3">
        <v>11505689.442613199</v>
      </c>
      <c r="G719" s="4">
        <f t="shared" si="11"/>
        <v>10904332.727940662</v>
      </c>
    </row>
    <row r="720" spans="1:7" x14ac:dyDescent="0.2">
      <c r="A720" s="1">
        <v>42465</v>
      </c>
      <c r="B720" s="3">
        <v>9339.1757111125298</v>
      </c>
      <c r="C720" s="3">
        <v>14064.8255232601</v>
      </c>
      <c r="D720" s="3">
        <v>3.5644923483343E-3</v>
      </c>
      <c r="E720" s="3">
        <v>1.50600288058877</v>
      </c>
      <c r="F720" s="3">
        <v>11515028.6183243</v>
      </c>
      <c r="G720" s="4">
        <f t="shared" si="11"/>
        <v>10918397.553463923</v>
      </c>
    </row>
    <row r="721" spans="1:7" x14ac:dyDescent="0.2">
      <c r="A721" s="1">
        <v>42466</v>
      </c>
      <c r="B721" s="3">
        <v>8916.8808023465408</v>
      </c>
      <c r="C721" s="3">
        <v>13411.5642034087</v>
      </c>
      <c r="D721" s="3">
        <v>3.5649179941554501E-3</v>
      </c>
      <c r="E721" s="3">
        <v>1.50406453789081</v>
      </c>
      <c r="F721" s="3">
        <v>11523945.4991266</v>
      </c>
      <c r="G721" s="4">
        <f t="shared" si="11"/>
        <v>10931809.117667332</v>
      </c>
    </row>
    <row r="722" spans="1:7" x14ac:dyDescent="0.2">
      <c r="A722" s="1">
        <v>42467</v>
      </c>
      <c r="B722" s="3">
        <v>8563.7932773070806</v>
      </c>
      <c r="C722" s="3">
        <v>12884.150500293699</v>
      </c>
      <c r="D722" s="3">
        <v>3.5696514395090698E-3</v>
      </c>
      <c r="E722" s="3">
        <v>1.50449106874579</v>
      </c>
      <c r="F722" s="3">
        <v>11532509.292403899</v>
      </c>
      <c r="G722" s="4">
        <f t="shared" si="11"/>
        <v>10944693.268167626</v>
      </c>
    </row>
    <row r="723" spans="1:7" x14ac:dyDescent="0.2">
      <c r="A723" s="1">
        <v>42468</v>
      </c>
      <c r="B723" s="3">
        <v>10370.505402635399</v>
      </c>
      <c r="C723" s="3">
        <v>13355.877133537701</v>
      </c>
      <c r="D723" s="3">
        <v>3.0762964292811198E-3</v>
      </c>
      <c r="E723" s="3">
        <v>1.2878713828299699</v>
      </c>
      <c r="F723" s="3">
        <v>11542879.7978066</v>
      </c>
      <c r="G723" s="4">
        <f t="shared" si="11"/>
        <v>10958049.145301163</v>
      </c>
    </row>
    <row r="724" spans="1:7" x14ac:dyDescent="0.2">
      <c r="A724" s="1">
        <v>42469</v>
      </c>
      <c r="B724" s="3">
        <v>9143.1331413294192</v>
      </c>
      <c r="C724" s="3">
        <v>10453.0881418152</v>
      </c>
      <c r="D724" s="3">
        <v>2.7301454982466399E-3</v>
      </c>
      <c r="E724" s="3">
        <v>1.14327200317848</v>
      </c>
      <c r="F724" s="3">
        <v>11552022.9309479</v>
      </c>
      <c r="G724" s="4">
        <f t="shared" si="11"/>
        <v>10968502.233442979</v>
      </c>
    </row>
    <row r="725" spans="1:7" x14ac:dyDescent="0.2">
      <c r="A725" s="1">
        <v>42470</v>
      </c>
      <c r="B725" s="3">
        <v>9343.0289824374704</v>
      </c>
      <c r="C725" s="3">
        <v>10239.5559105991</v>
      </c>
      <c r="D725" s="3">
        <v>2.59733408357686E-3</v>
      </c>
      <c r="E725" s="3">
        <v>1.09595677481542</v>
      </c>
      <c r="F725" s="3">
        <v>11561365.959930301</v>
      </c>
      <c r="G725" s="4">
        <f t="shared" si="11"/>
        <v>10978741.789353577</v>
      </c>
    </row>
    <row r="726" spans="1:7" x14ac:dyDescent="0.2">
      <c r="A726" s="1">
        <v>42471</v>
      </c>
      <c r="B726" s="3">
        <v>8816.2453358822895</v>
      </c>
      <c r="C726" s="3">
        <v>8994.6318303150401</v>
      </c>
      <c r="D726" s="3">
        <v>2.4103444669783601E-3</v>
      </c>
      <c r="E726" s="3">
        <v>1.02023383964903</v>
      </c>
      <c r="F726" s="3">
        <v>11570182.2052662</v>
      </c>
      <c r="G726" s="4">
        <f t="shared" si="11"/>
        <v>10987736.421183892</v>
      </c>
    </row>
    <row r="727" spans="1:7" x14ac:dyDescent="0.2">
      <c r="A727" s="1">
        <v>42472</v>
      </c>
      <c r="B727" s="3">
        <v>9579.4073522644394</v>
      </c>
      <c r="C727" s="3">
        <v>9056.6713451303094</v>
      </c>
      <c r="D727" s="3">
        <v>2.21190942314435E-3</v>
      </c>
      <c r="E727" s="3">
        <v>0.94543127900176904</v>
      </c>
      <c r="F727" s="3">
        <v>11579761.6126185</v>
      </c>
      <c r="G727" s="4">
        <f t="shared" si="11"/>
        <v>10996793.092529021</v>
      </c>
    </row>
    <row r="728" spans="1:7" x14ac:dyDescent="0.2">
      <c r="A728" s="1">
        <v>42473</v>
      </c>
      <c r="B728" s="3">
        <v>9933.9292450150006</v>
      </c>
      <c r="C728" s="3">
        <v>10257.507798283499</v>
      </c>
      <c r="D728" s="3">
        <v>2.43031267971946E-3</v>
      </c>
      <c r="E728" s="3">
        <v>1.03257306804666</v>
      </c>
      <c r="F728" s="3">
        <v>11589695.541863499</v>
      </c>
      <c r="G728" s="4">
        <f t="shared" si="11"/>
        <v>11007050.600327305</v>
      </c>
    </row>
    <row r="729" spans="1:7" x14ac:dyDescent="0.2">
      <c r="A729" s="1">
        <v>42474</v>
      </c>
      <c r="B729" s="3">
        <v>8558.2846079015108</v>
      </c>
      <c r="C729" s="3">
        <v>8645.0482408277003</v>
      </c>
      <c r="D729" s="3">
        <v>2.3720143869082298E-3</v>
      </c>
      <c r="E729" s="3">
        <v>1.01013797003737</v>
      </c>
      <c r="F729" s="3">
        <v>11598253.8264714</v>
      </c>
      <c r="G729" s="4">
        <f t="shared" si="11"/>
        <v>11015695.648568133</v>
      </c>
    </row>
    <row r="730" spans="1:7" x14ac:dyDescent="0.2">
      <c r="A730" s="1">
        <v>42475</v>
      </c>
      <c r="B730" s="3">
        <v>9292.97491660798</v>
      </c>
      <c r="C730" s="3">
        <v>9180.2981987542698</v>
      </c>
      <c r="D730" s="3">
        <v>2.2935199906487401E-3</v>
      </c>
      <c r="E730" s="3">
        <v>0.98787506488881904</v>
      </c>
      <c r="F730" s="3">
        <v>11607546.801387999</v>
      </c>
      <c r="G730" s="4">
        <f t="shared" si="11"/>
        <v>11024875.946766887</v>
      </c>
    </row>
    <row r="731" spans="1:7" x14ac:dyDescent="0.2">
      <c r="A731" s="1">
        <v>42476</v>
      </c>
      <c r="B731" s="3">
        <v>9696.4443240097899</v>
      </c>
      <c r="C731" s="3">
        <v>9515.2076974631</v>
      </c>
      <c r="D731" s="3">
        <v>2.2704116680303901E-3</v>
      </c>
      <c r="E731" s="3">
        <v>0.98130896022391201</v>
      </c>
      <c r="F731" s="3">
        <v>11617243.245712001</v>
      </c>
      <c r="G731" s="4">
        <f t="shared" si="11"/>
        <v>11034391.154464349</v>
      </c>
    </row>
    <row r="732" spans="1:7" x14ac:dyDescent="0.2">
      <c r="A732" s="1">
        <v>42477</v>
      </c>
      <c r="B732" s="3">
        <v>9432.8011086232</v>
      </c>
      <c r="C732" s="3">
        <v>9741.0850340805991</v>
      </c>
      <c r="D732" s="3">
        <v>2.4052783199883E-3</v>
      </c>
      <c r="E732" s="3">
        <v>1.0326821186949</v>
      </c>
      <c r="F732" s="3">
        <v>11626676.0468206</v>
      </c>
      <c r="G732" s="4">
        <f t="shared" si="11"/>
        <v>11044132.239498429</v>
      </c>
    </row>
    <row r="733" spans="1:7" x14ac:dyDescent="0.2">
      <c r="A733" s="1">
        <v>42478</v>
      </c>
      <c r="B733" s="3">
        <v>9463.3809513442593</v>
      </c>
      <c r="C733" s="3">
        <v>10512.0421217763</v>
      </c>
      <c r="D733" s="3">
        <v>2.5853476142606601E-3</v>
      </c>
      <c r="E733" s="3">
        <v>1.11081252840013</v>
      </c>
      <c r="F733" s="3">
        <v>11636139.427772</v>
      </c>
      <c r="G733" s="4">
        <f t="shared" si="11"/>
        <v>11054644.281620204</v>
      </c>
    </row>
    <row r="734" spans="1:7" x14ac:dyDescent="0.2">
      <c r="A734" s="1">
        <v>42479</v>
      </c>
      <c r="B734" s="3">
        <v>9409.0109493529708</v>
      </c>
      <c r="C734" s="3">
        <v>10550.3988962189</v>
      </c>
      <c r="D734" s="3">
        <v>2.5625870756867302E-3</v>
      </c>
      <c r="E734" s="3">
        <v>1.1213079624425899</v>
      </c>
      <c r="F734" s="3">
        <v>11645548.438721299</v>
      </c>
      <c r="G734" s="4">
        <f t="shared" si="11"/>
        <v>11065194.680516424</v>
      </c>
    </row>
    <row r="735" spans="1:7" x14ac:dyDescent="0.2">
      <c r="A735" s="1">
        <v>42480</v>
      </c>
      <c r="B735" s="3">
        <v>9268.1457803888097</v>
      </c>
      <c r="C735" s="3">
        <v>9832.9591432803809</v>
      </c>
      <c r="D735" s="3">
        <v>2.3967320122735198E-3</v>
      </c>
      <c r="E735" s="3">
        <v>1.06094135507522</v>
      </c>
      <c r="F735" s="3">
        <v>11654816.5845017</v>
      </c>
      <c r="G735" s="4">
        <f t="shared" si="11"/>
        <v>11075027.639659705</v>
      </c>
    </row>
    <row r="736" spans="1:7" x14ac:dyDescent="0.2">
      <c r="A736" s="1">
        <v>42481</v>
      </c>
      <c r="B736" s="3">
        <v>9678.3789058123093</v>
      </c>
      <c r="C736" s="3">
        <v>9496.2447981637797</v>
      </c>
      <c r="D736" s="3">
        <v>2.1699644739918101E-3</v>
      </c>
      <c r="E736" s="3">
        <v>0.98118134148073699</v>
      </c>
      <c r="F736" s="3">
        <v>11664494.9634075</v>
      </c>
      <c r="G736" s="4">
        <f t="shared" si="11"/>
        <v>11084523.884457868</v>
      </c>
    </row>
    <row r="737" spans="1:7" x14ac:dyDescent="0.2">
      <c r="A737" s="1">
        <v>42482</v>
      </c>
      <c r="B737" s="3">
        <v>9461.2668436683198</v>
      </c>
      <c r="C737" s="3">
        <v>9360.70670779188</v>
      </c>
      <c r="D737" s="3">
        <v>2.2077558445353601E-3</v>
      </c>
      <c r="E737" s="3">
        <v>0.98937138783441803</v>
      </c>
      <c r="F737" s="3">
        <v>11673956.2302512</v>
      </c>
      <c r="G737" s="4">
        <f t="shared" si="11"/>
        <v>11093884.59116566</v>
      </c>
    </row>
    <row r="738" spans="1:7" x14ac:dyDescent="0.2">
      <c r="A738" s="1">
        <v>42483</v>
      </c>
      <c r="B738" s="3">
        <v>9048.5091320623906</v>
      </c>
      <c r="C738" s="3">
        <v>9432.2211558185099</v>
      </c>
      <c r="D738" s="3">
        <v>2.2964800473407299E-3</v>
      </c>
      <c r="E738" s="3">
        <v>1.0424061044925601</v>
      </c>
      <c r="F738" s="3">
        <v>11683004.739383301</v>
      </c>
      <c r="G738" s="4">
        <f t="shared" si="11"/>
        <v>11103316.812321479</v>
      </c>
    </row>
    <row r="739" spans="1:7" x14ac:dyDescent="0.2">
      <c r="A739" s="1">
        <v>42484</v>
      </c>
      <c r="B739" s="3">
        <v>9319.3719751423705</v>
      </c>
      <c r="C739" s="3">
        <v>9617.7490354727797</v>
      </c>
      <c r="D739" s="3">
        <v>2.2271364073641101E-3</v>
      </c>
      <c r="E739" s="3">
        <v>1.0320168634889</v>
      </c>
      <c r="F739" s="3">
        <v>11692324.1113584</v>
      </c>
      <c r="G739" s="4">
        <f t="shared" si="11"/>
        <v>11112934.561356951</v>
      </c>
    </row>
    <row r="740" spans="1:7" x14ac:dyDescent="0.2">
      <c r="A740" s="1">
        <v>42485</v>
      </c>
      <c r="B740" s="3">
        <v>9024.9218853669809</v>
      </c>
      <c r="C740" s="3">
        <v>8717.37755784808</v>
      </c>
      <c r="D740" s="3">
        <v>2.0758425616598402E-3</v>
      </c>
      <c r="E740" s="3">
        <v>0.96592277125217596</v>
      </c>
      <c r="F740" s="3">
        <v>11701349.0332438</v>
      </c>
      <c r="G740" s="4">
        <f t="shared" si="11"/>
        <v>11121651.938914798</v>
      </c>
    </row>
    <row r="741" spans="1:7" x14ac:dyDescent="0.2">
      <c r="A741" s="1">
        <v>42486</v>
      </c>
      <c r="B741" s="3">
        <v>9217.8468502718697</v>
      </c>
      <c r="C741" s="3">
        <v>8262.8032193543295</v>
      </c>
      <c r="D741" s="3">
        <v>1.9088057212156601E-3</v>
      </c>
      <c r="E741" s="3">
        <v>0.89639189645580097</v>
      </c>
      <c r="F741" s="3">
        <v>11710566.880093999</v>
      </c>
      <c r="G741" s="4">
        <f t="shared" si="11"/>
        <v>11129914.742134152</v>
      </c>
    </row>
    <row r="742" spans="1:7" x14ac:dyDescent="0.2">
      <c r="A742" s="1">
        <v>42487</v>
      </c>
      <c r="B742" s="3">
        <v>8729.9313573018808</v>
      </c>
      <c r="C742" s="3">
        <v>8280.7895301096596</v>
      </c>
      <c r="D742" s="3">
        <v>2.1280323430742198E-3</v>
      </c>
      <c r="E742" s="3">
        <v>0.94855150529717003</v>
      </c>
      <c r="F742" s="3">
        <v>11719296.811451299</v>
      </c>
      <c r="G742" s="4">
        <f t="shared" si="11"/>
        <v>11138195.531664262</v>
      </c>
    </row>
    <row r="743" spans="1:7" x14ac:dyDescent="0.2">
      <c r="A743" s="1">
        <v>42488</v>
      </c>
      <c r="B743" s="3">
        <v>9309.2338370268899</v>
      </c>
      <c r="C743" s="3">
        <v>8449.4775441422007</v>
      </c>
      <c r="D743" s="3">
        <v>2.0122481724137902E-3</v>
      </c>
      <c r="E743" s="3">
        <v>0.90764478495909495</v>
      </c>
      <c r="F743" s="3">
        <v>11728606.045288401</v>
      </c>
      <c r="G743" s="4">
        <f t="shared" si="11"/>
        <v>11146645.009208404</v>
      </c>
    </row>
    <row r="744" spans="1:7" x14ac:dyDescent="0.2">
      <c r="A744" s="1">
        <v>42489</v>
      </c>
      <c r="B744" s="3">
        <v>9736.4833919318808</v>
      </c>
      <c r="C744" s="3">
        <v>8654.2385969912393</v>
      </c>
      <c r="D744" s="3">
        <v>1.9449169760374001E-3</v>
      </c>
      <c r="E744" s="3">
        <v>0.88884643958439502</v>
      </c>
      <c r="F744" s="3">
        <v>11738342.5286803</v>
      </c>
      <c r="G744" s="4">
        <f t="shared" si="11"/>
        <v>11155299.247805394</v>
      </c>
    </row>
    <row r="745" spans="1:7" x14ac:dyDescent="0.2">
      <c r="A745" s="1">
        <v>42490</v>
      </c>
      <c r="B745" s="3">
        <v>9652.0172386850609</v>
      </c>
      <c r="C745" s="3">
        <v>8898.0419107251491</v>
      </c>
      <c r="D745" s="3">
        <v>2.0490846370543499E-3</v>
      </c>
      <c r="E745" s="3">
        <v>0.92188417101681197</v>
      </c>
      <c r="F745" s="3">
        <v>11747994.545918999</v>
      </c>
      <c r="G745" s="4">
        <f t="shared" si="11"/>
        <v>11164197.289716119</v>
      </c>
    </row>
    <row r="746" spans="1:7" x14ac:dyDescent="0.2">
      <c r="A746" s="1">
        <v>42491</v>
      </c>
      <c r="B746" s="3">
        <v>8720.7664524110005</v>
      </c>
      <c r="C746" s="3">
        <v>8016.9168004273897</v>
      </c>
      <c r="D746" s="3">
        <v>2.0203707910578499E-3</v>
      </c>
      <c r="E746" s="3">
        <v>0.91929039083611597</v>
      </c>
      <c r="F746" s="3">
        <v>11756715.312371399</v>
      </c>
      <c r="G746" s="4">
        <f t="shared" si="11"/>
        <v>11172214.206516547</v>
      </c>
    </row>
    <row r="747" spans="1:7" x14ac:dyDescent="0.2">
      <c r="A747" s="1">
        <v>42492</v>
      </c>
      <c r="B747" s="3">
        <v>9053.2778237293405</v>
      </c>
      <c r="C747" s="3">
        <v>8774.1392534393999</v>
      </c>
      <c r="D747" s="3">
        <v>2.1782313138515499E-3</v>
      </c>
      <c r="E747" s="3">
        <v>0.96916712645686298</v>
      </c>
      <c r="F747" s="3">
        <v>11765768.590195101</v>
      </c>
      <c r="G747" s="4">
        <f t="shared" si="11"/>
        <v>11180988.345769987</v>
      </c>
    </row>
    <row r="748" spans="1:7" x14ac:dyDescent="0.2">
      <c r="A748" s="1">
        <v>42493</v>
      </c>
      <c r="B748" s="3">
        <v>9028.5617933239992</v>
      </c>
      <c r="C748" s="3">
        <v>8340.0727533497302</v>
      </c>
      <c r="D748" s="3">
        <v>2.04535919345411E-3</v>
      </c>
      <c r="E748" s="3">
        <v>0.92374322115363305</v>
      </c>
      <c r="F748" s="3">
        <v>11774797.151988501</v>
      </c>
      <c r="G748" s="4">
        <f t="shared" si="11"/>
        <v>11189328.418523336</v>
      </c>
    </row>
    <row r="749" spans="1:7" x14ac:dyDescent="0.2">
      <c r="A749" s="1">
        <v>42494</v>
      </c>
      <c r="B749" s="3">
        <v>9624.9362195766698</v>
      </c>
      <c r="C749" s="3">
        <v>8825.1678106431209</v>
      </c>
      <c r="D749" s="3">
        <v>2.04498691700759E-3</v>
      </c>
      <c r="E749" s="3">
        <v>0.91690662767127196</v>
      </c>
      <c r="F749" s="3">
        <v>11784422.088207999</v>
      </c>
      <c r="G749" s="4">
        <f t="shared" si="11"/>
        <v>11198153.586333979</v>
      </c>
    </row>
    <row r="750" spans="1:7" x14ac:dyDescent="0.2">
      <c r="A750" s="1">
        <v>42495</v>
      </c>
      <c r="B750" s="3">
        <v>9050.7126960547703</v>
      </c>
      <c r="C750" s="3">
        <v>8233.5597892072092</v>
      </c>
      <c r="D750" s="3">
        <v>2.02457364757452E-3</v>
      </c>
      <c r="E750" s="3">
        <v>0.90971397123192799</v>
      </c>
      <c r="F750" s="3">
        <v>11793472.800904101</v>
      </c>
      <c r="G750" s="4">
        <f t="shared" si="11"/>
        <v>11206387.146123186</v>
      </c>
    </row>
    <row r="751" spans="1:7" x14ac:dyDescent="0.2">
      <c r="A751" s="1">
        <v>42496</v>
      </c>
      <c r="B751" s="3">
        <v>8646.7513631585007</v>
      </c>
      <c r="C751" s="3">
        <v>7636.1523687623203</v>
      </c>
      <c r="D751" s="3">
        <v>1.91279097194623E-3</v>
      </c>
      <c r="E751" s="3">
        <v>0.88312385172747399</v>
      </c>
      <c r="F751" s="3">
        <v>11802119.552267199</v>
      </c>
      <c r="G751" s="4">
        <f t="shared" si="11"/>
        <v>11214023.298491947</v>
      </c>
    </row>
    <row r="752" spans="1:7" x14ac:dyDescent="0.2">
      <c r="A752" s="1">
        <v>42497</v>
      </c>
      <c r="B752" s="3">
        <v>9574.2943093569793</v>
      </c>
      <c r="C752" s="3">
        <v>8474.6045922755493</v>
      </c>
      <c r="D752" s="3">
        <v>1.91854061659848E-3</v>
      </c>
      <c r="E752" s="3">
        <v>0.88514143376533805</v>
      </c>
      <c r="F752" s="3">
        <v>11811693.846576599</v>
      </c>
      <c r="G752" s="4">
        <f t="shared" si="11"/>
        <v>11222497.903084222</v>
      </c>
    </row>
    <row r="753" spans="1:7" x14ac:dyDescent="0.2">
      <c r="A753" s="1">
        <v>42498</v>
      </c>
      <c r="B753" s="3">
        <v>9117.8474977699298</v>
      </c>
      <c r="C753" s="3">
        <v>7782.6492650897699</v>
      </c>
      <c r="D753" s="3">
        <v>1.85002429456458E-3</v>
      </c>
      <c r="E753" s="3">
        <v>0.85356212274807997</v>
      </c>
      <c r="F753" s="3">
        <v>11820811.6940744</v>
      </c>
      <c r="G753" s="4">
        <f t="shared" si="11"/>
        <v>11230280.552349312</v>
      </c>
    </row>
    <row r="754" spans="1:7" x14ac:dyDescent="0.2">
      <c r="A754" s="1">
        <v>42499</v>
      </c>
      <c r="B754" s="3">
        <v>8688.7901243085107</v>
      </c>
      <c r="C754" s="3">
        <v>7237.2713185696402</v>
      </c>
      <c r="D754" s="3">
        <v>1.7972198167738099E-3</v>
      </c>
      <c r="E754" s="3">
        <v>0.83294350709680798</v>
      </c>
      <c r="F754" s="3">
        <v>11829500.484198701</v>
      </c>
      <c r="G754" s="4">
        <f t="shared" si="11"/>
        <v>11237517.823667882</v>
      </c>
    </row>
    <row r="755" spans="1:7" x14ac:dyDescent="0.2">
      <c r="A755" s="1">
        <v>42500</v>
      </c>
      <c r="B755" s="3">
        <v>9194.5062101604708</v>
      </c>
      <c r="C755" s="3">
        <v>7628.8235931953704</v>
      </c>
      <c r="D755" s="3">
        <v>1.83939884570426E-3</v>
      </c>
      <c r="E755" s="3">
        <v>0.82971542123328801</v>
      </c>
      <c r="F755" s="3">
        <v>11838694.990408801</v>
      </c>
      <c r="G755" s="4">
        <f t="shared" si="11"/>
        <v>11245146.647261078</v>
      </c>
    </row>
    <row r="756" spans="1:7" x14ac:dyDescent="0.2">
      <c r="A756" s="1">
        <v>42501</v>
      </c>
      <c r="B756" s="3">
        <v>8915.5115952756696</v>
      </c>
      <c r="C756" s="3">
        <v>7671.80413931152</v>
      </c>
      <c r="D756" s="3">
        <v>1.89580904091174E-3</v>
      </c>
      <c r="E756" s="3">
        <v>0.86050071914850201</v>
      </c>
      <c r="F756" s="3">
        <v>11847610.5020041</v>
      </c>
      <c r="G756" s="4">
        <f t="shared" si="11"/>
        <v>11252818.45140039</v>
      </c>
    </row>
    <row r="757" spans="1:7" x14ac:dyDescent="0.2">
      <c r="A757" s="1">
        <v>42502</v>
      </c>
      <c r="B757" s="3">
        <v>8953.5725359647295</v>
      </c>
      <c r="C757" s="3">
        <v>7807.1854914940604</v>
      </c>
      <c r="D757" s="3">
        <v>1.9138482951490299E-3</v>
      </c>
      <c r="E757" s="3">
        <v>0.87196317002337798</v>
      </c>
      <c r="F757" s="3">
        <v>11856564.074540099</v>
      </c>
      <c r="G757" s="4">
        <f t="shared" si="11"/>
        <v>11260625.636891885</v>
      </c>
    </row>
    <row r="758" spans="1:7" x14ac:dyDescent="0.2">
      <c r="A758" s="1">
        <v>42503</v>
      </c>
      <c r="B758" s="3">
        <v>9180.4160225117903</v>
      </c>
      <c r="C758" s="3">
        <v>7801.5222939758196</v>
      </c>
      <c r="D758" s="3">
        <v>1.85853595938047E-3</v>
      </c>
      <c r="E758" s="3">
        <v>0.84980051828210101</v>
      </c>
      <c r="F758" s="3">
        <v>11865744.490562599</v>
      </c>
      <c r="G758" s="4">
        <f t="shared" si="11"/>
        <v>11268427.15918586</v>
      </c>
    </row>
    <row r="759" spans="1:7" x14ac:dyDescent="0.2">
      <c r="A759" s="1">
        <v>42504</v>
      </c>
      <c r="B759" s="3">
        <v>9016.4745557174792</v>
      </c>
      <c r="C759" s="3">
        <v>7605.6810386545503</v>
      </c>
      <c r="D759" s="3">
        <v>1.84129148714202E-3</v>
      </c>
      <c r="E759" s="3">
        <v>0.84353158118010596</v>
      </c>
      <c r="F759" s="3">
        <v>11874760.9651183</v>
      </c>
      <c r="G759" s="4">
        <f t="shared" si="11"/>
        <v>11276032.840224516</v>
      </c>
    </row>
    <row r="760" spans="1:7" x14ac:dyDescent="0.2">
      <c r="A760" s="1">
        <v>42505</v>
      </c>
      <c r="B760" s="3">
        <v>9442.9991519251507</v>
      </c>
      <c r="C760" s="3">
        <v>7846.34872682692</v>
      </c>
      <c r="D760" s="3">
        <v>1.8029794967855E-3</v>
      </c>
      <c r="E760" s="3">
        <v>0.83091702123337396</v>
      </c>
      <c r="F760" s="3">
        <v>11884203.964270201</v>
      </c>
      <c r="G760" s="4">
        <f t="shared" si="11"/>
        <v>11283879.188951343</v>
      </c>
    </row>
    <row r="761" spans="1:7" x14ac:dyDescent="0.2">
      <c r="A761" s="1">
        <v>42506</v>
      </c>
      <c r="B761" s="3">
        <v>9024.0285134871192</v>
      </c>
      <c r="C761" s="3">
        <v>7359.7321440378601</v>
      </c>
      <c r="D761" s="3">
        <v>1.7915804938632299E-3</v>
      </c>
      <c r="E761" s="3">
        <v>0.81557057726913995</v>
      </c>
      <c r="F761" s="3">
        <v>11893227.992783699</v>
      </c>
      <c r="G761" s="4">
        <f t="shared" si="11"/>
        <v>11291238.921095381</v>
      </c>
    </row>
    <row r="762" spans="1:7" x14ac:dyDescent="0.2">
      <c r="A762" s="1">
        <v>42507</v>
      </c>
      <c r="B762" s="3">
        <v>8805.6345351259006</v>
      </c>
      <c r="C762" s="3">
        <v>7171.59219998147</v>
      </c>
      <c r="D762" s="3">
        <v>1.7957000794856801E-3</v>
      </c>
      <c r="E762" s="3">
        <v>0.814432187864919</v>
      </c>
      <c r="F762" s="3">
        <v>11902033.627318799</v>
      </c>
      <c r="G762" s="4">
        <f t="shared" si="11"/>
        <v>11298410.513295362</v>
      </c>
    </row>
    <row r="763" spans="1:7" x14ac:dyDescent="0.2">
      <c r="A763" s="1">
        <v>42508</v>
      </c>
      <c r="B763" s="3">
        <v>8682.2882909269592</v>
      </c>
      <c r="C763" s="3">
        <v>7296.0365813440803</v>
      </c>
      <c r="D763" s="3">
        <v>1.8489795800701299E-3</v>
      </c>
      <c r="E763" s="3">
        <v>0.84033567383019103</v>
      </c>
      <c r="F763" s="3">
        <v>11910715.915609799</v>
      </c>
      <c r="G763" s="4">
        <f t="shared" si="11"/>
        <v>11305706.549876707</v>
      </c>
    </row>
    <row r="764" spans="1:7" x14ac:dyDescent="0.2">
      <c r="A764" s="1">
        <v>42509</v>
      </c>
      <c r="B764" s="3">
        <v>8943.6731085342308</v>
      </c>
      <c r="C764" s="3">
        <v>7624.1655328719798</v>
      </c>
      <c r="D764" s="3">
        <v>1.9474927729397999E-3</v>
      </c>
      <c r="E764" s="3">
        <v>0.85246469100003797</v>
      </c>
      <c r="F764" s="3">
        <v>11919659.588718301</v>
      </c>
      <c r="G764" s="4">
        <f t="shared" si="11"/>
        <v>11313330.715409579</v>
      </c>
    </row>
    <row r="765" spans="1:7" x14ac:dyDescent="0.2">
      <c r="A765" s="1">
        <v>42510</v>
      </c>
      <c r="B765" s="3">
        <v>9117.3254094446293</v>
      </c>
      <c r="C765" s="3">
        <v>8548.76727181551</v>
      </c>
      <c r="D765" s="3">
        <v>2.1194543278784299E-3</v>
      </c>
      <c r="E765" s="3">
        <v>0.93763981078923098</v>
      </c>
      <c r="F765" s="3">
        <v>11928776.914127801</v>
      </c>
      <c r="G765" s="4">
        <f t="shared" si="11"/>
        <v>11321879.482681394</v>
      </c>
    </row>
    <row r="766" spans="1:7" x14ac:dyDescent="0.2">
      <c r="A766" s="1">
        <v>42511</v>
      </c>
      <c r="B766" s="3">
        <v>8743.8020145893406</v>
      </c>
      <c r="C766" s="3">
        <v>8543.7506126162807</v>
      </c>
      <c r="D766" s="3">
        <v>2.20033489713618E-3</v>
      </c>
      <c r="E766" s="3">
        <v>0.97712077633513905</v>
      </c>
      <c r="F766" s="3">
        <v>11937520.716142301</v>
      </c>
      <c r="G766" s="4">
        <f t="shared" si="11"/>
        <v>11330423.23329401</v>
      </c>
    </row>
    <row r="767" spans="1:7" x14ac:dyDescent="0.2">
      <c r="A767" s="1">
        <v>42512</v>
      </c>
      <c r="B767" s="3">
        <v>9003.6754856279695</v>
      </c>
      <c r="C767" s="3">
        <v>8428.5146866131909</v>
      </c>
      <c r="D767" s="3">
        <v>2.1248460166569199E-3</v>
      </c>
      <c r="E767" s="3">
        <v>0.93611933260668201</v>
      </c>
      <c r="F767" s="3">
        <v>11946524.391628001</v>
      </c>
      <c r="G767" s="4">
        <f t="shared" si="11"/>
        <v>11338851.747980623</v>
      </c>
    </row>
    <row r="768" spans="1:7" x14ac:dyDescent="0.2">
      <c r="A768" s="1">
        <v>42513</v>
      </c>
      <c r="B768" s="3">
        <v>8846.1098656628492</v>
      </c>
      <c r="C768" s="3">
        <v>8002.2410935028702</v>
      </c>
      <c r="D768" s="3">
        <v>2.03645962536528E-3</v>
      </c>
      <c r="E768" s="3">
        <v>0.904605664526557</v>
      </c>
      <c r="F768" s="3">
        <v>11955370.501493599</v>
      </c>
      <c r="G768" s="4">
        <f t="shared" si="11"/>
        <v>11346853.989074126</v>
      </c>
    </row>
    <row r="769" spans="1:7" x14ac:dyDescent="0.2">
      <c r="A769" s="1">
        <v>42514</v>
      </c>
      <c r="B769" s="3">
        <v>8796.8929525297299</v>
      </c>
      <c r="C769" s="3">
        <v>7925.0728058593104</v>
      </c>
      <c r="D769" s="3">
        <v>2.0214183857393299E-3</v>
      </c>
      <c r="E769" s="3">
        <v>0.90089453726730795</v>
      </c>
      <c r="F769" s="3">
        <v>11964167.3944462</v>
      </c>
      <c r="G769" s="4">
        <f t="shared" si="11"/>
        <v>11354779.061879985</v>
      </c>
    </row>
    <row r="770" spans="1:7" x14ac:dyDescent="0.2">
      <c r="A770" s="1">
        <v>42515</v>
      </c>
      <c r="B770" s="3">
        <v>8675.0520342088494</v>
      </c>
      <c r="C770" s="3">
        <v>7545.3797847548003</v>
      </c>
      <c r="D770" s="3">
        <v>1.93048520455873E-3</v>
      </c>
      <c r="E770" s="3">
        <v>0.86977919613630705</v>
      </c>
      <c r="F770" s="3">
        <v>11972842.446480401</v>
      </c>
      <c r="G770" s="4">
        <f t="shared" si="11"/>
        <v>11362324.44166474</v>
      </c>
    </row>
    <row r="771" spans="1:7" x14ac:dyDescent="0.2">
      <c r="A771" s="1">
        <v>42516</v>
      </c>
      <c r="B771" s="3">
        <v>9056.4982637435605</v>
      </c>
      <c r="C771" s="3">
        <v>7813.5815626251897</v>
      </c>
      <c r="D771" s="3">
        <v>1.89853798158971E-3</v>
      </c>
      <c r="E771" s="3">
        <v>0.86275968206230302</v>
      </c>
      <c r="F771" s="3">
        <v>11981898.944744101</v>
      </c>
      <c r="G771" s="4">
        <f t="shared" si="11"/>
        <v>11370138.023227366</v>
      </c>
    </row>
    <row r="772" spans="1:7" x14ac:dyDescent="0.2">
      <c r="A772" s="1">
        <v>42517</v>
      </c>
      <c r="B772" s="3">
        <v>8170.4158195352202</v>
      </c>
      <c r="C772" s="3">
        <v>6989.5957037336802</v>
      </c>
      <c r="D772" s="3">
        <v>1.81314042869666E-3</v>
      </c>
      <c r="E772" s="3">
        <v>0.85547612974871701</v>
      </c>
      <c r="F772" s="3">
        <v>11990069.360563699</v>
      </c>
      <c r="G772" s="4">
        <f t="shared" ref="G772:G835" si="12">C772+G771</f>
        <v>11377127.6189311</v>
      </c>
    </row>
    <row r="773" spans="1:7" x14ac:dyDescent="0.2">
      <c r="A773" s="1">
        <v>42518</v>
      </c>
      <c r="B773" s="3">
        <v>9253.2290828914793</v>
      </c>
      <c r="C773" s="3">
        <v>8487.1363137444605</v>
      </c>
      <c r="D773" s="3">
        <v>1.7276130210403199E-3</v>
      </c>
      <c r="E773" s="3">
        <v>0.917208061933378</v>
      </c>
      <c r="F773" s="3">
        <v>11999322.5896465</v>
      </c>
      <c r="G773" s="4">
        <f t="shared" si="12"/>
        <v>11385614.755244844</v>
      </c>
    </row>
    <row r="774" spans="1:7" x14ac:dyDescent="0.2">
      <c r="A774" s="1">
        <v>42519</v>
      </c>
      <c r="B774" s="3">
        <v>8905.0168575632797</v>
      </c>
      <c r="C774" s="3">
        <v>7916.7208458073001</v>
      </c>
      <c r="D774" s="3">
        <v>1.6851834868497899E-3</v>
      </c>
      <c r="E774" s="3">
        <v>0.88901806391117799</v>
      </c>
      <c r="F774" s="3">
        <v>12008227.606504099</v>
      </c>
      <c r="G774" s="4">
        <f t="shared" si="12"/>
        <v>11393531.476090651</v>
      </c>
    </row>
    <row r="775" spans="1:7" x14ac:dyDescent="0.2">
      <c r="A775" s="1">
        <v>42520</v>
      </c>
      <c r="B775" s="3">
        <v>8638.7615446215805</v>
      </c>
      <c r="C775" s="3">
        <v>7809.9626883574001</v>
      </c>
      <c r="D775" s="3">
        <v>1.6946055561075301E-3</v>
      </c>
      <c r="E775" s="3">
        <v>0.90406045450112305</v>
      </c>
      <c r="F775" s="3">
        <v>12016866.3680487</v>
      </c>
      <c r="G775" s="4">
        <f t="shared" si="12"/>
        <v>11401341.438779008</v>
      </c>
    </row>
    <row r="776" spans="1:7" x14ac:dyDescent="0.2">
      <c r="A776" s="1">
        <v>42521</v>
      </c>
      <c r="B776" s="3">
        <v>9227.6260733792606</v>
      </c>
      <c r="C776" s="3">
        <v>8560.7669915104198</v>
      </c>
      <c r="D776" s="3">
        <v>1.7473271414377501E-3</v>
      </c>
      <c r="E776" s="3">
        <v>0.92773232502423797</v>
      </c>
      <c r="F776" s="3">
        <v>12026093.994122099</v>
      </c>
      <c r="G776" s="4">
        <f t="shared" si="12"/>
        <v>11409902.205770519</v>
      </c>
    </row>
    <row r="777" spans="1:7" x14ac:dyDescent="0.2">
      <c r="A777" s="1">
        <v>42522</v>
      </c>
      <c r="B777" s="3">
        <v>8256.6871275503599</v>
      </c>
      <c r="C777" s="3">
        <v>7544.8634376159598</v>
      </c>
      <c r="D777" s="3">
        <v>1.69971162653419E-3</v>
      </c>
      <c r="E777" s="3">
        <v>0.91378822051289499</v>
      </c>
      <c r="F777" s="3">
        <v>12034350.6812497</v>
      </c>
      <c r="G777" s="4">
        <f t="shared" si="12"/>
        <v>11417447.069208134</v>
      </c>
    </row>
    <row r="778" spans="1:7" x14ac:dyDescent="0.2">
      <c r="A778" s="1">
        <v>42523</v>
      </c>
      <c r="B778" s="3">
        <v>9361.7884471635698</v>
      </c>
      <c r="C778" s="3">
        <v>8705.0457301888091</v>
      </c>
      <c r="D778" s="3">
        <v>1.72586899473991E-3</v>
      </c>
      <c r="E778" s="3">
        <v>0.92984858388102798</v>
      </c>
      <c r="F778" s="3">
        <v>12043712.469696799</v>
      </c>
      <c r="G778" s="4">
        <f t="shared" si="12"/>
        <v>11426152.114938322</v>
      </c>
    </row>
    <row r="779" spans="1:7" x14ac:dyDescent="0.2">
      <c r="A779" s="1">
        <v>42524</v>
      </c>
      <c r="B779" s="3">
        <v>8787.1388566307505</v>
      </c>
      <c r="C779" s="3">
        <v>8312.2860837536009</v>
      </c>
      <c r="D779" s="3">
        <v>1.65906754880186E-3</v>
      </c>
      <c r="E779" s="3">
        <v>0.94596047921573201</v>
      </c>
      <c r="F779" s="3">
        <v>12052499.608553501</v>
      </c>
      <c r="G779" s="4">
        <f t="shared" si="12"/>
        <v>11434464.401022077</v>
      </c>
    </row>
    <row r="780" spans="1:7" x14ac:dyDescent="0.2">
      <c r="A780" s="1">
        <v>42525</v>
      </c>
      <c r="B780" s="3">
        <v>8419.9984669319601</v>
      </c>
      <c r="C780" s="3">
        <v>8243.0600954300899</v>
      </c>
      <c r="D780" s="3">
        <v>1.7047598047925099E-3</v>
      </c>
      <c r="E780" s="3">
        <v>0.97898593780072996</v>
      </c>
      <c r="F780" s="3">
        <v>12060919.6070204</v>
      </c>
      <c r="G780" s="4">
        <f t="shared" si="12"/>
        <v>11442707.461117506</v>
      </c>
    </row>
    <row r="781" spans="1:7" x14ac:dyDescent="0.2">
      <c r="A781" s="1">
        <v>42526</v>
      </c>
      <c r="B781" s="3">
        <v>9260.5399561930608</v>
      </c>
      <c r="C781" s="3">
        <v>9291.6885329548004</v>
      </c>
      <c r="D781" s="3">
        <v>1.74456254412624E-3</v>
      </c>
      <c r="E781" s="3">
        <v>1.00336358105565</v>
      </c>
      <c r="F781" s="3">
        <v>12070180.146976599</v>
      </c>
      <c r="G781" s="4">
        <f t="shared" si="12"/>
        <v>11451999.14965046</v>
      </c>
    </row>
    <row r="782" spans="1:7" x14ac:dyDescent="0.2">
      <c r="A782" s="1">
        <v>42527</v>
      </c>
      <c r="B782" s="3">
        <v>8275.4031587445297</v>
      </c>
      <c r="C782" s="3">
        <v>8306.5672997601905</v>
      </c>
      <c r="D782" s="3">
        <v>1.71332871420221E-3</v>
      </c>
      <c r="E782" s="3">
        <v>1.00376587586343</v>
      </c>
      <c r="F782" s="3">
        <v>12078455.5501353</v>
      </c>
      <c r="G782" s="4">
        <f t="shared" si="12"/>
        <v>11460305.716950221</v>
      </c>
    </row>
    <row r="783" spans="1:7" x14ac:dyDescent="0.2">
      <c r="A783" s="1">
        <v>42528</v>
      </c>
      <c r="B783" s="3">
        <v>8737.7073392660295</v>
      </c>
      <c r="C783" s="3">
        <v>8762.2693826923696</v>
      </c>
      <c r="D783" s="3">
        <v>1.7335598322618399E-3</v>
      </c>
      <c r="E783" s="3">
        <v>1.0028110398383301</v>
      </c>
      <c r="F783" s="3">
        <v>12087193.257474599</v>
      </c>
      <c r="G783" s="4">
        <f t="shared" si="12"/>
        <v>11469067.986332914</v>
      </c>
    </row>
    <row r="784" spans="1:7" x14ac:dyDescent="0.2">
      <c r="A784" s="1">
        <v>42529</v>
      </c>
      <c r="B784" s="3">
        <v>9223.9862474825404</v>
      </c>
      <c r="C784" s="3">
        <v>9190.8081107701</v>
      </c>
      <c r="D784" s="3">
        <v>1.7088101268264099E-3</v>
      </c>
      <c r="E784" s="3">
        <v>0.99640305874030399</v>
      </c>
      <c r="F784" s="3">
        <v>12096417.2437221</v>
      </c>
      <c r="G784" s="4">
        <f t="shared" si="12"/>
        <v>11478258.794443684</v>
      </c>
    </row>
    <row r="785" spans="1:7" x14ac:dyDescent="0.2">
      <c r="A785" s="1">
        <v>42530</v>
      </c>
      <c r="B785" s="3">
        <v>8700.1133039961605</v>
      </c>
      <c r="C785" s="3">
        <v>9758.2985154433009</v>
      </c>
      <c r="D785" s="3">
        <v>1.94355501052017E-3</v>
      </c>
      <c r="E785" s="3">
        <v>1.1216289000467501</v>
      </c>
      <c r="F785" s="3">
        <v>12105117.3570261</v>
      </c>
      <c r="G785" s="4">
        <f t="shared" si="12"/>
        <v>11488017.092959126</v>
      </c>
    </row>
    <row r="786" spans="1:7" x14ac:dyDescent="0.2">
      <c r="A786" s="1">
        <v>42531</v>
      </c>
      <c r="B786" s="3">
        <v>8364.6425950741504</v>
      </c>
      <c r="C786" s="3">
        <v>9617.6047578699909</v>
      </c>
      <c r="D786" s="3">
        <v>1.9830336995908899E-3</v>
      </c>
      <c r="E786" s="3">
        <v>1.14979267177939</v>
      </c>
      <c r="F786" s="3">
        <v>12113481.999621101</v>
      </c>
      <c r="G786" s="4">
        <f t="shared" si="12"/>
        <v>11497634.697716996</v>
      </c>
    </row>
    <row r="787" spans="1:7" x14ac:dyDescent="0.2">
      <c r="A787" s="1">
        <v>42532</v>
      </c>
      <c r="B787" s="3">
        <v>8787.1725194656592</v>
      </c>
      <c r="C787" s="3">
        <v>10099.7210592307</v>
      </c>
      <c r="D787" s="3">
        <v>1.89837611279952E-3</v>
      </c>
      <c r="E787" s="3">
        <v>1.1493709764839</v>
      </c>
      <c r="F787" s="3">
        <v>12122269.1721406</v>
      </c>
      <c r="G787" s="4">
        <f t="shared" si="12"/>
        <v>11507734.418776227</v>
      </c>
    </row>
    <row r="788" spans="1:7" x14ac:dyDescent="0.2">
      <c r="A788" s="1">
        <v>42533</v>
      </c>
      <c r="B788" s="3">
        <v>8966.8560122132894</v>
      </c>
      <c r="C788" s="3">
        <v>11272.6618691365</v>
      </c>
      <c r="D788" s="3">
        <v>1.8752415563997699E-3</v>
      </c>
      <c r="E788" s="3">
        <v>1.2571476394605501</v>
      </c>
      <c r="F788" s="3">
        <v>12131236.028152799</v>
      </c>
      <c r="G788" s="4">
        <f t="shared" si="12"/>
        <v>11519007.080645364</v>
      </c>
    </row>
    <row r="789" spans="1:7" x14ac:dyDescent="0.2">
      <c r="A789" s="1">
        <v>42534</v>
      </c>
      <c r="B789" s="3">
        <v>8749.7368737443703</v>
      </c>
      <c r="C789" s="3">
        <v>11219.6516643411</v>
      </c>
      <c r="D789" s="3">
        <v>1.8205946551724101E-3</v>
      </c>
      <c r="E789" s="3">
        <v>1.28228446480583</v>
      </c>
      <c r="F789" s="3">
        <v>12139985.765026599</v>
      </c>
      <c r="G789" s="4">
        <f t="shared" si="12"/>
        <v>11530226.732309705</v>
      </c>
    </row>
    <row r="790" spans="1:7" x14ac:dyDescent="0.2">
      <c r="A790" s="1">
        <v>42535</v>
      </c>
      <c r="B790" s="3">
        <v>8617.0450056442896</v>
      </c>
      <c r="C790" s="3">
        <v>11854.141305610599</v>
      </c>
      <c r="D790" s="3">
        <v>2.0084172104032801E-3</v>
      </c>
      <c r="E790" s="3">
        <v>1.37566199292751</v>
      </c>
      <c r="F790" s="3">
        <v>12148602.8100322</v>
      </c>
      <c r="G790" s="4">
        <f t="shared" si="12"/>
        <v>11542080.873615315</v>
      </c>
    </row>
    <row r="791" spans="1:7" x14ac:dyDescent="0.2">
      <c r="A791" s="1">
        <v>42536</v>
      </c>
      <c r="B791" s="3">
        <v>8507.5352558786599</v>
      </c>
      <c r="C791" s="3">
        <v>12439.2159733403</v>
      </c>
      <c r="D791" s="3">
        <v>2.1037955324371598E-3</v>
      </c>
      <c r="E791" s="3">
        <v>1.4621409843403099</v>
      </c>
      <c r="F791" s="3">
        <v>12157110.3452881</v>
      </c>
      <c r="G791" s="4">
        <f t="shared" si="12"/>
        <v>11554520.089588655</v>
      </c>
    </row>
    <row r="792" spans="1:7" x14ac:dyDescent="0.2">
      <c r="A792" s="1">
        <v>42537</v>
      </c>
      <c r="B792" s="3">
        <v>8500.07489604681</v>
      </c>
      <c r="C792" s="3">
        <v>13254.6989668035</v>
      </c>
      <c r="D792" s="3">
        <v>2.0319545300993501E-3</v>
      </c>
      <c r="E792" s="3">
        <v>1.55936260902454</v>
      </c>
      <c r="F792" s="3">
        <v>12165610.4201841</v>
      </c>
      <c r="G792" s="4">
        <f t="shared" si="12"/>
        <v>11567774.788555458</v>
      </c>
    </row>
    <row r="793" spans="1:7" x14ac:dyDescent="0.2">
      <c r="A793" s="1">
        <v>42538</v>
      </c>
      <c r="B793" s="3">
        <v>8951.6928123807593</v>
      </c>
      <c r="C793" s="3">
        <v>15905.369169350701</v>
      </c>
      <c r="D793" s="3">
        <v>2.36902064815897E-3</v>
      </c>
      <c r="E793" s="3">
        <v>1.7768001541957099</v>
      </c>
      <c r="F793" s="3">
        <v>12174562.1129965</v>
      </c>
      <c r="G793" s="4">
        <f t="shared" si="12"/>
        <v>11583680.157724809</v>
      </c>
    </row>
    <row r="794" spans="1:7" x14ac:dyDescent="0.2">
      <c r="A794" s="1">
        <v>42539</v>
      </c>
      <c r="B794" s="3">
        <v>8315.1885835802404</v>
      </c>
      <c r="C794" s="3">
        <v>16689.370288428399</v>
      </c>
      <c r="D794" s="3">
        <v>2.6468736908240699E-3</v>
      </c>
      <c r="E794" s="3">
        <v>2.0070946221694199</v>
      </c>
      <c r="F794" s="3">
        <v>12182877.301580099</v>
      </c>
      <c r="G794" s="4">
        <f t="shared" si="12"/>
        <v>11600369.528013237</v>
      </c>
    </row>
    <row r="795" spans="1:7" x14ac:dyDescent="0.2">
      <c r="A795" s="1">
        <v>42540</v>
      </c>
      <c r="B795" s="3">
        <v>8857.7685132229999</v>
      </c>
      <c r="C795" s="3">
        <v>16595.389102311499</v>
      </c>
      <c r="D795" s="3">
        <v>2.4434284400935099E-3</v>
      </c>
      <c r="E795" s="3">
        <v>1.8735406188971599</v>
      </c>
      <c r="F795" s="3">
        <v>12191735.0700933</v>
      </c>
      <c r="G795" s="4">
        <f t="shared" si="12"/>
        <v>11616964.917115549</v>
      </c>
    </row>
    <row r="796" spans="1:7" x14ac:dyDescent="0.2">
      <c r="A796" s="1">
        <v>42541</v>
      </c>
      <c r="B796" s="3">
        <v>8488.4009021804995</v>
      </c>
      <c r="C796" s="3">
        <v>14907.9083086473</v>
      </c>
      <c r="D796" s="3">
        <v>2.4308295663354701E-3</v>
      </c>
      <c r="E796" s="3">
        <v>1.7562681688158499</v>
      </c>
      <c r="F796" s="3">
        <v>12200223.470995501</v>
      </c>
      <c r="G796" s="4">
        <f t="shared" si="12"/>
        <v>11631872.825424196</v>
      </c>
    </row>
    <row r="797" spans="1:7" x14ac:dyDescent="0.2">
      <c r="A797" s="1">
        <v>42542</v>
      </c>
      <c r="B797" s="3">
        <v>8346.1264506600492</v>
      </c>
      <c r="C797" s="3">
        <v>13499.389756561301</v>
      </c>
      <c r="D797" s="3">
        <v>2.4155220379894799E-3</v>
      </c>
      <c r="E797" s="3">
        <v>1.6174437131243999</v>
      </c>
      <c r="F797" s="3">
        <v>12208569.5974462</v>
      </c>
      <c r="G797" s="4">
        <f t="shared" si="12"/>
        <v>11645372.215180758</v>
      </c>
    </row>
    <row r="798" spans="1:7" x14ac:dyDescent="0.2">
      <c r="A798" s="1">
        <v>42543</v>
      </c>
      <c r="B798" s="3">
        <v>8701.2163015302795</v>
      </c>
      <c r="C798" s="3">
        <v>13156.9753683484</v>
      </c>
      <c r="D798" s="3">
        <v>2.5420322799532399E-3</v>
      </c>
      <c r="E798" s="3">
        <v>1.5120846227020599</v>
      </c>
      <c r="F798" s="3">
        <v>12217270.8137477</v>
      </c>
      <c r="G798" s="4">
        <f t="shared" si="12"/>
        <v>11658529.190549107</v>
      </c>
    </row>
    <row r="799" spans="1:7" x14ac:dyDescent="0.2">
      <c r="A799" s="1">
        <v>42544</v>
      </c>
      <c r="B799" s="3">
        <v>8203.3885733547504</v>
      </c>
      <c r="C799" s="3">
        <v>12844.293872420199</v>
      </c>
      <c r="D799" s="3">
        <v>2.4944806703682001E-3</v>
      </c>
      <c r="E799" s="3">
        <v>1.5657302781120901</v>
      </c>
      <c r="F799" s="3">
        <v>12225474.202321</v>
      </c>
      <c r="G799" s="4">
        <f t="shared" si="12"/>
        <v>11671373.484421527</v>
      </c>
    </row>
    <row r="800" spans="1:7" x14ac:dyDescent="0.2">
      <c r="A800" s="1">
        <v>42545</v>
      </c>
      <c r="B800" s="3">
        <v>9045.9960853473203</v>
      </c>
      <c r="C800" s="3">
        <v>14274.460586466999</v>
      </c>
      <c r="D800" s="3">
        <v>2.3760314395090501E-3</v>
      </c>
      <c r="E800" s="3">
        <v>1.5779865978041701</v>
      </c>
      <c r="F800" s="3">
        <v>12234520.1984064</v>
      </c>
      <c r="G800" s="4">
        <f t="shared" si="12"/>
        <v>11685647.945007995</v>
      </c>
    </row>
    <row r="801" spans="1:7" x14ac:dyDescent="0.2">
      <c r="A801" s="1">
        <v>42546</v>
      </c>
      <c r="B801" s="3">
        <v>8205.1140741967101</v>
      </c>
      <c r="C801" s="3">
        <v>12767.843582384299</v>
      </c>
      <c r="D801" s="3">
        <v>2.3264272162477999E-3</v>
      </c>
      <c r="E801" s="3">
        <v>1.5560836165016201</v>
      </c>
      <c r="F801" s="3">
        <v>12242725.312480601</v>
      </c>
      <c r="G801" s="4">
        <f t="shared" si="12"/>
        <v>11698415.788590379</v>
      </c>
    </row>
    <row r="802" spans="1:7" x14ac:dyDescent="0.2">
      <c r="A802" s="1">
        <v>42547</v>
      </c>
      <c r="B802" s="3">
        <v>8454.9220177330608</v>
      </c>
      <c r="C802" s="3">
        <v>12540.415888970099</v>
      </c>
      <c r="D802" s="3">
        <v>2.3526782600818202E-3</v>
      </c>
      <c r="E802" s="3">
        <v>1.4832089358918199</v>
      </c>
      <c r="F802" s="3">
        <v>12251180.2344983</v>
      </c>
      <c r="G802" s="4">
        <f t="shared" si="12"/>
        <v>11710956.20447935</v>
      </c>
    </row>
    <row r="803" spans="1:7" x14ac:dyDescent="0.2">
      <c r="A803" s="1">
        <v>42548</v>
      </c>
      <c r="B803" s="3">
        <v>8618.8454703318694</v>
      </c>
      <c r="C803" s="3">
        <v>12732.260642433999</v>
      </c>
      <c r="D803" s="3">
        <v>2.26488312390415E-3</v>
      </c>
      <c r="E803" s="3">
        <v>1.4772582576473301</v>
      </c>
      <c r="F803" s="3">
        <v>12259799.0799687</v>
      </c>
      <c r="G803" s="4">
        <f t="shared" si="12"/>
        <v>11723688.465121783</v>
      </c>
    </row>
    <row r="804" spans="1:7" x14ac:dyDescent="0.2">
      <c r="A804" s="1">
        <v>42549</v>
      </c>
      <c r="B804" s="3">
        <v>8371.4598010510508</v>
      </c>
      <c r="C804" s="3">
        <v>12368.874113100899</v>
      </c>
      <c r="D804" s="3">
        <v>2.2828525993570901E-3</v>
      </c>
      <c r="E804" s="3">
        <v>1.47750504775141</v>
      </c>
      <c r="F804" s="3">
        <v>12268170.5397697</v>
      </c>
      <c r="G804" s="4">
        <f t="shared" si="12"/>
        <v>11736057.339234885</v>
      </c>
    </row>
    <row r="805" spans="1:7" x14ac:dyDescent="0.2">
      <c r="A805" s="1">
        <v>42550</v>
      </c>
      <c r="B805" s="3">
        <v>8969.7005631881202</v>
      </c>
      <c r="C805" s="3">
        <v>13830.1206358583</v>
      </c>
      <c r="D805" s="3">
        <v>2.4145065897136098E-3</v>
      </c>
      <c r="E805" s="3">
        <v>1.54187093966297</v>
      </c>
      <c r="F805" s="3">
        <v>12277140.2403329</v>
      </c>
      <c r="G805" s="4">
        <f t="shared" si="12"/>
        <v>11749887.459870743</v>
      </c>
    </row>
    <row r="806" spans="1:7" x14ac:dyDescent="0.2">
      <c r="A806" s="1">
        <v>42551</v>
      </c>
      <c r="B806" s="3">
        <v>8255.2659654139698</v>
      </c>
      <c r="C806" s="3">
        <v>13184.0073287703</v>
      </c>
      <c r="D806" s="3">
        <v>2.3684978059614302E-3</v>
      </c>
      <c r="E806" s="3">
        <v>1.5970421042769201</v>
      </c>
      <c r="F806" s="3">
        <v>12285395.5062983</v>
      </c>
      <c r="G806" s="4">
        <f t="shared" si="12"/>
        <v>11763071.467199514</v>
      </c>
    </row>
    <row r="807" spans="1:7" x14ac:dyDescent="0.2">
      <c r="A807" s="1">
        <v>42552</v>
      </c>
      <c r="B807" s="3">
        <v>8337.5452555313204</v>
      </c>
      <c r="C807" s="3">
        <v>13919.8668594794</v>
      </c>
      <c r="D807" s="3">
        <v>2.4642209079485601E-3</v>
      </c>
      <c r="E807" s="3">
        <v>1.66954018633298</v>
      </c>
      <c r="F807" s="3">
        <v>12293733.051553801</v>
      </c>
      <c r="G807" s="4">
        <f t="shared" si="12"/>
        <v>11776991.334058993</v>
      </c>
    </row>
    <row r="808" spans="1:7" x14ac:dyDescent="0.2">
      <c r="A808" s="1">
        <v>42553</v>
      </c>
      <c r="B808" s="3">
        <v>8630.0694282564891</v>
      </c>
      <c r="C808" s="3">
        <v>15057.285948947299</v>
      </c>
      <c r="D808" s="3">
        <v>2.4827795318527199E-3</v>
      </c>
      <c r="E808" s="3">
        <v>1.7447467919141999</v>
      </c>
      <c r="F808" s="3">
        <v>12302363.120982099</v>
      </c>
      <c r="G808" s="4">
        <f t="shared" si="12"/>
        <v>11792048.62000794</v>
      </c>
    </row>
    <row r="809" spans="1:7" x14ac:dyDescent="0.2">
      <c r="A809" s="1">
        <v>42554</v>
      </c>
      <c r="B809" s="3">
        <v>8841.5872087699609</v>
      </c>
      <c r="C809" s="3">
        <v>15110.851007528599</v>
      </c>
      <c r="D809" s="3">
        <v>2.5795263816481501E-3</v>
      </c>
      <c r="E809" s="3">
        <v>1.7090654257801401</v>
      </c>
      <c r="F809" s="3">
        <v>12311204.708190899</v>
      </c>
      <c r="G809" s="4">
        <f t="shared" si="12"/>
        <v>11807159.471015468</v>
      </c>
    </row>
    <row r="810" spans="1:7" x14ac:dyDescent="0.2">
      <c r="A810" s="1">
        <v>42555</v>
      </c>
      <c r="B810" s="3">
        <v>8746.37639214726</v>
      </c>
      <c r="C810" s="3">
        <v>14892.1978225495</v>
      </c>
      <c r="D810" s="3">
        <v>2.50450759322034E-3</v>
      </c>
      <c r="E810" s="3">
        <v>1.7026705866351901</v>
      </c>
      <c r="F810" s="3">
        <v>12319951.084582999</v>
      </c>
      <c r="G810" s="4">
        <f t="shared" si="12"/>
        <v>11822051.668838019</v>
      </c>
    </row>
    <row r="811" spans="1:7" x14ac:dyDescent="0.2">
      <c r="A811" s="1">
        <v>42556</v>
      </c>
      <c r="B811" s="3">
        <v>8232.5918649681498</v>
      </c>
      <c r="C811" s="3">
        <v>14254.109786986801</v>
      </c>
      <c r="D811" s="3">
        <v>2.5913087022209199E-3</v>
      </c>
      <c r="E811" s="3">
        <v>1.7314243218641601</v>
      </c>
      <c r="F811" s="3">
        <v>12328183.676448001</v>
      </c>
      <c r="G811" s="4">
        <f t="shared" si="12"/>
        <v>11836305.778625006</v>
      </c>
    </row>
    <row r="812" spans="1:7" x14ac:dyDescent="0.2">
      <c r="A812" s="1">
        <v>42557</v>
      </c>
      <c r="B812" s="3">
        <v>8340.9201639213406</v>
      </c>
      <c r="C812" s="3">
        <v>16310.294029004401</v>
      </c>
      <c r="D812" s="3">
        <v>2.8856358766803101E-3</v>
      </c>
      <c r="E812" s="3">
        <v>1.9554549987847401</v>
      </c>
      <c r="F812" s="3">
        <v>12336524.5966119</v>
      </c>
      <c r="G812" s="4">
        <f t="shared" si="12"/>
        <v>11852616.072654011</v>
      </c>
    </row>
    <row r="813" spans="1:7" x14ac:dyDescent="0.2">
      <c r="A813" s="1">
        <v>42558</v>
      </c>
      <c r="B813" s="3">
        <v>8867.7937353413599</v>
      </c>
      <c r="C813" s="3">
        <v>16817.1751524721</v>
      </c>
      <c r="D813" s="3">
        <v>2.9629298331385E-3</v>
      </c>
      <c r="E813" s="3">
        <v>1.89643282809451</v>
      </c>
      <c r="F813" s="3">
        <v>12345392.3903472</v>
      </c>
      <c r="G813" s="4">
        <f t="shared" si="12"/>
        <v>11869433.247806482</v>
      </c>
    </row>
    <row r="814" spans="1:7" x14ac:dyDescent="0.2">
      <c r="A814" s="1">
        <v>42559</v>
      </c>
      <c r="B814" s="3">
        <v>8491.0595489517691</v>
      </c>
      <c r="C814" s="3">
        <v>16650.260486758401</v>
      </c>
      <c r="D814" s="3">
        <v>2.9485176525423699E-3</v>
      </c>
      <c r="E814" s="3">
        <v>1.9609167019461</v>
      </c>
      <c r="F814" s="3">
        <v>12353883.4498962</v>
      </c>
      <c r="G814" s="4">
        <f t="shared" si="12"/>
        <v>11886083.508293241</v>
      </c>
    </row>
    <row r="815" spans="1:7" x14ac:dyDescent="0.2">
      <c r="A815" s="1">
        <v>42560</v>
      </c>
      <c r="B815" s="3">
        <v>7966.8020636640003</v>
      </c>
      <c r="C815" s="3">
        <v>15589.523447081099</v>
      </c>
      <c r="D815" s="3">
        <v>3.0015107916423101E-3</v>
      </c>
      <c r="E815" s="3">
        <v>1.9568106904756399</v>
      </c>
      <c r="F815" s="3">
        <v>12361850.251959899</v>
      </c>
      <c r="G815" s="4">
        <f t="shared" si="12"/>
        <v>11901673.031740323</v>
      </c>
    </row>
    <row r="816" spans="1:7" x14ac:dyDescent="0.2">
      <c r="A816" s="1">
        <v>42561</v>
      </c>
      <c r="B816" s="3">
        <v>8788.9286475387307</v>
      </c>
      <c r="C816" s="3">
        <v>16778.280867622201</v>
      </c>
      <c r="D816" s="3">
        <v>2.93714462594974E-3</v>
      </c>
      <c r="E816" s="3">
        <v>1.90902458541644</v>
      </c>
      <c r="F816" s="3">
        <v>12370639.180607401</v>
      </c>
      <c r="G816" s="4">
        <f t="shared" si="12"/>
        <v>11918451.312607944</v>
      </c>
    </row>
    <row r="817" spans="1:7" x14ac:dyDescent="0.2">
      <c r="A817" s="1">
        <v>42562</v>
      </c>
      <c r="B817" s="3">
        <v>8060.7158720788902</v>
      </c>
      <c r="C817" s="3">
        <v>16025.829502127501</v>
      </c>
      <c r="D817" s="3">
        <v>3.05739431326708E-3</v>
      </c>
      <c r="E817" s="3">
        <v>1.9881397330525701</v>
      </c>
      <c r="F817" s="3">
        <v>12378699.8964795</v>
      </c>
      <c r="G817" s="4">
        <f t="shared" si="12"/>
        <v>11934477.142110072</v>
      </c>
    </row>
    <row r="818" spans="1:7" x14ac:dyDescent="0.2">
      <c r="A818" s="1">
        <v>42563</v>
      </c>
      <c r="B818" s="3">
        <v>8510.8924772567698</v>
      </c>
      <c r="C818" s="3">
        <v>16987.1404517909</v>
      </c>
      <c r="D818" s="3">
        <v>2.9788962635885399E-3</v>
      </c>
      <c r="E818" s="3">
        <v>1.99592939250318</v>
      </c>
      <c r="F818" s="3">
        <v>12387210.7889567</v>
      </c>
      <c r="G818" s="4">
        <f t="shared" si="12"/>
        <v>11951464.282561863</v>
      </c>
    </row>
    <row r="819" spans="1:7" x14ac:dyDescent="0.2">
      <c r="A819" s="1">
        <v>42564</v>
      </c>
      <c r="B819" s="3">
        <v>8037.1940465308298</v>
      </c>
      <c r="C819" s="3">
        <v>15582.260205500201</v>
      </c>
      <c r="D819" s="3">
        <v>2.9449638521332499E-3</v>
      </c>
      <c r="E819" s="3">
        <v>1.9387686940601101</v>
      </c>
      <c r="F819" s="3">
        <v>12395247.9830033</v>
      </c>
      <c r="G819" s="4">
        <f t="shared" si="12"/>
        <v>11967046.542767363</v>
      </c>
    </row>
    <row r="820" spans="1:7" x14ac:dyDescent="0.2">
      <c r="A820" s="1">
        <v>42565</v>
      </c>
      <c r="B820" s="3">
        <v>8823.2966006736406</v>
      </c>
      <c r="C820" s="3">
        <v>17753.7739820526</v>
      </c>
      <c r="D820" s="3">
        <v>3.0445291718293401E-3</v>
      </c>
      <c r="E820" s="3">
        <v>2.0121474756608699</v>
      </c>
      <c r="F820" s="3">
        <v>12404071.2796039</v>
      </c>
      <c r="G820" s="4">
        <f t="shared" si="12"/>
        <v>11984800.316749414</v>
      </c>
    </row>
    <row r="821" spans="1:7" x14ac:dyDescent="0.2">
      <c r="A821" s="1">
        <v>42566</v>
      </c>
      <c r="B821" s="3">
        <v>8360.5973467371605</v>
      </c>
      <c r="C821" s="3">
        <v>16738.703241251798</v>
      </c>
      <c r="D821" s="3">
        <v>3.0027268649912399E-3</v>
      </c>
      <c r="E821" s="3">
        <v>2.0020941742618898</v>
      </c>
      <c r="F821" s="3">
        <v>12412431.8769507</v>
      </c>
      <c r="G821" s="4">
        <f t="shared" si="12"/>
        <v>12001539.019990666</v>
      </c>
    </row>
    <row r="822" spans="1:7" x14ac:dyDescent="0.2">
      <c r="A822" s="1">
        <v>42567</v>
      </c>
      <c r="B822" s="3">
        <v>8131.6306426736501</v>
      </c>
      <c r="C822" s="3">
        <v>16201.135533147301</v>
      </c>
      <c r="D822" s="3">
        <v>2.9947888094681401E-3</v>
      </c>
      <c r="E822" s="3">
        <v>1.9923599884291401</v>
      </c>
      <c r="F822" s="3">
        <v>12420563.5075933</v>
      </c>
      <c r="G822" s="4">
        <f t="shared" si="12"/>
        <v>12017740.155523812</v>
      </c>
    </row>
    <row r="823" spans="1:7" x14ac:dyDescent="0.2">
      <c r="A823" s="1">
        <v>42568</v>
      </c>
      <c r="B823" s="3">
        <v>7776.1556402136202</v>
      </c>
      <c r="C823" s="3">
        <v>15526.2920982452</v>
      </c>
      <c r="D823" s="3">
        <v>2.93155845119813E-3</v>
      </c>
      <c r="E823" s="3">
        <v>1.99665397872858</v>
      </c>
      <c r="F823" s="3">
        <v>12428339.663233601</v>
      </c>
      <c r="G823" s="4">
        <f t="shared" si="12"/>
        <v>12033266.447622057</v>
      </c>
    </row>
    <row r="824" spans="1:7" x14ac:dyDescent="0.2">
      <c r="A824" s="1">
        <v>42569</v>
      </c>
      <c r="B824" s="3">
        <v>8922.8706753254191</v>
      </c>
      <c r="C824" s="3">
        <v>17464.0943600145</v>
      </c>
      <c r="D824" s="3">
        <v>2.8990880835768501E-3</v>
      </c>
      <c r="E824" s="3">
        <v>1.95722822794108</v>
      </c>
      <c r="F824" s="3">
        <v>12437262.5339089</v>
      </c>
      <c r="G824" s="4">
        <f t="shared" si="12"/>
        <v>12050730.541982071</v>
      </c>
    </row>
    <row r="825" spans="1:7" x14ac:dyDescent="0.2">
      <c r="A825" s="1">
        <v>42570</v>
      </c>
      <c r="B825" s="3">
        <v>7972.21994338066</v>
      </c>
      <c r="C825" s="3">
        <v>15223.294387705901</v>
      </c>
      <c r="D825" s="3">
        <v>2.8303763068381E-3</v>
      </c>
      <c r="E825" s="3">
        <v>1.9095426990001501</v>
      </c>
      <c r="F825" s="3">
        <v>12445234.7538523</v>
      </c>
      <c r="G825" s="4">
        <f t="shared" si="12"/>
        <v>12065953.836369777</v>
      </c>
    </row>
    <row r="826" spans="1:7" x14ac:dyDescent="0.2">
      <c r="A826" s="1">
        <v>42571</v>
      </c>
      <c r="B826" s="3">
        <v>8383.9928481441002</v>
      </c>
      <c r="C826" s="3">
        <v>14853.6246237246</v>
      </c>
      <c r="D826" s="3">
        <v>2.65495355932202E-3</v>
      </c>
      <c r="E826" s="3">
        <v>1.7716647536278201</v>
      </c>
      <c r="F826" s="3">
        <v>12453618.7467004</v>
      </c>
      <c r="G826" s="4">
        <f t="shared" si="12"/>
        <v>12080807.460993502</v>
      </c>
    </row>
    <row r="827" spans="1:7" x14ac:dyDescent="0.2">
      <c r="A827" s="1">
        <v>42572</v>
      </c>
      <c r="B827" s="3">
        <v>8144.1062626347903</v>
      </c>
      <c r="C827" s="3">
        <v>14117.3556928667</v>
      </c>
      <c r="D827" s="3">
        <v>2.5994450257159499E-3</v>
      </c>
      <c r="E827" s="3">
        <v>1.7334444367010799</v>
      </c>
      <c r="F827" s="3">
        <v>12461762.852963001</v>
      </c>
      <c r="G827" s="4">
        <f t="shared" si="12"/>
        <v>12094924.816686369</v>
      </c>
    </row>
    <row r="828" spans="1:7" x14ac:dyDescent="0.2">
      <c r="A828" s="1">
        <v>42573</v>
      </c>
      <c r="B828" s="3">
        <v>7608.3749332918997</v>
      </c>
      <c r="C828" s="3">
        <v>13991.519571421701</v>
      </c>
      <c r="D828" s="3">
        <v>2.8267257659263501E-3</v>
      </c>
      <c r="E828" s="3">
        <v>1.8389629446623601</v>
      </c>
      <c r="F828" s="3">
        <v>12469371.227896299</v>
      </c>
      <c r="G828" s="4">
        <f t="shared" si="12"/>
        <v>12108916.336257791</v>
      </c>
    </row>
    <row r="829" spans="1:7" x14ac:dyDescent="0.2">
      <c r="A829" s="1">
        <v>42574</v>
      </c>
      <c r="B829" s="3">
        <v>8065.7581798060901</v>
      </c>
      <c r="C829" s="3">
        <v>15340.8829058744</v>
      </c>
      <c r="D829" s="3">
        <v>2.8932771005259999E-3</v>
      </c>
      <c r="E829" s="3">
        <v>1.9019765487493501</v>
      </c>
      <c r="F829" s="3">
        <v>12477436.9860761</v>
      </c>
      <c r="G829" s="4">
        <f t="shared" si="12"/>
        <v>12124257.219163666</v>
      </c>
    </row>
    <row r="830" spans="1:7" x14ac:dyDescent="0.2">
      <c r="A830" s="1">
        <v>42575</v>
      </c>
      <c r="B830" s="3">
        <v>8486.7028883692801</v>
      </c>
      <c r="C830" s="3">
        <v>15911.7010717788</v>
      </c>
      <c r="D830" s="3">
        <v>2.83476704617183E-3</v>
      </c>
      <c r="E830" s="3">
        <v>1.8748978585765299</v>
      </c>
      <c r="F830" s="3">
        <v>12485923.688964499</v>
      </c>
      <c r="G830" s="4">
        <f t="shared" si="12"/>
        <v>12140168.920235444</v>
      </c>
    </row>
    <row r="831" spans="1:7" x14ac:dyDescent="0.2">
      <c r="A831" s="1">
        <v>42576</v>
      </c>
      <c r="B831" s="3">
        <v>7849.3744345310097</v>
      </c>
      <c r="C831" s="3">
        <v>14534.046431765801</v>
      </c>
      <c r="D831" s="3">
        <v>2.8263823901227298E-3</v>
      </c>
      <c r="E831" s="3">
        <v>1.8516184382576499</v>
      </c>
      <c r="F831" s="3">
        <v>12493773.063399</v>
      </c>
      <c r="G831" s="4">
        <f t="shared" si="12"/>
        <v>12154702.966667209</v>
      </c>
    </row>
    <row r="832" spans="1:7" x14ac:dyDescent="0.2">
      <c r="A832" s="1">
        <v>42577</v>
      </c>
      <c r="B832" s="3">
        <v>8055.9689437651896</v>
      </c>
      <c r="C832" s="3">
        <v>14585.0436808741</v>
      </c>
      <c r="D832" s="3">
        <v>2.76564527030976E-3</v>
      </c>
      <c r="E832" s="3">
        <v>1.8104642387135901</v>
      </c>
      <c r="F832" s="3">
        <v>12501829.032342801</v>
      </c>
      <c r="G832" s="4">
        <f t="shared" si="12"/>
        <v>12169288.010348083</v>
      </c>
    </row>
    <row r="833" spans="1:7" x14ac:dyDescent="0.2">
      <c r="A833" s="1">
        <v>42578</v>
      </c>
      <c r="B833" s="3">
        <v>8067.85515564668</v>
      </c>
      <c r="C833" s="3">
        <v>15647.620292453899</v>
      </c>
      <c r="D833" s="3">
        <v>2.9553182007597801E-3</v>
      </c>
      <c r="E833" s="3">
        <v>1.9395018862605899</v>
      </c>
      <c r="F833" s="3">
        <v>12509896.8874985</v>
      </c>
      <c r="G833" s="4">
        <f t="shared" si="12"/>
        <v>12184935.630640537</v>
      </c>
    </row>
    <row r="834" spans="1:7" x14ac:dyDescent="0.2">
      <c r="A834" s="1">
        <v>42579</v>
      </c>
      <c r="B834" s="3">
        <v>8394.8699938948703</v>
      </c>
      <c r="C834" s="3">
        <v>15555.9040763949</v>
      </c>
      <c r="D834" s="3">
        <v>2.8238875768556299E-3</v>
      </c>
      <c r="E834" s="3">
        <v>1.85302501262175</v>
      </c>
      <c r="F834" s="3">
        <v>12518291.7574923</v>
      </c>
      <c r="G834" s="4">
        <f t="shared" si="12"/>
        <v>12200491.534716932</v>
      </c>
    </row>
    <row r="835" spans="1:7" x14ac:dyDescent="0.2">
      <c r="A835" s="1">
        <v>42580</v>
      </c>
      <c r="B835" s="3">
        <v>8316.51916069461</v>
      </c>
      <c r="C835" s="3">
        <v>15794.982677502599</v>
      </c>
      <c r="D835" s="3">
        <v>2.8883098497954401E-3</v>
      </c>
      <c r="E835" s="3">
        <v>1.89922999903044</v>
      </c>
      <c r="F835" s="3">
        <v>12526608.276652999</v>
      </c>
      <c r="G835" s="4">
        <f t="shared" si="12"/>
        <v>12216286.517394435</v>
      </c>
    </row>
    <row r="836" spans="1:7" x14ac:dyDescent="0.2">
      <c r="A836" s="1">
        <v>42581</v>
      </c>
      <c r="B836" s="3">
        <v>7729.6944050089496</v>
      </c>
      <c r="C836" s="3">
        <v>14829.485562276401</v>
      </c>
      <c r="D836" s="3">
        <v>2.9274041490356399E-3</v>
      </c>
      <c r="E836" s="3">
        <v>1.9185086479831299</v>
      </c>
      <c r="F836" s="3">
        <v>12534337.9710581</v>
      </c>
      <c r="G836" s="4">
        <f t="shared" ref="G836:G899" si="13">C836+G835</f>
        <v>12231116.002956711</v>
      </c>
    </row>
    <row r="837" spans="1:7" x14ac:dyDescent="0.2">
      <c r="A837" s="1">
        <v>42582</v>
      </c>
      <c r="B837" s="3">
        <v>8270.6338048798298</v>
      </c>
      <c r="C837" s="3">
        <v>14999.304605015501</v>
      </c>
      <c r="D837" s="3">
        <v>2.9026066960841498E-3</v>
      </c>
      <c r="E837" s="3">
        <v>1.8135616881218599</v>
      </c>
      <c r="F837" s="3">
        <v>12542608.6048629</v>
      </c>
      <c r="G837" s="4">
        <f t="shared" si="13"/>
        <v>12246115.307561725</v>
      </c>
    </row>
    <row r="838" spans="1:7" x14ac:dyDescent="0.2">
      <c r="A838" s="1">
        <v>42583</v>
      </c>
      <c r="B838" s="3">
        <v>8090.1437388490504</v>
      </c>
      <c r="C838" s="3">
        <v>13698.4732876301</v>
      </c>
      <c r="D838" s="3">
        <v>2.79176271011104E-3</v>
      </c>
      <c r="E838" s="3">
        <v>1.6932299016950401</v>
      </c>
      <c r="F838" s="3">
        <v>12550698.7486018</v>
      </c>
      <c r="G838" s="4">
        <f t="shared" si="13"/>
        <v>12259813.780849356</v>
      </c>
    </row>
    <row r="839" spans="1:7" x14ac:dyDescent="0.2">
      <c r="A839" s="1">
        <v>42584</v>
      </c>
      <c r="B839" s="3">
        <v>7641.4370966890001</v>
      </c>
      <c r="C839" s="3">
        <v>11015.8598204878</v>
      </c>
      <c r="D839" s="3">
        <v>2.7355728126826399E-3</v>
      </c>
      <c r="E839" s="3">
        <v>1.44159530217961</v>
      </c>
      <c r="F839" s="3">
        <v>12558340.1856985</v>
      </c>
      <c r="G839" s="4">
        <f t="shared" si="13"/>
        <v>12270829.640669843</v>
      </c>
    </row>
    <row r="840" spans="1:7" x14ac:dyDescent="0.2">
      <c r="A840" s="1">
        <v>42585</v>
      </c>
      <c r="B840" s="3">
        <v>8270.5522076859597</v>
      </c>
      <c r="C840" s="3">
        <v>13098.519354431101</v>
      </c>
      <c r="D840" s="3">
        <v>2.7768249701928499E-3</v>
      </c>
      <c r="E840" s="3">
        <v>1.5837539048793501</v>
      </c>
      <c r="F840" s="3">
        <v>12566610.737906201</v>
      </c>
      <c r="G840" s="4">
        <f t="shared" si="13"/>
        <v>12283928.160024274</v>
      </c>
    </row>
    <row r="841" spans="1:7" x14ac:dyDescent="0.2">
      <c r="A841" s="1">
        <v>42586</v>
      </c>
      <c r="B841" s="3">
        <v>8159.1191977933504</v>
      </c>
      <c r="C841" s="3">
        <v>15153.473336426599</v>
      </c>
      <c r="D841" s="3">
        <v>3.1827071087083499E-3</v>
      </c>
      <c r="E841" s="3">
        <v>1.85724377461294</v>
      </c>
      <c r="F841" s="3">
        <v>12574769.857104</v>
      </c>
      <c r="G841" s="4">
        <f t="shared" si="13"/>
        <v>12299081.633360701</v>
      </c>
    </row>
    <row r="842" spans="1:7" x14ac:dyDescent="0.2">
      <c r="A842" s="1">
        <v>42587</v>
      </c>
      <c r="B842" s="3">
        <v>8393.3477265393394</v>
      </c>
      <c r="C842" s="3">
        <v>15218.146428268001</v>
      </c>
      <c r="D842" s="3">
        <v>3.1191862478082998E-3</v>
      </c>
      <c r="E842" s="3">
        <v>1.81311997597205</v>
      </c>
      <c r="F842" s="3">
        <v>12583163.204830499</v>
      </c>
      <c r="G842" s="4">
        <f t="shared" si="13"/>
        <v>12314299.779788969</v>
      </c>
    </row>
    <row r="843" spans="1:7" x14ac:dyDescent="0.2">
      <c r="A843" s="1">
        <v>42588</v>
      </c>
      <c r="B843" s="3">
        <v>7487.65237049602</v>
      </c>
      <c r="C843" s="3">
        <v>14191.5464276537</v>
      </c>
      <c r="D843" s="3">
        <v>3.2080929418468601E-3</v>
      </c>
      <c r="E843" s="3">
        <v>1.895326562378</v>
      </c>
      <c r="F843" s="3">
        <v>12590650.857201001</v>
      </c>
      <c r="G843" s="4">
        <f t="shared" si="13"/>
        <v>12328491.326216623</v>
      </c>
    </row>
    <row r="844" spans="1:7" x14ac:dyDescent="0.2">
      <c r="A844" s="1">
        <v>42589</v>
      </c>
      <c r="B844" s="3">
        <v>8180.6715092125296</v>
      </c>
      <c r="C844" s="3">
        <v>15520.6165333637</v>
      </c>
      <c r="D844" s="3">
        <v>3.1900572089421301E-3</v>
      </c>
      <c r="E844" s="3">
        <v>1.89723013763423</v>
      </c>
      <c r="F844" s="3">
        <v>12598831.5287102</v>
      </c>
      <c r="G844" s="4">
        <f t="shared" si="13"/>
        <v>12344011.942749986</v>
      </c>
    </row>
    <row r="845" spans="1:7" x14ac:dyDescent="0.2">
      <c r="A845" s="1">
        <v>42590</v>
      </c>
      <c r="B845" s="3">
        <v>7679.0747702763601</v>
      </c>
      <c r="C845" s="3">
        <v>14684.922145426101</v>
      </c>
      <c r="D845" s="3">
        <v>3.2323106262419602E-3</v>
      </c>
      <c r="E845" s="3">
        <v>1.9123296210459599</v>
      </c>
      <c r="F845" s="3">
        <v>12606510.603480499</v>
      </c>
      <c r="G845" s="4">
        <f t="shared" si="13"/>
        <v>12358696.864895413</v>
      </c>
    </row>
    <row r="846" spans="1:7" x14ac:dyDescent="0.2">
      <c r="A846" s="1">
        <v>42591</v>
      </c>
      <c r="B846" s="3">
        <v>8290.5583281363306</v>
      </c>
      <c r="C846" s="3">
        <v>16962.1515193093</v>
      </c>
      <c r="D846" s="3">
        <v>3.4799255964348299E-3</v>
      </c>
      <c r="E846" s="3">
        <v>2.04596009676979</v>
      </c>
      <c r="F846" s="3">
        <v>12614801.161808601</v>
      </c>
      <c r="G846" s="4">
        <f t="shared" si="13"/>
        <v>12375659.016414722</v>
      </c>
    </row>
    <row r="847" spans="1:7" x14ac:dyDescent="0.2">
      <c r="A847" s="1">
        <v>42592</v>
      </c>
      <c r="B847" s="3">
        <v>7902.3470430247799</v>
      </c>
      <c r="C847" s="3">
        <v>15831.134604589</v>
      </c>
      <c r="D847" s="3">
        <v>3.3956813454120399E-3</v>
      </c>
      <c r="E847" s="3">
        <v>2.00334590703187</v>
      </c>
      <c r="F847" s="3">
        <v>12622703.508851601</v>
      </c>
      <c r="G847" s="4">
        <f t="shared" si="13"/>
        <v>12391490.151019311</v>
      </c>
    </row>
    <row r="848" spans="1:7" x14ac:dyDescent="0.2">
      <c r="A848" s="1">
        <v>42593</v>
      </c>
      <c r="B848" s="3">
        <v>8225.4796999501505</v>
      </c>
      <c r="C848" s="3">
        <v>16264.2437896188</v>
      </c>
      <c r="D848" s="3">
        <v>3.3537104418468701E-3</v>
      </c>
      <c r="E848" s="3">
        <v>1.97730033784138</v>
      </c>
      <c r="F848" s="3">
        <v>12630928.9885516</v>
      </c>
      <c r="G848" s="4">
        <f t="shared" si="13"/>
        <v>12407754.394808929</v>
      </c>
    </row>
    <row r="849" spans="1:7" x14ac:dyDescent="0.2">
      <c r="A849" s="1">
        <v>42594</v>
      </c>
      <c r="B849" s="3">
        <v>7690.4874341454297</v>
      </c>
      <c r="C849" s="3">
        <v>14942.6317205617</v>
      </c>
      <c r="D849" s="3">
        <v>3.3089740029222702E-3</v>
      </c>
      <c r="E849" s="3">
        <v>1.94300190313258</v>
      </c>
      <c r="F849" s="3">
        <v>12638619.4759857</v>
      </c>
      <c r="G849" s="4">
        <f t="shared" si="13"/>
        <v>12422697.026529491</v>
      </c>
    </row>
    <row r="850" spans="1:7" x14ac:dyDescent="0.2">
      <c r="A850" s="1">
        <v>42595</v>
      </c>
      <c r="B850" s="3">
        <v>8001.7868372411203</v>
      </c>
      <c r="C850" s="3">
        <v>15861.5719863001</v>
      </c>
      <c r="D850" s="3">
        <v>3.3863633045002899E-3</v>
      </c>
      <c r="E850" s="3">
        <v>1.9822537526841899</v>
      </c>
      <c r="F850" s="3">
        <v>12646621.262823001</v>
      </c>
      <c r="G850" s="4">
        <f t="shared" si="13"/>
        <v>12438558.598515792</v>
      </c>
    </row>
    <row r="851" spans="1:7" x14ac:dyDescent="0.2">
      <c r="A851" s="1">
        <v>42596</v>
      </c>
      <c r="B851" s="3">
        <v>7815.3612777992403</v>
      </c>
      <c r="C851" s="3">
        <v>15583.0010045947</v>
      </c>
      <c r="D851" s="3">
        <v>3.4895677703097598E-3</v>
      </c>
      <c r="E851" s="3">
        <v>1.9938938777994399</v>
      </c>
      <c r="F851" s="3">
        <v>12654436.624100801</v>
      </c>
      <c r="G851" s="4">
        <f t="shared" si="13"/>
        <v>12454141.599520387</v>
      </c>
    </row>
    <row r="852" spans="1:7" x14ac:dyDescent="0.2">
      <c r="A852" s="1">
        <v>42597</v>
      </c>
      <c r="B852" s="3">
        <v>8330.8543989457703</v>
      </c>
      <c r="C852" s="3">
        <v>18156.449878108298</v>
      </c>
      <c r="D852" s="3">
        <v>3.8467332995324299E-3</v>
      </c>
      <c r="E852" s="3">
        <v>2.17942230275996</v>
      </c>
      <c r="F852" s="3">
        <v>12662767.478499699</v>
      </c>
      <c r="G852" s="4">
        <f t="shared" si="13"/>
        <v>12472298.049398495</v>
      </c>
    </row>
    <row r="853" spans="1:7" x14ac:dyDescent="0.2">
      <c r="A853" s="1">
        <v>42598</v>
      </c>
      <c r="B853" s="3">
        <v>7483.2187158925999</v>
      </c>
      <c r="C853" s="3">
        <v>16535.526181840502</v>
      </c>
      <c r="D853" s="3">
        <v>3.8202350999415398E-3</v>
      </c>
      <c r="E853" s="3">
        <v>2.20968099552175</v>
      </c>
      <c r="F853" s="3">
        <v>12670250.6972156</v>
      </c>
      <c r="G853" s="4">
        <f t="shared" si="13"/>
        <v>12488833.575580336</v>
      </c>
    </row>
    <row r="854" spans="1:7" x14ac:dyDescent="0.2">
      <c r="A854" s="1">
        <v>42599</v>
      </c>
      <c r="B854" s="3">
        <v>8399.4188635434293</v>
      </c>
      <c r="C854" s="3">
        <v>18971.6380297533</v>
      </c>
      <c r="D854" s="3">
        <v>3.9372971034482701E-3</v>
      </c>
      <c r="E854" s="3">
        <v>2.2586845992521298</v>
      </c>
      <c r="F854" s="3">
        <v>12678650.1160792</v>
      </c>
      <c r="G854" s="4">
        <f t="shared" si="13"/>
        <v>12507805.21361009</v>
      </c>
    </row>
    <row r="855" spans="1:7" x14ac:dyDescent="0.2">
      <c r="A855" s="1">
        <v>42600</v>
      </c>
      <c r="B855" s="3">
        <v>7869.1944344509002</v>
      </c>
      <c r="C855" s="3">
        <v>17193.265469601502</v>
      </c>
      <c r="D855" s="3">
        <v>3.81130790122734E-3</v>
      </c>
      <c r="E855" s="3">
        <v>2.18488253312568</v>
      </c>
      <c r="F855" s="3">
        <v>12686519.310513601</v>
      </c>
      <c r="G855" s="4">
        <f t="shared" si="13"/>
        <v>12524998.479079692</v>
      </c>
    </row>
    <row r="856" spans="1:7" x14ac:dyDescent="0.2">
      <c r="A856" s="1">
        <v>42601</v>
      </c>
      <c r="B856" s="3">
        <v>7333.21290763672</v>
      </c>
      <c r="C856" s="3">
        <v>16875.147983016101</v>
      </c>
      <c r="D856" s="3">
        <v>4.00933952776154E-3</v>
      </c>
      <c r="E856" s="3">
        <v>2.3011943326290898</v>
      </c>
      <c r="F856" s="3">
        <v>12693852.5234212</v>
      </c>
      <c r="G856" s="4">
        <f t="shared" si="13"/>
        <v>12541873.627062708</v>
      </c>
    </row>
    <row r="857" spans="1:7" x14ac:dyDescent="0.2">
      <c r="A857" s="1">
        <v>42602</v>
      </c>
      <c r="B857" s="3">
        <v>8013.3274135630099</v>
      </c>
      <c r="C857" s="3">
        <v>19636.656501689598</v>
      </c>
      <c r="D857" s="3">
        <v>4.2119492098188103E-3</v>
      </c>
      <c r="E857" s="3">
        <v>2.4504997098275898</v>
      </c>
      <c r="F857" s="3">
        <v>12701865.8508348</v>
      </c>
      <c r="G857" s="4">
        <f t="shared" si="13"/>
        <v>12561510.283564398</v>
      </c>
    </row>
    <row r="858" spans="1:7" x14ac:dyDescent="0.2">
      <c r="A858" s="1">
        <v>42603</v>
      </c>
      <c r="B858" s="3">
        <v>7816.5760779040302</v>
      </c>
      <c r="C858" s="3">
        <v>19848.333550307001</v>
      </c>
      <c r="D858" s="3">
        <v>4.3720661151373397E-3</v>
      </c>
      <c r="E858" s="3">
        <v>2.5392618651041499</v>
      </c>
      <c r="F858" s="3">
        <v>12709682.426912701</v>
      </c>
      <c r="G858" s="4">
        <f t="shared" si="13"/>
        <v>12581358.617114706</v>
      </c>
    </row>
    <row r="859" spans="1:7" x14ac:dyDescent="0.2">
      <c r="A859" s="1">
        <v>42604</v>
      </c>
      <c r="B859" s="3">
        <v>8302.4262470609992</v>
      </c>
      <c r="C859" s="3">
        <v>33944.486626158498</v>
      </c>
      <c r="D859" s="3">
        <v>6.9892281206896598E-3</v>
      </c>
      <c r="E859" s="3">
        <v>4.0885020373622298</v>
      </c>
      <c r="F859" s="3">
        <v>12717984.8531598</v>
      </c>
      <c r="G859" s="4">
        <f t="shared" si="13"/>
        <v>12615303.103740865</v>
      </c>
    </row>
    <row r="860" spans="1:7" x14ac:dyDescent="0.2">
      <c r="A860" s="1">
        <v>42605</v>
      </c>
      <c r="B860" s="3">
        <v>8084.0261577227702</v>
      </c>
      <c r="C860" s="3">
        <v>37668.712924572697</v>
      </c>
      <c r="D860" s="3">
        <v>7.99764103419052E-3</v>
      </c>
      <c r="E860" s="3">
        <v>4.6596475802576904</v>
      </c>
      <c r="F860" s="3">
        <v>12726068.8793175</v>
      </c>
      <c r="G860" s="4">
        <f t="shared" si="13"/>
        <v>12652971.816665439</v>
      </c>
    </row>
    <row r="861" spans="1:7" x14ac:dyDescent="0.2">
      <c r="A861" s="1">
        <v>42606</v>
      </c>
      <c r="B861" s="3">
        <v>7705.1471166460697</v>
      </c>
      <c r="C861" s="3">
        <v>34355.608263269198</v>
      </c>
      <c r="D861" s="3">
        <v>7.70480851607247E-3</v>
      </c>
      <c r="E861" s="3">
        <v>4.4587868009746296</v>
      </c>
      <c r="F861" s="3">
        <v>12733774.026434099</v>
      </c>
      <c r="G861" s="4">
        <f t="shared" si="13"/>
        <v>12687327.424928708</v>
      </c>
    </row>
    <row r="862" spans="1:7" x14ac:dyDescent="0.2">
      <c r="A862" s="1">
        <v>42607</v>
      </c>
      <c r="B862" s="3">
        <v>8348.2359134744493</v>
      </c>
      <c r="C862" s="3">
        <v>34560.9678158932</v>
      </c>
      <c r="D862" s="3">
        <v>7.1869312253068397E-3</v>
      </c>
      <c r="E862" s="3">
        <v>4.13991269222642</v>
      </c>
      <c r="F862" s="3">
        <v>12742122.262347599</v>
      </c>
      <c r="G862" s="4">
        <f t="shared" si="13"/>
        <v>12721888.392744601</v>
      </c>
    </row>
    <row r="863" spans="1:7" x14ac:dyDescent="0.2">
      <c r="A863" s="1">
        <v>42608</v>
      </c>
      <c r="B863" s="3">
        <v>7196.1091473342904</v>
      </c>
      <c r="C863" s="3">
        <v>30113.238139899699</v>
      </c>
      <c r="D863" s="3">
        <v>7.2289493646990003E-3</v>
      </c>
      <c r="E863" s="3">
        <v>4.1846555580740201</v>
      </c>
      <c r="F863" s="3">
        <v>12749318.3714949</v>
      </c>
      <c r="G863" s="4">
        <f t="shared" si="13"/>
        <v>12752001.6308845</v>
      </c>
    </row>
    <row r="864" spans="1:7" x14ac:dyDescent="0.2">
      <c r="A864" s="1">
        <v>42609</v>
      </c>
      <c r="B864" s="3">
        <v>7872.4250085551803</v>
      </c>
      <c r="C864" s="3">
        <v>40504.4903779819</v>
      </c>
      <c r="D864" s="3">
        <v>9.0233264579193499E-3</v>
      </c>
      <c r="E864" s="3">
        <v>5.1451097132033201</v>
      </c>
      <c r="F864" s="3">
        <v>12757190.796503499</v>
      </c>
      <c r="G864" s="4">
        <f t="shared" si="13"/>
        <v>12792506.121262481</v>
      </c>
    </row>
    <row r="865" spans="1:7" x14ac:dyDescent="0.2">
      <c r="A865" s="1">
        <v>42610</v>
      </c>
      <c r="B865" s="3">
        <v>7780.3110236706098</v>
      </c>
      <c r="C865" s="3">
        <v>72673.738405255906</v>
      </c>
      <c r="D865" s="3">
        <v>1.6241765046464001E-2</v>
      </c>
      <c r="E865" s="3">
        <v>9.3407240641351397</v>
      </c>
      <c r="F865" s="3">
        <v>12764971.1075272</v>
      </c>
      <c r="G865" s="4">
        <f t="shared" si="13"/>
        <v>12865179.859667737</v>
      </c>
    </row>
    <row r="866" spans="1:7" x14ac:dyDescent="0.2">
      <c r="A866" s="1">
        <v>42611</v>
      </c>
      <c r="B866" s="3">
        <v>7995.8391099979199</v>
      </c>
      <c r="C866" s="3">
        <v>67659.8333046435</v>
      </c>
      <c r="D866" s="3">
        <v>1.47566243316773E-2</v>
      </c>
      <c r="E866" s="3">
        <v>8.4618802822135795</v>
      </c>
      <c r="F866" s="3">
        <v>12772966.9466372</v>
      </c>
      <c r="G866" s="4">
        <f t="shared" si="13"/>
        <v>12932839.692972381</v>
      </c>
    </row>
    <row r="867" spans="1:7" x14ac:dyDescent="0.2">
      <c r="A867" s="1">
        <v>42612</v>
      </c>
      <c r="B867" s="3">
        <v>8149.9212807988497</v>
      </c>
      <c r="C867" s="3">
        <v>68909.049965639002</v>
      </c>
      <c r="D867" s="3">
        <v>1.46868907399181E-2</v>
      </c>
      <c r="E867" s="3">
        <v>8.4551798221644408</v>
      </c>
      <c r="F867" s="3">
        <v>12781116.867918</v>
      </c>
      <c r="G867" s="4">
        <f t="shared" si="13"/>
        <v>13001748.742938019</v>
      </c>
    </row>
    <row r="868" spans="1:7" x14ac:dyDescent="0.2">
      <c r="A868" s="1">
        <v>42613</v>
      </c>
      <c r="B868" s="3">
        <v>7836.5556128263297</v>
      </c>
      <c r="C868" s="3">
        <v>66214.074182750395</v>
      </c>
      <c r="D868" s="3">
        <v>1.47646113077147E-2</v>
      </c>
      <c r="E868" s="3">
        <v>8.4493848387135593</v>
      </c>
      <c r="F868" s="3">
        <v>12788953.4235308</v>
      </c>
      <c r="G868" s="4">
        <f t="shared" si="13"/>
        <v>13067962.81712077</v>
      </c>
    </row>
    <row r="869" spans="1:7" x14ac:dyDescent="0.2">
      <c r="A869" s="1">
        <v>42614</v>
      </c>
      <c r="B869" s="3">
        <v>7580.6292482135796</v>
      </c>
      <c r="C869" s="3">
        <v>60660.935791796197</v>
      </c>
      <c r="D869" s="3">
        <v>1.39842611016949E-2</v>
      </c>
      <c r="E869" s="3">
        <v>8.0020976894617704</v>
      </c>
      <c r="F869" s="3">
        <v>12796534.052779</v>
      </c>
      <c r="G869" s="4">
        <f t="shared" si="13"/>
        <v>13128623.752912566</v>
      </c>
    </row>
    <row r="870" spans="1:7" x14ac:dyDescent="0.2">
      <c r="A870" s="1">
        <v>42615</v>
      </c>
      <c r="B870" s="3">
        <v>7579.8929599133899</v>
      </c>
      <c r="C870" s="3">
        <v>76500.103198016193</v>
      </c>
      <c r="D870" s="3">
        <v>1.7495988519286999E-2</v>
      </c>
      <c r="E870" s="3">
        <v>10.0925044195994</v>
      </c>
      <c r="F870" s="3">
        <v>12804113.9457389</v>
      </c>
      <c r="G870" s="4">
        <f t="shared" si="13"/>
        <v>13205123.856110582</v>
      </c>
    </row>
    <row r="871" spans="1:7" x14ac:dyDescent="0.2">
      <c r="A871" s="1">
        <v>42616</v>
      </c>
      <c r="B871" s="3">
        <v>8507.8522687110599</v>
      </c>
      <c r="C871" s="3">
        <v>91185.760020853602</v>
      </c>
      <c r="D871" s="3">
        <v>1.7851919161016899E-2</v>
      </c>
      <c r="E871" s="3">
        <v>10.717835376174</v>
      </c>
      <c r="F871" s="3">
        <v>12812621.7980076</v>
      </c>
      <c r="G871" s="4">
        <f t="shared" si="13"/>
        <v>13296309.616131436</v>
      </c>
    </row>
    <row r="872" spans="1:7" x14ac:dyDescent="0.2">
      <c r="A872" s="1">
        <v>42617</v>
      </c>
      <c r="B872" s="3">
        <v>8288.4245401468797</v>
      </c>
      <c r="C872" s="3">
        <v>112729.26701555699</v>
      </c>
      <c r="D872" s="3">
        <v>2.2276725115137199E-2</v>
      </c>
      <c r="E872" s="3">
        <v>13.600807544247701</v>
      </c>
      <c r="F872" s="3">
        <v>12820910.222547799</v>
      </c>
      <c r="G872" s="4">
        <f t="shared" si="13"/>
        <v>13409038.883146994</v>
      </c>
    </row>
    <row r="873" spans="1:7" x14ac:dyDescent="0.2">
      <c r="A873" s="1">
        <v>42618</v>
      </c>
      <c r="B873" s="3">
        <v>7599.2626494968899</v>
      </c>
      <c r="C873" s="3">
        <v>105270.83759315799</v>
      </c>
      <c r="D873" s="3">
        <v>2.28019014941554E-2</v>
      </c>
      <c r="E873" s="3">
        <v>13.852769992116</v>
      </c>
      <c r="F873" s="3">
        <v>12828509.4851973</v>
      </c>
      <c r="G873" s="4">
        <f t="shared" si="13"/>
        <v>13514309.720740153</v>
      </c>
    </row>
    <row r="874" spans="1:7" x14ac:dyDescent="0.2">
      <c r="A874" s="1">
        <v>42619</v>
      </c>
      <c r="B874" s="3">
        <v>7761.13204869948</v>
      </c>
      <c r="C874" s="3">
        <v>96495.558391596001</v>
      </c>
      <c r="D874" s="3">
        <v>2.0282663902396199E-2</v>
      </c>
      <c r="E874" s="3">
        <v>12.4331808537861</v>
      </c>
      <c r="F874" s="3">
        <v>12836270.617246</v>
      </c>
      <c r="G874" s="4">
        <f t="shared" si="13"/>
        <v>13610805.279131748</v>
      </c>
    </row>
    <row r="875" spans="1:7" x14ac:dyDescent="0.2">
      <c r="A875" s="1">
        <v>42620</v>
      </c>
      <c r="B875" s="3">
        <v>7686.8968577879596</v>
      </c>
      <c r="C875" s="3">
        <v>91131.734263134102</v>
      </c>
      <c r="D875" s="3">
        <v>1.92565184874341E-2</v>
      </c>
      <c r="E875" s="3">
        <v>11.8554646886935</v>
      </c>
      <c r="F875" s="3">
        <v>12843957.5141038</v>
      </c>
      <c r="G875" s="4">
        <f t="shared" si="13"/>
        <v>13701937.013394881</v>
      </c>
    </row>
    <row r="876" spans="1:7" x14ac:dyDescent="0.2">
      <c r="A876" s="1">
        <v>42621</v>
      </c>
      <c r="B876" s="3">
        <v>7453.4044896449795</v>
      </c>
      <c r="C876" s="3">
        <v>95104.252360812694</v>
      </c>
      <c r="D876" s="3">
        <v>2.0236043144359998E-2</v>
      </c>
      <c r="E876" s="3">
        <v>12.759840485370299</v>
      </c>
      <c r="F876" s="3">
        <v>12851410.918593399</v>
      </c>
      <c r="G876" s="4">
        <f t="shared" si="13"/>
        <v>13797041.265755694</v>
      </c>
    </row>
    <row r="877" spans="1:7" x14ac:dyDescent="0.2">
      <c r="A877" s="1">
        <v>42622</v>
      </c>
      <c r="B877" s="3">
        <v>8147.1449552767299</v>
      </c>
      <c r="C877" s="3">
        <v>100157.18198475899</v>
      </c>
      <c r="D877" s="3">
        <v>1.9733495638807701E-2</v>
      </c>
      <c r="E877" s="3">
        <v>12.2935313578642</v>
      </c>
      <c r="F877" s="3">
        <v>12859558.063548701</v>
      </c>
      <c r="G877" s="4">
        <f t="shared" si="13"/>
        <v>13897198.447740454</v>
      </c>
    </row>
    <row r="878" spans="1:7" x14ac:dyDescent="0.2">
      <c r="A878" s="1">
        <v>42623</v>
      </c>
      <c r="B878" s="3">
        <v>7858.9889635892996</v>
      </c>
      <c r="C878" s="3">
        <v>96312.475823891902</v>
      </c>
      <c r="D878" s="3">
        <v>1.9615878726475602E-2</v>
      </c>
      <c r="E878" s="3">
        <v>12.255072028998599</v>
      </c>
      <c r="F878" s="3">
        <v>12867417.052512299</v>
      </c>
      <c r="G878" s="4">
        <f t="shared" si="13"/>
        <v>13993510.923564347</v>
      </c>
    </row>
    <row r="879" spans="1:7" x14ac:dyDescent="0.2">
      <c r="A879" s="1">
        <v>42624</v>
      </c>
      <c r="B879" s="3">
        <v>7049.67973965692</v>
      </c>
      <c r="C879" s="3">
        <v>75817.686915140293</v>
      </c>
      <c r="D879" s="3">
        <v>1.7681593364406799E-2</v>
      </c>
      <c r="E879" s="3">
        <v>10.754770388878701</v>
      </c>
      <c r="F879" s="3">
        <v>12874466.732251899</v>
      </c>
      <c r="G879" s="4">
        <f t="shared" si="13"/>
        <v>14069328.610479487</v>
      </c>
    </row>
    <row r="880" spans="1:7" x14ac:dyDescent="0.2">
      <c r="A880" s="1">
        <v>42625</v>
      </c>
      <c r="B880" s="3">
        <v>7498.0591569442204</v>
      </c>
      <c r="C880" s="3">
        <v>75484.328341361193</v>
      </c>
      <c r="D880" s="3">
        <v>1.6565838659263601E-2</v>
      </c>
      <c r="E880" s="3">
        <v>10.0671822882929</v>
      </c>
      <c r="F880" s="3">
        <v>12881964.7914089</v>
      </c>
      <c r="G880" s="4">
        <f t="shared" si="13"/>
        <v>14144812.938820848</v>
      </c>
    </row>
    <row r="881" spans="1:7" x14ac:dyDescent="0.2">
      <c r="A881" s="1">
        <v>42626</v>
      </c>
      <c r="B881" s="3">
        <v>7476.0998972400703</v>
      </c>
      <c r="C881" s="3">
        <v>80416.512315057902</v>
      </c>
      <c r="D881" s="3">
        <v>1.7671397888661601E-2</v>
      </c>
      <c r="E881" s="3">
        <v>10.7564791027933</v>
      </c>
      <c r="F881" s="3">
        <v>12889440.8913061</v>
      </c>
      <c r="G881" s="4">
        <f t="shared" si="13"/>
        <v>14225229.451135905</v>
      </c>
    </row>
    <row r="882" spans="1:7" x14ac:dyDescent="0.2">
      <c r="A882" s="1">
        <v>42627</v>
      </c>
      <c r="B882" s="3">
        <v>7912.0953123270401</v>
      </c>
      <c r="C882" s="3">
        <v>82619.566866602298</v>
      </c>
      <c r="D882" s="3">
        <v>1.7134823162478101E-2</v>
      </c>
      <c r="E882" s="3">
        <v>10.4421854900915</v>
      </c>
      <c r="F882" s="3">
        <v>12897352.9866184</v>
      </c>
      <c r="G882" s="4">
        <f t="shared" si="13"/>
        <v>14307849.018002508</v>
      </c>
    </row>
    <row r="883" spans="1:7" x14ac:dyDescent="0.2">
      <c r="A883" s="1">
        <v>42628</v>
      </c>
      <c r="B883" s="3">
        <v>7952.3714644518504</v>
      </c>
      <c r="C883" s="3">
        <v>75731.559760824501</v>
      </c>
      <c r="D883" s="3">
        <v>1.56870501127995E-2</v>
      </c>
      <c r="E883" s="3">
        <v>9.5231416313177295</v>
      </c>
      <c r="F883" s="3">
        <v>12905305.3580829</v>
      </c>
      <c r="G883" s="4">
        <f t="shared" si="13"/>
        <v>14383580.577763332</v>
      </c>
    </row>
    <row r="884" spans="1:7" x14ac:dyDescent="0.2">
      <c r="A884" s="1">
        <v>42629</v>
      </c>
      <c r="B884" s="3">
        <v>7054.6484515457996</v>
      </c>
      <c r="C884" s="3">
        <v>63114.938415123201</v>
      </c>
      <c r="D884" s="3">
        <v>1.4719446861484501E-2</v>
      </c>
      <c r="E884" s="3">
        <v>8.9465745669146202</v>
      </c>
      <c r="F884" s="3">
        <v>12912360.006534399</v>
      </c>
      <c r="G884" s="4">
        <f t="shared" si="13"/>
        <v>14446695.516178455</v>
      </c>
    </row>
    <row r="885" spans="1:7" x14ac:dyDescent="0.2">
      <c r="A885" s="1">
        <v>42630</v>
      </c>
      <c r="B885" s="3">
        <v>7403.7432023043402</v>
      </c>
      <c r="C885" s="3">
        <v>71584.637479771205</v>
      </c>
      <c r="D885" s="3">
        <v>1.5918676579193401E-2</v>
      </c>
      <c r="E885" s="3">
        <v>9.6687088576345097</v>
      </c>
      <c r="F885" s="3">
        <v>12919763.7497367</v>
      </c>
      <c r="G885" s="4">
        <f t="shared" si="13"/>
        <v>14518280.153658226</v>
      </c>
    </row>
    <row r="886" spans="1:7" x14ac:dyDescent="0.2">
      <c r="A886" s="1">
        <v>42631</v>
      </c>
      <c r="B886" s="3">
        <v>7804.6158593966102</v>
      </c>
      <c r="C886" s="3">
        <v>73952.199758453105</v>
      </c>
      <c r="D886" s="3">
        <v>1.5494563286674401E-2</v>
      </c>
      <c r="E886" s="3">
        <v>9.4754439027791602</v>
      </c>
      <c r="F886" s="3">
        <v>12927568.365596101</v>
      </c>
      <c r="G886" s="4">
        <f t="shared" si="13"/>
        <v>14592232.353416679</v>
      </c>
    </row>
    <row r="887" spans="1:7" x14ac:dyDescent="0.2">
      <c r="A887" s="1">
        <v>42632</v>
      </c>
      <c r="B887" s="3">
        <v>7093.7969243896296</v>
      </c>
      <c r="C887" s="3">
        <v>75248.953753548602</v>
      </c>
      <c r="D887" s="3">
        <v>1.7421927668614799E-2</v>
      </c>
      <c r="E887" s="3">
        <v>10.6077118580644</v>
      </c>
      <c r="F887" s="3">
        <v>12934662.1625205</v>
      </c>
      <c r="G887" s="4">
        <f t="shared" si="13"/>
        <v>14667481.307170227</v>
      </c>
    </row>
    <row r="888" spans="1:7" x14ac:dyDescent="0.2">
      <c r="A888" s="1">
        <v>42633</v>
      </c>
      <c r="B888" s="3">
        <v>7522.5886856874204</v>
      </c>
      <c r="C888" s="3">
        <v>83078.070725809594</v>
      </c>
      <c r="D888" s="3">
        <v>1.81530685622442E-2</v>
      </c>
      <c r="E888" s="3">
        <v>11.043814064149901</v>
      </c>
      <c r="F888" s="3">
        <v>12942184.751206201</v>
      </c>
      <c r="G888" s="4">
        <f t="shared" si="13"/>
        <v>14750559.377896037</v>
      </c>
    </row>
    <row r="889" spans="1:7" x14ac:dyDescent="0.2">
      <c r="A889" s="1">
        <v>42634</v>
      </c>
      <c r="B889" s="3">
        <v>7618.2226369116697</v>
      </c>
      <c r="C889" s="3">
        <v>75256.827050886801</v>
      </c>
      <c r="D889" s="3">
        <v>1.6548451977206301E-2</v>
      </c>
      <c r="E889" s="3">
        <v>9.8785281866473493</v>
      </c>
      <c r="F889" s="3">
        <v>12949802.9738431</v>
      </c>
      <c r="G889" s="4">
        <f t="shared" si="13"/>
        <v>14825816.204946924</v>
      </c>
    </row>
    <row r="890" spans="1:7" x14ac:dyDescent="0.2">
      <c r="A890" s="1">
        <v>42635</v>
      </c>
      <c r="B890" s="3">
        <v>7688.9425065339301</v>
      </c>
      <c r="C890" s="3">
        <v>77978.753939678907</v>
      </c>
      <c r="D890" s="3">
        <v>1.7028669514903599E-2</v>
      </c>
      <c r="E890" s="3">
        <v>10.141674732697499</v>
      </c>
      <c r="F890" s="3">
        <v>12957491.9163497</v>
      </c>
      <c r="G890" s="4">
        <f t="shared" si="13"/>
        <v>14903794.958886603</v>
      </c>
    </row>
    <row r="891" spans="1:7" x14ac:dyDescent="0.2">
      <c r="A891" s="1">
        <v>42636</v>
      </c>
      <c r="B891" s="3">
        <v>7563.4784090838402</v>
      </c>
      <c r="C891" s="3">
        <v>81175.024415549895</v>
      </c>
      <c r="D891" s="3">
        <v>1.7816860856516601E-2</v>
      </c>
      <c r="E891" s="3">
        <v>10.732498993856799</v>
      </c>
      <c r="F891" s="3">
        <v>12965055.394758699</v>
      </c>
      <c r="G891" s="4">
        <f t="shared" si="13"/>
        <v>14984969.983302154</v>
      </c>
    </row>
    <row r="892" spans="1:7" x14ac:dyDescent="0.2">
      <c r="A892" s="1">
        <v>42637</v>
      </c>
      <c r="B892" s="3">
        <v>7459.3619375645203</v>
      </c>
      <c r="C892" s="3">
        <v>79915.559512334003</v>
      </c>
      <c r="D892" s="3">
        <v>1.77761448801869E-2</v>
      </c>
      <c r="E892" s="3">
        <v>10.713457824038301</v>
      </c>
      <c r="F892" s="3">
        <v>12972514.756696301</v>
      </c>
      <c r="G892" s="4">
        <f t="shared" si="13"/>
        <v>15064885.542814488</v>
      </c>
    </row>
    <row r="893" spans="1:7" x14ac:dyDescent="0.2">
      <c r="A893" s="1">
        <v>42638</v>
      </c>
      <c r="B893" s="3">
        <v>7688.3224070992701</v>
      </c>
      <c r="C893" s="3">
        <v>78704.407075257506</v>
      </c>
      <c r="D893" s="3">
        <v>1.7044131096434701E-2</v>
      </c>
      <c r="E893" s="3">
        <v>10.236876513214799</v>
      </c>
      <c r="F893" s="3">
        <v>12980203.079103399</v>
      </c>
      <c r="G893" s="4">
        <f t="shared" si="13"/>
        <v>15143589.949889746</v>
      </c>
    </row>
    <row r="894" spans="1:7" x14ac:dyDescent="0.2">
      <c r="A894" s="1">
        <v>42639</v>
      </c>
      <c r="B894" s="3">
        <v>6887.0299010938097</v>
      </c>
      <c r="C894" s="3">
        <v>64281.165292018399</v>
      </c>
      <c r="D894" s="3">
        <v>1.5382303154295699E-2</v>
      </c>
      <c r="E894" s="3">
        <v>9.3336556128221808</v>
      </c>
      <c r="F894" s="3">
        <v>12987090.109004499</v>
      </c>
      <c r="G894" s="4">
        <f t="shared" si="13"/>
        <v>15207871.115181765</v>
      </c>
    </row>
    <row r="895" spans="1:7" x14ac:dyDescent="0.2">
      <c r="A895" s="1">
        <v>42640</v>
      </c>
      <c r="B895" s="3">
        <v>7990.4678215697704</v>
      </c>
      <c r="C895" s="3">
        <v>74275.273200737094</v>
      </c>
      <c r="D895" s="3">
        <v>1.53605885149035E-2</v>
      </c>
      <c r="E895" s="3">
        <v>9.2954849277079497</v>
      </c>
      <c r="F895" s="3">
        <v>12995080.576826099</v>
      </c>
      <c r="G895" s="4">
        <f t="shared" si="13"/>
        <v>15282146.388382502</v>
      </c>
    </row>
    <row r="896" spans="1:7" x14ac:dyDescent="0.2">
      <c r="A896" s="1">
        <v>42641</v>
      </c>
      <c r="B896" s="3">
        <v>7065.0445153586797</v>
      </c>
      <c r="C896" s="3">
        <v>66290.428362117906</v>
      </c>
      <c r="D896" s="3">
        <v>1.5516924750146099E-2</v>
      </c>
      <c r="E896" s="3">
        <v>9.3828748308675802</v>
      </c>
      <c r="F896" s="3">
        <v>13002145.6213414</v>
      </c>
      <c r="G896" s="4">
        <f t="shared" si="13"/>
        <v>15348436.81674462</v>
      </c>
    </row>
    <row r="897" spans="1:7" x14ac:dyDescent="0.2">
      <c r="A897" s="1">
        <v>42642</v>
      </c>
      <c r="B897" s="3">
        <v>7862.7424136078398</v>
      </c>
      <c r="C897" s="3">
        <v>67747.996756688706</v>
      </c>
      <c r="D897" s="3">
        <v>1.4237103819403799E-2</v>
      </c>
      <c r="E897" s="3">
        <v>8.6163317062808904</v>
      </c>
      <c r="F897" s="3">
        <v>13010008.363755001</v>
      </c>
      <c r="G897" s="4">
        <f t="shared" si="13"/>
        <v>15416184.81350131</v>
      </c>
    </row>
    <row r="898" spans="1:7" x14ac:dyDescent="0.2">
      <c r="A898" s="1">
        <v>42643</v>
      </c>
      <c r="B898" s="3">
        <v>7583.4950087830002</v>
      </c>
      <c r="C898" s="3">
        <v>63785.9741187236</v>
      </c>
      <c r="D898" s="3">
        <v>1.3814468408533001E-2</v>
      </c>
      <c r="E898" s="3">
        <v>8.4111579218880603</v>
      </c>
      <c r="F898" s="3">
        <v>13017591.858763799</v>
      </c>
      <c r="G898" s="4">
        <f t="shared" si="13"/>
        <v>15479970.787620034</v>
      </c>
    </row>
    <row r="899" spans="1:7" x14ac:dyDescent="0.2">
      <c r="A899" s="1">
        <v>42644</v>
      </c>
      <c r="B899" s="3">
        <v>7056.2255288251399</v>
      </c>
      <c r="C899" s="3">
        <v>51588.100000306498</v>
      </c>
      <c r="D899" s="3">
        <v>1.1879922415838601E-2</v>
      </c>
      <c r="E899" s="3">
        <v>7.3110049827015597</v>
      </c>
      <c r="F899" s="3">
        <v>13024648.084292701</v>
      </c>
      <c r="G899" s="4">
        <f t="shared" si="13"/>
        <v>15531558.887620341</v>
      </c>
    </row>
    <row r="900" spans="1:7" x14ac:dyDescent="0.2">
      <c r="A900" s="1">
        <v>42645</v>
      </c>
      <c r="B900" s="3">
        <v>8017.9504018519701</v>
      </c>
      <c r="C900" s="3">
        <v>67344.680568657001</v>
      </c>
      <c r="D900" s="3">
        <v>1.37298870070134E-2</v>
      </c>
      <c r="E900" s="3">
        <v>8.3992388569904204</v>
      </c>
      <c r="F900" s="3">
        <v>13032666.0346945</v>
      </c>
      <c r="G900" s="4">
        <f t="shared" ref="G900:G963" si="14">C900+G899</f>
        <v>15598903.568188999</v>
      </c>
    </row>
    <row r="901" spans="1:7" x14ac:dyDescent="0.2">
      <c r="A901" s="1">
        <v>42646</v>
      </c>
      <c r="B901" s="3">
        <v>6623.9708600456197</v>
      </c>
      <c r="C901" s="3">
        <v>52542.557662563297</v>
      </c>
      <c r="D901" s="3">
        <v>1.29485949853886E-2</v>
      </c>
      <c r="E901" s="3">
        <v>7.9321843004305501</v>
      </c>
      <c r="F901" s="3">
        <v>13039290.005554499</v>
      </c>
      <c r="G901" s="4">
        <f t="shared" si="14"/>
        <v>15651446.125851562</v>
      </c>
    </row>
    <row r="902" spans="1:7" x14ac:dyDescent="0.2">
      <c r="A902" s="1">
        <v>42647</v>
      </c>
      <c r="B902" s="3">
        <v>7852.1307503948801</v>
      </c>
      <c r="C902" s="3">
        <v>59485.023813918597</v>
      </c>
      <c r="D902" s="3">
        <v>1.24189440625365E-2</v>
      </c>
      <c r="E902" s="3">
        <v>7.5756537562657398</v>
      </c>
      <c r="F902" s="3">
        <v>13047142.1363049</v>
      </c>
      <c r="G902" s="4">
        <f t="shared" si="14"/>
        <v>15710931.14966548</v>
      </c>
    </row>
    <row r="903" spans="1:7" x14ac:dyDescent="0.2">
      <c r="A903" s="1">
        <v>42648</v>
      </c>
      <c r="B903" s="3">
        <v>6841.4711899692602</v>
      </c>
      <c r="C903" s="3">
        <v>45111.684409851303</v>
      </c>
      <c r="D903" s="3">
        <v>1.0771675493571E-2</v>
      </c>
      <c r="E903" s="3">
        <v>6.5938572504686803</v>
      </c>
      <c r="F903" s="3">
        <v>13053983.6074949</v>
      </c>
      <c r="G903" s="4">
        <f t="shared" si="14"/>
        <v>15756042.834075332</v>
      </c>
    </row>
    <row r="904" spans="1:7" x14ac:dyDescent="0.2">
      <c r="A904" s="1">
        <v>42649</v>
      </c>
      <c r="B904" s="3">
        <v>7551.5032041657196</v>
      </c>
      <c r="C904" s="3">
        <v>54201.121307044799</v>
      </c>
      <c r="D904" s="3">
        <v>1.17325704476913E-2</v>
      </c>
      <c r="E904" s="3">
        <v>7.1775274195931296</v>
      </c>
      <c r="F904" s="3">
        <v>13061535.1106991</v>
      </c>
      <c r="G904" s="4">
        <f t="shared" si="14"/>
        <v>15810243.955382377</v>
      </c>
    </row>
    <row r="905" spans="1:7" x14ac:dyDescent="0.2">
      <c r="A905" s="1">
        <v>42650</v>
      </c>
      <c r="B905" s="3">
        <v>7070.4913595484604</v>
      </c>
      <c r="C905" s="3">
        <v>48440.168227080598</v>
      </c>
      <c r="D905" s="3">
        <v>1.1087505333722899E-2</v>
      </c>
      <c r="E905" s="3">
        <v>6.8510328015129804</v>
      </c>
      <c r="F905" s="3">
        <v>13068605.602058601</v>
      </c>
      <c r="G905" s="4">
        <f t="shared" si="14"/>
        <v>15858684.123609457</v>
      </c>
    </row>
    <row r="906" spans="1:7" x14ac:dyDescent="0.2">
      <c r="A906" s="1">
        <v>42651</v>
      </c>
      <c r="B906" s="3">
        <v>7922.8530079352704</v>
      </c>
      <c r="C906" s="3">
        <v>54530.731845101101</v>
      </c>
      <c r="D906" s="3">
        <v>1.1113681468439499E-2</v>
      </c>
      <c r="E906" s="3">
        <v>6.8827140665723503</v>
      </c>
      <c r="F906" s="3">
        <v>13076528.455066601</v>
      </c>
      <c r="G906" s="4">
        <f t="shared" si="14"/>
        <v>15913214.855454559</v>
      </c>
    </row>
    <row r="907" spans="1:7" x14ac:dyDescent="0.2">
      <c r="A907" s="1">
        <v>42652</v>
      </c>
      <c r="B907" s="3">
        <v>6875.9569302003902</v>
      </c>
      <c r="C907" s="3">
        <v>51824.832481848898</v>
      </c>
      <c r="D907" s="3">
        <v>1.22137346370543E-2</v>
      </c>
      <c r="E907" s="3">
        <v>7.53710836294296</v>
      </c>
      <c r="F907" s="3">
        <v>13083404.4119968</v>
      </c>
      <c r="G907" s="4">
        <f t="shared" si="14"/>
        <v>15965039.687936407</v>
      </c>
    </row>
    <row r="908" spans="1:7" x14ac:dyDescent="0.2">
      <c r="A908" s="1">
        <v>42653</v>
      </c>
      <c r="B908" s="3">
        <v>7421.5458945158098</v>
      </c>
      <c r="C908" s="3">
        <v>51138.856592992903</v>
      </c>
      <c r="D908" s="3">
        <v>1.11482908720046E-2</v>
      </c>
      <c r="E908" s="3">
        <v>6.8905935932811904</v>
      </c>
      <c r="F908" s="3">
        <v>13090825.9578913</v>
      </c>
      <c r="G908" s="4">
        <f t="shared" si="14"/>
        <v>16016178.544529399</v>
      </c>
    </row>
    <row r="909" spans="1:7" x14ac:dyDescent="0.2">
      <c r="A909" s="1">
        <v>42654</v>
      </c>
      <c r="B909" s="3">
        <v>7337.1729840857497</v>
      </c>
      <c r="C909" s="3">
        <v>53801.561251306703</v>
      </c>
      <c r="D909" s="3">
        <v>1.14042759883109E-2</v>
      </c>
      <c r="E909" s="3">
        <v>7.3327371956476703</v>
      </c>
      <c r="F909" s="3">
        <v>13098163.130875399</v>
      </c>
      <c r="G909" s="4">
        <f t="shared" si="14"/>
        <v>16069980.105780706</v>
      </c>
    </row>
    <row r="910" spans="1:7" x14ac:dyDescent="0.2">
      <c r="A910" s="1">
        <v>42655</v>
      </c>
      <c r="B910" s="3">
        <v>7500.4872521506104</v>
      </c>
      <c r="C910" s="3">
        <v>54769.122700166103</v>
      </c>
      <c r="D910" s="3">
        <v>1.1470466569842099E-2</v>
      </c>
      <c r="E910" s="3">
        <v>7.3020752997696503</v>
      </c>
      <c r="F910" s="3">
        <v>13105663.618127501</v>
      </c>
      <c r="G910" s="4">
        <f t="shared" si="14"/>
        <v>16124749.228480872</v>
      </c>
    </row>
    <row r="911" spans="1:7" x14ac:dyDescent="0.2">
      <c r="A911" s="1">
        <v>42656</v>
      </c>
      <c r="B911" s="3">
        <v>7248.3601840211804</v>
      </c>
      <c r="C911" s="3">
        <v>50210.996200397502</v>
      </c>
      <c r="D911" s="3">
        <v>1.09013861466978E-2</v>
      </c>
      <c r="E911" s="3">
        <v>6.9272214577700399</v>
      </c>
      <c r="F911" s="3">
        <v>13112911.9783115</v>
      </c>
      <c r="G911" s="4">
        <f t="shared" si="14"/>
        <v>16174960.224681269</v>
      </c>
    </row>
    <row r="912" spans="1:7" x14ac:dyDescent="0.2">
      <c r="A912" s="1">
        <v>42657</v>
      </c>
      <c r="B912" s="3">
        <v>7906.35850502416</v>
      </c>
      <c r="C912" s="3">
        <v>54792.394109099703</v>
      </c>
      <c r="D912" s="3">
        <v>1.0835395394506101E-2</v>
      </c>
      <c r="E912" s="3">
        <v>6.9301681772059096</v>
      </c>
      <c r="F912" s="3">
        <v>13120818.3368166</v>
      </c>
      <c r="G912" s="4">
        <f t="shared" si="14"/>
        <v>16229752.618790369</v>
      </c>
    </row>
    <row r="913" spans="1:7" x14ac:dyDescent="0.2">
      <c r="A913" s="1">
        <v>42658</v>
      </c>
      <c r="B913" s="3">
        <v>6617.4962811054102</v>
      </c>
      <c r="C913" s="3">
        <v>43318.836721562999</v>
      </c>
      <c r="D913" s="3">
        <v>1.02718868965517E-2</v>
      </c>
      <c r="E913" s="3">
        <v>6.5461066967652197</v>
      </c>
      <c r="F913" s="3">
        <v>13127435.8330977</v>
      </c>
      <c r="G913" s="4">
        <f t="shared" si="14"/>
        <v>16273071.455511933</v>
      </c>
    </row>
    <row r="914" spans="1:7" x14ac:dyDescent="0.2">
      <c r="A914" s="1">
        <v>42659</v>
      </c>
      <c r="B914" s="3">
        <v>7572.97556862487</v>
      </c>
      <c r="C914" s="3">
        <v>48505.9495842736</v>
      </c>
      <c r="D914" s="3">
        <v>9.9626808720046697E-3</v>
      </c>
      <c r="E914" s="3">
        <v>6.4051374713574498</v>
      </c>
      <c r="F914" s="3">
        <v>13135008.8086663</v>
      </c>
      <c r="G914" s="4">
        <f t="shared" si="14"/>
        <v>16321577.405096207</v>
      </c>
    </row>
    <row r="915" spans="1:7" x14ac:dyDescent="0.2">
      <c r="A915" s="1">
        <v>42660</v>
      </c>
      <c r="B915" s="3">
        <v>6914.6357644535901</v>
      </c>
      <c r="C915" s="3">
        <v>43416.025797352901</v>
      </c>
      <c r="D915" s="3">
        <v>9.8239565759789607E-3</v>
      </c>
      <c r="E915" s="3">
        <v>6.2788594043584798</v>
      </c>
      <c r="F915" s="3">
        <v>13141923.4444307</v>
      </c>
      <c r="G915" s="4">
        <f t="shared" si="14"/>
        <v>16364993.430893559</v>
      </c>
    </row>
    <row r="916" spans="1:7" x14ac:dyDescent="0.2">
      <c r="A916" s="1">
        <v>42661</v>
      </c>
      <c r="B916" s="3">
        <v>7549.7374404764696</v>
      </c>
      <c r="C916" s="3">
        <v>49758.792635799102</v>
      </c>
      <c r="D916" s="3">
        <v>1.0369794468731699E-2</v>
      </c>
      <c r="E916" s="3">
        <v>6.59079776324762</v>
      </c>
      <c r="F916" s="3">
        <v>13149473.1818712</v>
      </c>
      <c r="G916" s="4">
        <f t="shared" si="14"/>
        <v>16414752.223529357</v>
      </c>
    </row>
    <row r="917" spans="1:7" x14ac:dyDescent="0.2">
      <c r="A917" s="1">
        <v>42662</v>
      </c>
      <c r="B917" s="3">
        <v>7077.7989799134002</v>
      </c>
      <c r="C917" s="3">
        <v>46832.191947171901</v>
      </c>
      <c r="D917" s="3">
        <v>1.05088081268264E-2</v>
      </c>
      <c r="E917" s="3">
        <v>6.6167733895919403</v>
      </c>
      <c r="F917" s="3">
        <v>13156550.980851101</v>
      </c>
      <c r="G917" s="4">
        <f t="shared" si="14"/>
        <v>16461584.415476529</v>
      </c>
    </row>
    <row r="918" spans="1:7" x14ac:dyDescent="0.2">
      <c r="A918" s="1">
        <v>42663</v>
      </c>
      <c r="B918" s="3">
        <v>7319.9030441899604</v>
      </c>
      <c r="C918" s="3">
        <v>47750.614006085998</v>
      </c>
      <c r="D918" s="3">
        <v>1.03776737714786E-2</v>
      </c>
      <c r="E918" s="3">
        <v>6.5233943288343497</v>
      </c>
      <c r="F918" s="3">
        <v>13163870.8838953</v>
      </c>
      <c r="G918" s="4">
        <f t="shared" si="14"/>
        <v>16509335.029482614</v>
      </c>
    </row>
    <row r="919" spans="1:7" x14ac:dyDescent="0.2">
      <c r="A919" s="1">
        <v>42664</v>
      </c>
      <c r="B919" s="3">
        <v>7219.1688105276498</v>
      </c>
      <c r="C919" s="3">
        <v>48840.375883475899</v>
      </c>
      <c r="D919" s="3">
        <v>1.07232641125073E-2</v>
      </c>
      <c r="E919" s="3">
        <v>6.7653738491684097</v>
      </c>
      <c r="F919" s="3">
        <v>13171090.052705901</v>
      </c>
      <c r="G919" s="4">
        <f t="shared" si="14"/>
        <v>16558175.405366091</v>
      </c>
    </row>
    <row r="920" spans="1:7" x14ac:dyDescent="0.2">
      <c r="A920" s="1">
        <v>42665</v>
      </c>
      <c r="B920" s="3">
        <v>7448.2947146000997</v>
      </c>
      <c r="C920" s="3">
        <v>48230.666194986101</v>
      </c>
      <c r="D920" s="3">
        <v>9.8935244248977306E-3</v>
      </c>
      <c r="E920" s="3">
        <v>6.4753971268677999</v>
      </c>
      <c r="F920" s="3">
        <v>13178538.347420501</v>
      </c>
      <c r="G920" s="4">
        <f t="shared" si="14"/>
        <v>16606406.071561078</v>
      </c>
    </row>
    <row r="921" spans="1:7" x14ac:dyDescent="0.2">
      <c r="A921" s="1">
        <v>42666</v>
      </c>
      <c r="B921" s="3">
        <v>7390.01115927514</v>
      </c>
      <c r="C921" s="3">
        <v>47798.6316475446</v>
      </c>
      <c r="D921" s="3">
        <v>9.9208324564582107E-3</v>
      </c>
      <c r="E921" s="3">
        <v>6.4680053409057496</v>
      </c>
      <c r="F921" s="3">
        <v>13185928.358579701</v>
      </c>
      <c r="G921" s="4">
        <f t="shared" si="14"/>
        <v>16654204.703208622</v>
      </c>
    </row>
    <row r="922" spans="1:7" x14ac:dyDescent="0.2">
      <c r="A922" s="1">
        <v>42667</v>
      </c>
      <c r="B922" s="3">
        <v>6928.2808975686403</v>
      </c>
      <c r="C922" s="3">
        <v>44166.008390912197</v>
      </c>
      <c r="D922" s="3">
        <v>9.8068866466978506E-3</v>
      </c>
      <c r="E922" s="3">
        <v>6.3747427455505603</v>
      </c>
      <c r="F922" s="3">
        <v>13192856.6394773</v>
      </c>
      <c r="G922" s="4">
        <f t="shared" si="14"/>
        <v>16698370.711599534</v>
      </c>
    </row>
    <row r="923" spans="1:7" x14ac:dyDescent="0.2">
      <c r="A923" s="1">
        <v>42668</v>
      </c>
      <c r="B923" s="3">
        <v>7189.1371951413203</v>
      </c>
      <c r="C923" s="3">
        <v>43484.390028138601</v>
      </c>
      <c r="D923" s="3">
        <v>9.2233812770309703E-3</v>
      </c>
      <c r="E923" s="3">
        <v>6.0486243130158899</v>
      </c>
      <c r="F923" s="3">
        <v>13200045.776672401</v>
      </c>
      <c r="G923" s="4">
        <f t="shared" si="14"/>
        <v>16741855.101627672</v>
      </c>
    </row>
    <row r="924" spans="1:7" x14ac:dyDescent="0.2">
      <c r="A924" s="1">
        <v>42669</v>
      </c>
      <c r="B924" s="3">
        <v>6977.6202662644</v>
      </c>
      <c r="C924" s="3">
        <v>42699.287960840396</v>
      </c>
      <c r="D924" s="3">
        <v>9.0643954745762804E-3</v>
      </c>
      <c r="E924" s="3">
        <v>6.1194628442714496</v>
      </c>
      <c r="F924" s="3">
        <v>13207023.3969387</v>
      </c>
      <c r="G924" s="4">
        <f t="shared" si="14"/>
        <v>16784554.389588512</v>
      </c>
    </row>
    <row r="925" spans="1:7" x14ac:dyDescent="0.2">
      <c r="A925" s="1">
        <v>42670</v>
      </c>
      <c r="B925" s="3">
        <v>7508.4070897166202</v>
      </c>
      <c r="C925" s="3">
        <v>46899.2583693419</v>
      </c>
      <c r="D925" s="3">
        <v>9.0983547358269995E-3</v>
      </c>
      <c r="E925" s="3">
        <v>6.24623276401387</v>
      </c>
      <c r="F925" s="3">
        <v>13214531.804028399</v>
      </c>
      <c r="G925" s="4">
        <f t="shared" si="14"/>
        <v>16831453.647957854</v>
      </c>
    </row>
    <row r="926" spans="1:7" x14ac:dyDescent="0.2">
      <c r="A926" s="1">
        <v>42671</v>
      </c>
      <c r="B926" s="3">
        <v>6641.4462661152902</v>
      </c>
      <c r="C926" s="3">
        <v>38112.0344550304</v>
      </c>
      <c r="D926" s="3">
        <v>8.3119814436002307E-3</v>
      </c>
      <c r="E926" s="3">
        <v>5.7385143126849201</v>
      </c>
      <c r="F926" s="3">
        <v>13221173.250294499</v>
      </c>
      <c r="G926" s="4">
        <f t="shared" si="14"/>
        <v>16869565.682412885</v>
      </c>
    </row>
    <row r="927" spans="1:7" x14ac:dyDescent="0.2">
      <c r="A927" s="1">
        <v>42672</v>
      </c>
      <c r="B927" s="3">
        <v>6959.43567524222</v>
      </c>
      <c r="C927" s="3">
        <v>35333.603705899099</v>
      </c>
      <c r="D927" s="3">
        <v>7.0963882954412699E-3</v>
      </c>
      <c r="E927" s="3">
        <v>5.0770788544818899</v>
      </c>
      <c r="F927" s="3">
        <v>13228132.6859698</v>
      </c>
      <c r="G927" s="4">
        <f t="shared" si="14"/>
        <v>16904899.286118783</v>
      </c>
    </row>
    <row r="928" spans="1:7" x14ac:dyDescent="0.2">
      <c r="A928" s="1">
        <v>42673</v>
      </c>
      <c r="B928" s="3">
        <v>7265.15483123992</v>
      </c>
      <c r="C928" s="3">
        <v>40385.379874396102</v>
      </c>
      <c r="D928" s="3">
        <v>7.9486801347165396E-3</v>
      </c>
      <c r="E928" s="3">
        <v>5.5587775914617001</v>
      </c>
      <c r="F928" s="3">
        <v>13235397.840801001</v>
      </c>
      <c r="G928" s="4">
        <f t="shared" si="14"/>
        <v>16945284.66599318</v>
      </c>
    </row>
    <row r="929" spans="1:7" x14ac:dyDescent="0.2">
      <c r="A929" s="1">
        <v>42674</v>
      </c>
      <c r="B929" s="3">
        <v>6852.5785059409</v>
      </c>
      <c r="C929" s="3">
        <v>34895.409469192498</v>
      </c>
      <c r="D929" s="3">
        <v>7.2861926575102098E-3</v>
      </c>
      <c r="E929" s="3">
        <v>5.0923034940701104</v>
      </c>
      <c r="F929" s="3">
        <v>13242250.419306999</v>
      </c>
      <c r="G929" s="4">
        <f t="shared" si="14"/>
        <v>16980180.075462371</v>
      </c>
    </row>
    <row r="930" spans="1:7" x14ac:dyDescent="0.2">
      <c r="A930" s="1">
        <v>42675</v>
      </c>
      <c r="B930" s="3">
        <v>7340.1742897554004</v>
      </c>
      <c r="C930" s="3">
        <v>34521.452498046201</v>
      </c>
      <c r="D930" s="3">
        <v>6.4374788147282301E-3</v>
      </c>
      <c r="E930" s="3">
        <v>4.7030834875716003</v>
      </c>
      <c r="F930" s="3">
        <v>13249590.593596701</v>
      </c>
      <c r="G930" s="4">
        <f t="shared" si="14"/>
        <v>17014701.527960416</v>
      </c>
    </row>
    <row r="931" spans="1:7" x14ac:dyDescent="0.2">
      <c r="A931" s="1">
        <v>42676</v>
      </c>
      <c r="B931" s="3">
        <v>6813.8677906114999</v>
      </c>
      <c r="C931" s="3">
        <v>30851.360042950299</v>
      </c>
      <c r="D931" s="3">
        <v>6.1155219023962502E-3</v>
      </c>
      <c r="E931" s="3">
        <v>4.5277309438640598</v>
      </c>
      <c r="F931" s="3">
        <v>13256404.461387301</v>
      </c>
      <c r="G931" s="4">
        <f t="shared" si="14"/>
        <v>17045552.888003368</v>
      </c>
    </row>
    <row r="932" spans="1:7" x14ac:dyDescent="0.2">
      <c r="A932" s="1">
        <v>42677</v>
      </c>
      <c r="B932" s="3">
        <v>6746.4727129692501</v>
      </c>
      <c r="C932" s="3">
        <v>33246.123387229003</v>
      </c>
      <c r="D932" s="3">
        <v>7.1425521347165399E-3</v>
      </c>
      <c r="E932" s="3">
        <v>4.9279267554610504</v>
      </c>
      <c r="F932" s="3">
        <v>13263150.9341003</v>
      </c>
      <c r="G932" s="4">
        <f t="shared" si="14"/>
        <v>17078799.011390597</v>
      </c>
    </row>
    <row r="933" spans="1:7" x14ac:dyDescent="0.2">
      <c r="A933" s="1">
        <v>42678</v>
      </c>
      <c r="B933" s="3">
        <v>7606.5416585636704</v>
      </c>
      <c r="C933" s="3">
        <v>36877.352514588201</v>
      </c>
      <c r="D933" s="3">
        <v>6.8725406937463398E-3</v>
      </c>
      <c r="E933" s="3">
        <v>4.8481102411462702</v>
      </c>
      <c r="F933" s="3">
        <v>13270757.475758901</v>
      </c>
      <c r="G933" s="4">
        <f t="shared" si="14"/>
        <v>17115676.363905184</v>
      </c>
    </row>
    <row r="934" spans="1:7" x14ac:dyDescent="0.2">
      <c r="A934" s="1">
        <v>42679</v>
      </c>
      <c r="B934" s="3">
        <v>6964.5469144877998</v>
      </c>
      <c r="C934" s="3">
        <v>35020.223164243696</v>
      </c>
      <c r="D934" s="3">
        <v>7.1140616715371198E-3</v>
      </c>
      <c r="E934" s="3">
        <v>5.0283562727381304</v>
      </c>
      <c r="F934" s="3">
        <v>13277722.0226733</v>
      </c>
      <c r="G934" s="4">
        <f t="shared" si="14"/>
        <v>17150696.587069429</v>
      </c>
    </row>
    <row r="935" spans="1:7" x14ac:dyDescent="0.2">
      <c r="A935" s="1">
        <v>42680</v>
      </c>
      <c r="B935" s="3">
        <v>7200.8736471682696</v>
      </c>
      <c r="C935" s="3">
        <v>36028.9753824129</v>
      </c>
      <c r="D935" s="3">
        <v>6.9890194886031501E-3</v>
      </c>
      <c r="E935" s="3">
        <v>5.0034172445979896</v>
      </c>
      <c r="F935" s="3">
        <v>13284922.896320499</v>
      </c>
      <c r="G935" s="4">
        <f t="shared" si="14"/>
        <v>17186725.562451843</v>
      </c>
    </row>
    <row r="936" spans="1:7" x14ac:dyDescent="0.2">
      <c r="A936" s="1">
        <v>42681</v>
      </c>
      <c r="B936" s="3">
        <v>6932.9221589451699</v>
      </c>
      <c r="C936" s="3">
        <v>39693.082714377699</v>
      </c>
      <c r="D936" s="3">
        <v>8.10741386265342E-3</v>
      </c>
      <c r="E936" s="3">
        <v>5.7253033864175</v>
      </c>
      <c r="F936" s="3">
        <v>13291855.818479501</v>
      </c>
      <c r="G936" s="4">
        <f t="shared" si="14"/>
        <v>17226418.645166222</v>
      </c>
    </row>
    <row r="937" spans="1:7" x14ac:dyDescent="0.2">
      <c r="A937" s="1">
        <v>42682</v>
      </c>
      <c r="B937" s="3">
        <v>6826.7325428495997</v>
      </c>
      <c r="C937" s="3">
        <v>43916.850941071498</v>
      </c>
      <c r="D937" s="3">
        <v>9.0372947849210999E-3</v>
      </c>
      <c r="E937" s="3">
        <v>6.43307038402589</v>
      </c>
      <c r="F937" s="3">
        <v>13298682.5510223</v>
      </c>
      <c r="G937" s="4">
        <f t="shared" si="14"/>
        <v>17270335.496107295</v>
      </c>
    </row>
    <row r="938" spans="1:7" x14ac:dyDescent="0.2">
      <c r="A938" s="1">
        <v>42683</v>
      </c>
      <c r="B938" s="3">
        <v>7396.1548105291404</v>
      </c>
      <c r="C938" s="3">
        <v>44994.5239144226</v>
      </c>
      <c r="D938" s="3">
        <v>8.4317248077147803E-3</v>
      </c>
      <c r="E938" s="3">
        <v>6.0835021801286002</v>
      </c>
      <c r="F938" s="3">
        <v>13306078.7058328</v>
      </c>
      <c r="G938" s="4">
        <f t="shared" si="14"/>
        <v>17315330.020021718</v>
      </c>
    </row>
    <row r="939" spans="1:7" x14ac:dyDescent="0.2">
      <c r="A939" s="1">
        <v>42684</v>
      </c>
      <c r="B939" s="3">
        <v>6808.5209290102002</v>
      </c>
      <c r="C939" s="3">
        <v>41265.986617986302</v>
      </c>
      <c r="D939" s="3">
        <v>8.4957498226183505E-3</v>
      </c>
      <c r="E939" s="3">
        <v>6.0609326237299896</v>
      </c>
      <c r="F939" s="3">
        <v>13312887.226761799</v>
      </c>
      <c r="G939" s="4">
        <f t="shared" si="14"/>
        <v>17356596.006639704</v>
      </c>
    </row>
    <row r="940" spans="1:7" x14ac:dyDescent="0.2">
      <c r="A940" s="1">
        <v>42685</v>
      </c>
      <c r="B940" s="3">
        <v>7317.1230252225496</v>
      </c>
      <c r="C940" s="3">
        <v>50049.457925604802</v>
      </c>
      <c r="D940" s="3">
        <v>9.5570970222092193E-3</v>
      </c>
      <c r="E940" s="3">
        <v>6.8400459788746799</v>
      </c>
      <c r="F940" s="3">
        <v>13320204.349787099</v>
      </c>
      <c r="G940" s="4">
        <f t="shared" si="14"/>
        <v>17406645.464565311</v>
      </c>
    </row>
    <row r="941" spans="1:7" x14ac:dyDescent="0.2">
      <c r="A941" s="1">
        <v>42686</v>
      </c>
      <c r="B941" s="3">
        <v>7054.7067782335598</v>
      </c>
      <c r="C941" s="3">
        <v>52277.131023530499</v>
      </c>
      <c r="D941" s="3">
        <v>1.05282011531268E-2</v>
      </c>
      <c r="E941" s="3">
        <v>7.4102485995343201</v>
      </c>
      <c r="F941" s="3">
        <v>13327259.0565653</v>
      </c>
      <c r="G941" s="4">
        <f t="shared" si="14"/>
        <v>17458922.595588841</v>
      </c>
    </row>
    <row r="942" spans="1:7" x14ac:dyDescent="0.2">
      <c r="A942" s="1">
        <v>42687</v>
      </c>
      <c r="B942" s="3">
        <v>7161.0585872176998</v>
      </c>
      <c r="C942" s="3">
        <v>51187.198078996502</v>
      </c>
      <c r="D942" s="3">
        <v>1.01587900061367E-2</v>
      </c>
      <c r="E942" s="3">
        <v>7.1479931989893704</v>
      </c>
      <c r="F942" s="3">
        <v>13334420.115152501</v>
      </c>
      <c r="G942" s="4">
        <f t="shared" si="14"/>
        <v>17510109.793667838</v>
      </c>
    </row>
    <row r="943" spans="1:7" x14ac:dyDescent="0.2">
      <c r="A943" s="1">
        <v>42688</v>
      </c>
      <c r="B943" s="3">
        <v>7121.9447333326898</v>
      </c>
      <c r="C943" s="3">
        <v>54734.773900341403</v>
      </c>
      <c r="D943" s="3">
        <v>1.08912902498538E-2</v>
      </c>
      <c r="E943" s="3">
        <v>7.6853690880480201</v>
      </c>
      <c r="F943" s="3">
        <v>13341542.0598859</v>
      </c>
      <c r="G943" s="4">
        <f t="shared" si="14"/>
        <v>17564844.567568179</v>
      </c>
    </row>
    <row r="944" spans="1:7" x14ac:dyDescent="0.2">
      <c r="A944" s="1">
        <v>42689</v>
      </c>
      <c r="B944" s="3">
        <v>6790.71001870276</v>
      </c>
      <c r="C944" s="3">
        <v>49671.863374065098</v>
      </c>
      <c r="D944" s="3">
        <v>1.02684188226183E-2</v>
      </c>
      <c r="E944" s="3">
        <v>7.3146789124053999</v>
      </c>
      <c r="F944" s="3">
        <v>13348332.7699046</v>
      </c>
      <c r="G944" s="4">
        <f t="shared" si="14"/>
        <v>17614516.430942245</v>
      </c>
    </row>
    <row r="945" spans="1:7" x14ac:dyDescent="0.2">
      <c r="A945" s="1">
        <v>42690</v>
      </c>
      <c r="B945" s="3">
        <v>7034.8703644143798</v>
      </c>
      <c r="C945" s="3">
        <v>46703.416521267798</v>
      </c>
      <c r="D945" s="3">
        <v>8.9466266616013996E-3</v>
      </c>
      <c r="E945" s="3">
        <v>6.6388453662935003</v>
      </c>
      <c r="F945" s="3">
        <v>13355367.640269</v>
      </c>
      <c r="G945" s="4">
        <f t="shared" si="14"/>
        <v>17661219.847463511</v>
      </c>
    </row>
    <row r="946" spans="1:7" x14ac:dyDescent="0.2">
      <c r="A946" s="1">
        <v>42691</v>
      </c>
      <c r="B946" s="3">
        <v>7333.9549028525998</v>
      </c>
      <c r="C946" s="3">
        <v>49279.083242940898</v>
      </c>
      <c r="D946" s="3">
        <v>9.1379576277030895E-3</v>
      </c>
      <c r="E946" s="3">
        <v>6.7193054628374496</v>
      </c>
      <c r="F946" s="3">
        <v>13362701.5951718</v>
      </c>
      <c r="G946" s="4">
        <f t="shared" si="14"/>
        <v>17710498.930706453</v>
      </c>
    </row>
    <row r="947" spans="1:7" x14ac:dyDescent="0.2">
      <c r="A947" s="1">
        <v>42692</v>
      </c>
      <c r="B947" s="3">
        <v>6618.3904290957498</v>
      </c>
      <c r="C947" s="3">
        <v>44466.484994437</v>
      </c>
      <c r="D947" s="3">
        <v>8.9632015914669801E-3</v>
      </c>
      <c r="E947" s="3">
        <v>6.7186252414111998</v>
      </c>
      <c r="F947" s="3">
        <v>13369319.9856009</v>
      </c>
      <c r="G947" s="4">
        <f t="shared" si="14"/>
        <v>17754965.41570089</v>
      </c>
    </row>
    <row r="948" spans="1:7" x14ac:dyDescent="0.2">
      <c r="A948" s="1">
        <v>42693</v>
      </c>
      <c r="B948" s="3">
        <v>7692.5768689840897</v>
      </c>
      <c r="C948" s="3">
        <v>50339.337120449803</v>
      </c>
      <c r="D948" s="3">
        <v>8.7110815412039695E-3</v>
      </c>
      <c r="E948" s="3">
        <v>6.5438848357062804</v>
      </c>
      <c r="F948" s="3">
        <v>13377012.5624699</v>
      </c>
      <c r="G948" s="4">
        <f t="shared" si="14"/>
        <v>17805304.752821341</v>
      </c>
    </row>
    <row r="949" spans="1:7" x14ac:dyDescent="0.2">
      <c r="A949" s="1">
        <v>42694</v>
      </c>
      <c r="B949" s="3">
        <v>6763.5666731546698</v>
      </c>
      <c r="C949" s="3">
        <v>44691.0778065825</v>
      </c>
      <c r="D949" s="3">
        <v>9.0471863465809502E-3</v>
      </c>
      <c r="E949" s="3">
        <v>6.6076199091769503</v>
      </c>
      <c r="F949" s="3">
        <v>13383776.1291431</v>
      </c>
      <c r="G949" s="4">
        <f t="shared" si="14"/>
        <v>17849995.830627922</v>
      </c>
    </row>
    <row r="950" spans="1:7" x14ac:dyDescent="0.2">
      <c r="A950" s="1">
        <v>42695</v>
      </c>
      <c r="B950" s="3">
        <v>6899.6305196489302</v>
      </c>
      <c r="C950" s="3">
        <v>46702.028767609598</v>
      </c>
      <c r="D950" s="3">
        <v>9.1903709909409697E-3</v>
      </c>
      <c r="E950" s="3">
        <v>6.7687724197129802</v>
      </c>
      <c r="F950" s="3">
        <v>13390675.759662701</v>
      </c>
      <c r="G950" s="4">
        <f t="shared" si="14"/>
        <v>17896697.85939553</v>
      </c>
    </row>
    <row r="951" spans="1:7" x14ac:dyDescent="0.2">
      <c r="A951" s="1">
        <v>42696</v>
      </c>
      <c r="B951" s="3">
        <v>6686.2304852024899</v>
      </c>
      <c r="C951" s="3">
        <v>50687.381128455403</v>
      </c>
      <c r="D951" s="3">
        <v>1.01348718123904E-2</v>
      </c>
      <c r="E951" s="3">
        <v>7.5808605821521304</v>
      </c>
      <c r="F951" s="3">
        <v>13397361.9901479</v>
      </c>
      <c r="G951" s="4">
        <f t="shared" si="14"/>
        <v>17947385.240523987</v>
      </c>
    </row>
    <row r="952" spans="1:7" x14ac:dyDescent="0.2">
      <c r="A952" s="1">
        <v>42697</v>
      </c>
      <c r="B952" s="3">
        <v>6909.2440731735396</v>
      </c>
      <c r="C952" s="3">
        <v>54553.735777153997</v>
      </c>
      <c r="D952" s="3">
        <v>1.06520924634716E-2</v>
      </c>
      <c r="E952" s="3">
        <v>7.8957604043790202</v>
      </c>
      <c r="F952" s="3">
        <v>13404271.234221101</v>
      </c>
      <c r="G952" s="4">
        <f t="shared" si="14"/>
        <v>18001938.976301141</v>
      </c>
    </row>
    <row r="953" spans="1:7" x14ac:dyDescent="0.2">
      <c r="A953" s="1">
        <v>42698</v>
      </c>
      <c r="B953" s="3">
        <v>7130.3856710548198</v>
      </c>
      <c r="C953" s="3">
        <v>55212.410085934098</v>
      </c>
      <c r="D953" s="3">
        <v>1.05013968009935E-2</v>
      </c>
      <c r="E953" s="3">
        <v>7.7432571859421397</v>
      </c>
      <c r="F953" s="3">
        <v>13411401.6198921</v>
      </c>
      <c r="G953" s="4">
        <f t="shared" si="14"/>
        <v>18057151.386387076</v>
      </c>
    </row>
    <row r="954" spans="1:7" x14ac:dyDescent="0.2">
      <c r="A954" s="1">
        <v>42699</v>
      </c>
      <c r="B954" s="3">
        <v>6833.36151685397</v>
      </c>
      <c r="C954" s="3">
        <v>51461.5488605434</v>
      </c>
      <c r="D954" s="3">
        <v>1.0181259956750399E-2</v>
      </c>
      <c r="E954" s="3">
        <v>7.5309273091460804</v>
      </c>
      <c r="F954" s="3">
        <v>13418234.981409</v>
      </c>
      <c r="G954" s="4">
        <f t="shared" si="14"/>
        <v>18108612.935247619</v>
      </c>
    </row>
    <row r="955" spans="1:7" x14ac:dyDescent="0.2">
      <c r="A955" s="1">
        <v>42700</v>
      </c>
      <c r="B955" s="3">
        <v>7310.5031823122899</v>
      </c>
      <c r="C955" s="3">
        <v>55678.9587921524</v>
      </c>
      <c r="D955" s="3">
        <v>1.03672034693161E-2</v>
      </c>
      <c r="E955" s="3">
        <v>7.6162963620434896</v>
      </c>
      <c r="F955" s="3">
        <v>13425545.4845913</v>
      </c>
      <c r="G955" s="4">
        <f t="shared" si="14"/>
        <v>18164291.894039772</v>
      </c>
    </row>
    <row r="956" spans="1:7" x14ac:dyDescent="0.2">
      <c r="A956" s="1">
        <v>42701</v>
      </c>
      <c r="B956" s="3">
        <v>6344.2925060898197</v>
      </c>
      <c r="C956" s="3">
        <v>50362.458724033102</v>
      </c>
      <c r="D956" s="3">
        <v>1.09080423156049E-2</v>
      </c>
      <c r="E956" s="3">
        <v>7.9382308863739803</v>
      </c>
      <c r="F956" s="3">
        <v>13431889.7770974</v>
      </c>
      <c r="G956" s="4">
        <f t="shared" si="14"/>
        <v>18214654.352763806</v>
      </c>
    </row>
    <row r="957" spans="1:7" x14ac:dyDescent="0.2">
      <c r="A957" s="1">
        <v>42702</v>
      </c>
      <c r="B957" s="3">
        <v>7216.0673224381599</v>
      </c>
      <c r="C957" s="3">
        <v>56780.110815666201</v>
      </c>
      <c r="D957" s="3">
        <v>1.07776414289888E-2</v>
      </c>
      <c r="E957" s="3">
        <v>7.8685672234667301</v>
      </c>
      <c r="F957" s="3">
        <v>13439105.8444198</v>
      </c>
      <c r="G957" s="4">
        <f t="shared" si="14"/>
        <v>18271434.463579472</v>
      </c>
    </row>
    <row r="958" spans="1:7" x14ac:dyDescent="0.2">
      <c r="A958" s="1">
        <v>42703</v>
      </c>
      <c r="B958" s="3">
        <v>6623.3799241349197</v>
      </c>
      <c r="C958" s="3">
        <v>50136.0214140549</v>
      </c>
      <c r="D958" s="3">
        <v>1.03459157764465E-2</v>
      </c>
      <c r="E958" s="3">
        <v>7.5695524019941001</v>
      </c>
      <c r="F958" s="3">
        <v>13445729.224344</v>
      </c>
      <c r="G958" s="4">
        <f t="shared" si="14"/>
        <v>18321570.484993529</v>
      </c>
    </row>
    <row r="959" spans="1:7" x14ac:dyDescent="0.2">
      <c r="A959" s="1">
        <v>42704</v>
      </c>
      <c r="B959" s="3">
        <v>6755.7793359644602</v>
      </c>
      <c r="C959" s="3">
        <v>60091.194682018097</v>
      </c>
      <c r="D959" s="3">
        <v>1.19842767060198E-2</v>
      </c>
      <c r="E959" s="3">
        <v>8.8947835169988601</v>
      </c>
      <c r="F959" s="3">
        <v>13452485.003679899</v>
      </c>
      <c r="G959" s="4">
        <f t="shared" si="14"/>
        <v>18381661.679675546</v>
      </c>
    </row>
    <row r="960" spans="1:7" x14ac:dyDescent="0.2">
      <c r="A960" s="1">
        <v>42705</v>
      </c>
      <c r="B960" s="3">
        <v>6858.0720614493302</v>
      </c>
      <c r="C960" s="3">
        <v>58778.512947288102</v>
      </c>
      <c r="D960" s="3">
        <v>1.1371885874342401E-2</v>
      </c>
      <c r="E960" s="3">
        <v>8.5707050641381493</v>
      </c>
      <c r="F960" s="3">
        <v>13459343.075741399</v>
      </c>
      <c r="G960" s="4">
        <f t="shared" si="14"/>
        <v>18440440.192622833</v>
      </c>
    </row>
    <row r="961" spans="1:7" x14ac:dyDescent="0.2">
      <c r="A961" s="1">
        <v>42706</v>
      </c>
      <c r="B961" s="3">
        <v>7156.5905084743799</v>
      </c>
      <c r="C961" s="3">
        <v>58267.164020344899</v>
      </c>
      <c r="D961" s="3">
        <v>1.0542177829047299E-2</v>
      </c>
      <c r="E961" s="3">
        <v>8.1417490565302906</v>
      </c>
      <c r="F961" s="3">
        <v>13466499.666249899</v>
      </c>
      <c r="G961" s="4">
        <f t="shared" si="14"/>
        <v>18498707.356643178</v>
      </c>
    </row>
    <row r="962" spans="1:7" x14ac:dyDescent="0.2">
      <c r="A962" s="1">
        <v>42707</v>
      </c>
      <c r="B962" s="3">
        <v>7079.7239924953801</v>
      </c>
      <c r="C962" s="3">
        <v>58093.517380375102</v>
      </c>
      <c r="D962" s="3">
        <v>1.07107516408532E-2</v>
      </c>
      <c r="E962" s="3">
        <v>8.2056189537834001</v>
      </c>
      <c r="F962" s="3">
        <v>13473579.390242301</v>
      </c>
      <c r="G962" s="4">
        <f t="shared" si="14"/>
        <v>18556800.874023553</v>
      </c>
    </row>
    <row r="963" spans="1:7" x14ac:dyDescent="0.2">
      <c r="A963" s="1">
        <v>42708</v>
      </c>
      <c r="B963" s="3">
        <v>6720.3739062189898</v>
      </c>
      <c r="C963" s="3">
        <v>52454.045779424399</v>
      </c>
      <c r="D963" s="3">
        <v>1.0184537525131499E-2</v>
      </c>
      <c r="E963" s="3">
        <v>7.8052272851788604</v>
      </c>
      <c r="F963" s="3">
        <v>13480299.7641486</v>
      </c>
      <c r="G963" s="4">
        <f t="shared" si="14"/>
        <v>18609254.919802979</v>
      </c>
    </row>
    <row r="964" spans="1:7" x14ac:dyDescent="0.2">
      <c r="A964" s="1">
        <v>42709</v>
      </c>
      <c r="B964" s="3">
        <v>6540.7862071248301</v>
      </c>
      <c r="C964" s="3">
        <v>51107.389100007997</v>
      </c>
      <c r="D964" s="3">
        <v>1.0381227671244799E-2</v>
      </c>
      <c r="E964" s="3">
        <v>7.8136461705990596</v>
      </c>
      <c r="F964" s="3">
        <v>13486840.550355701</v>
      </c>
      <c r="G964" s="4">
        <f t="shared" ref="G964:G1027" si="15">C964+G963</f>
        <v>18660362.308902986</v>
      </c>
    </row>
    <row r="965" spans="1:7" x14ac:dyDescent="0.2">
      <c r="A965" s="1">
        <v>42710</v>
      </c>
      <c r="B965" s="3">
        <v>6791.8183714182296</v>
      </c>
      <c r="C965" s="3">
        <v>50993.7452821427</v>
      </c>
      <c r="D965" s="3">
        <v>9.8905841706604294E-3</v>
      </c>
      <c r="E965" s="3">
        <v>7.5081138059783701</v>
      </c>
      <c r="F965" s="3">
        <v>13493632.368727099</v>
      </c>
      <c r="G965" s="4">
        <f t="shared" si="15"/>
        <v>18711356.05418513</v>
      </c>
    </row>
    <row r="966" spans="1:7" x14ac:dyDescent="0.2">
      <c r="A966" s="1">
        <v>42711</v>
      </c>
      <c r="B966" s="3">
        <v>6715.3763464751901</v>
      </c>
      <c r="C966" s="3">
        <v>52698.836804610502</v>
      </c>
      <c r="D966" s="3">
        <v>1.02583201493278E-2</v>
      </c>
      <c r="E966" s="3">
        <v>7.8474882248813103</v>
      </c>
      <c r="F966" s="3">
        <v>13500347.7450736</v>
      </c>
      <c r="G966" s="4">
        <f t="shared" si="15"/>
        <v>18764054.890989739</v>
      </c>
    </row>
    <row r="967" spans="1:7" x14ac:dyDescent="0.2">
      <c r="A967" s="1">
        <v>42712</v>
      </c>
      <c r="B967" s="3">
        <v>7079.4645030800402</v>
      </c>
      <c r="C967" s="3">
        <v>54980.905622398299</v>
      </c>
      <c r="D967" s="3">
        <v>1.01167963445353E-2</v>
      </c>
      <c r="E967" s="3">
        <v>7.7662520376333504</v>
      </c>
      <c r="F967" s="3">
        <v>13507427.2095767</v>
      </c>
      <c r="G967" s="4">
        <f t="shared" si="15"/>
        <v>18819035.796612136</v>
      </c>
    </row>
    <row r="968" spans="1:7" x14ac:dyDescent="0.2">
      <c r="A968" s="1">
        <v>42713</v>
      </c>
      <c r="B968" s="3">
        <v>6702.4742849455997</v>
      </c>
      <c r="C968" s="3">
        <v>53214.067671276098</v>
      </c>
      <c r="D968" s="3">
        <v>1.02855839757451E-2</v>
      </c>
      <c r="E968" s="3">
        <v>7.93946614473405</v>
      </c>
      <c r="F968" s="3">
        <v>13514129.6838616</v>
      </c>
      <c r="G968" s="4">
        <f t="shared" si="15"/>
        <v>18872249.864283413</v>
      </c>
    </row>
    <row r="969" spans="1:7" x14ac:dyDescent="0.2">
      <c r="A969" s="1">
        <v>42714</v>
      </c>
      <c r="B969" s="3">
        <v>7096.0783579381095</v>
      </c>
      <c r="C969" s="3">
        <v>55143.457255211601</v>
      </c>
      <c r="D969" s="3">
        <v>1.00209300987726E-2</v>
      </c>
      <c r="E969" s="3">
        <v>7.7709763722556398</v>
      </c>
      <c r="F969" s="3">
        <v>13521225.7622196</v>
      </c>
      <c r="G969" s="4">
        <f t="shared" si="15"/>
        <v>18927393.321538623</v>
      </c>
    </row>
    <row r="970" spans="1:7" x14ac:dyDescent="0.2">
      <c r="A970" s="1">
        <v>42715</v>
      </c>
      <c r="B970" s="3">
        <v>6551.9040239287597</v>
      </c>
      <c r="C970" s="3">
        <v>51932.308969599399</v>
      </c>
      <c r="D970" s="3">
        <v>1.02872580022105E-2</v>
      </c>
      <c r="E970" s="3">
        <v>7.9262926898704702</v>
      </c>
      <c r="F970" s="3">
        <v>13527777.666243499</v>
      </c>
      <c r="G970" s="4">
        <f t="shared" si="15"/>
        <v>18979325.630508222</v>
      </c>
    </row>
    <row r="971" spans="1:7" x14ac:dyDescent="0.2">
      <c r="A971" s="1">
        <v>42716</v>
      </c>
      <c r="B971" s="3">
        <v>6655.6677239307801</v>
      </c>
      <c r="C971" s="3">
        <v>53232.033544940401</v>
      </c>
      <c r="D971" s="3">
        <v>1.0273516594097001E-2</v>
      </c>
      <c r="E971" s="3">
        <v>7.9980004641070197</v>
      </c>
      <c r="F971" s="3">
        <v>13534433.333967401</v>
      </c>
      <c r="G971" s="4">
        <f t="shared" si="15"/>
        <v>19032557.664053161</v>
      </c>
    </row>
    <row r="972" spans="1:7" x14ac:dyDescent="0.2">
      <c r="A972" s="1">
        <v>42717</v>
      </c>
      <c r="B972" s="3">
        <v>6814.8630866415597</v>
      </c>
      <c r="C972" s="3">
        <v>55156.2789513916</v>
      </c>
      <c r="D972" s="3">
        <v>1.0390561237872501E-2</v>
      </c>
      <c r="E972" s="3">
        <v>8.0935270819319207</v>
      </c>
      <c r="F972" s="3">
        <v>13541248.197054099</v>
      </c>
      <c r="G972" s="4">
        <f t="shared" si="15"/>
        <v>19087713.943004552</v>
      </c>
    </row>
    <row r="973" spans="1:7" x14ac:dyDescent="0.2">
      <c r="A973" s="1">
        <v>42718</v>
      </c>
      <c r="B973" s="3">
        <v>6737.1480713760102</v>
      </c>
      <c r="C973" s="3">
        <v>56499.194996163897</v>
      </c>
      <c r="D973" s="3">
        <v>1.07935744736995E-2</v>
      </c>
      <c r="E973" s="3">
        <v>8.3862183816637401</v>
      </c>
      <c r="F973" s="3">
        <v>13547985.3451254</v>
      </c>
      <c r="G973" s="4">
        <f t="shared" si="15"/>
        <v>19144213.138000716</v>
      </c>
    </row>
    <row r="974" spans="1:7" x14ac:dyDescent="0.2">
      <c r="A974" s="1">
        <v>42719</v>
      </c>
      <c r="B974" s="3">
        <v>6542.3793279996498</v>
      </c>
      <c r="C974" s="3">
        <v>55085.296572984502</v>
      </c>
      <c r="D974" s="3">
        <v>1.08477414025837E-2</v>
      </c>
      <c r="E974" s="3">
        <v>8.4197650138129507</v>
      </c>
      <c r="F974" s="3">
        <v>13554527.724453401</v>
      </c>
      <c r="G974" s="4">
        <f t="shared" si="15"/>
        <v>19199298.434573699</v>
      </c>
    </row>
    <row r="975" spans="1:7" x14ac:dyDescent="0.2">
      <c r="A975" s="1">
        <v>42720</v>
      </c>
      <c r="B975" s="3">
        <v>7056.2055850328597</v>
      </c>
      <c r="C975" s="3">
        <v>59850.930999202603</v>
      </c>
      <c r="D975" s="3">
        <v>1.0843390468731701E-2</v>
      </c>
      <c r="E975" s="3">
        <v>8.4820276674129698</v>
      </c>
      <c r="F975" s="3">
        <v>13561583.930038501</v>
      </c>
      <c r="G975" s="4">
        <f t="shared" si="15"/>
        <v>19259149.3655729</v>
      </c>
    </row>
    <row r="976" spans="1:7" x14ac:dyDescent="0.2">
      <c r="A976" s="1">
        <v>42721</v>
      </c>
      <c r="B976" s="3">
        <v>6801.4680203750604</v>
      </c>
      <c r="C976" s="3">
        <v>56691.170502747103</v>
      </c>
      <c r="D976" s="3">
        <v>1.0556112527761501E-2</v>
      </c>
      <c r="E976" s="3">
        <v>8.3351374045894495</v>
      </c>
      <c r="F976" s="3">
        <v>13568385.3980588</v>
      </c>
      <c r="G976" s="4">
        <f t="shared" si="15"/>
        <v>19315840.536075648</v>
      </c>
    </row>
    <row r="977" spans="1:7" x14ac:dyDescent="0.2">
      <c r="A977" s="1">
        <v>42722</v>
      </c>
      <c r="B977" s="3">
        <v>6757.8137974899701</v>
      </c>
      <c r="C977" s="3">
        <v>58239.634070739703</v>
      </c>
      <c r="D977" s="3">
        <v>1.0900276071887699E-2</v>
      </c>
      <c r="E977" s="3">
        <v>8.6181176066691094</v>
      </c>
      <c r="F977" s="3">
        <v>13575143.2118563</v>
      </c>
      <c r="G977" s="4">
        <f t="shared" si="15"/>
        <v>19374080.170146387</v>
      </c>
    </row>
    <row r="978" spans="1:7" x14ac:dyDescent="0.2">
      <c r="A978" s="1">
        <v>42723</v>
      </c>
      <c r="B978" s="3">
        <v>6879.6677953791504</v>
      </c>
      <c r="C978" s="3">
        <v>59037.492056659801</v>
      </c>
      <c r="D978" s="3">
        <v>1.08587534757451E-2</v>
      </c>
      <c r="E978" s="3">
        <v>8.5814451820352993</v>
      </c>
      <c r="F978" s="3">
        <v>13582022.879651699</v>
      </c>
      <c r="G978" s="4">
        <f t="shared" si="15"/>
        <v>19433117.662203047</v>
      </c>
    </row>
    <row r="979" spans="1:7" x14ac:dyDescent="0.2">
      <c r="A979" s="1">
        <v>42724</v>
      </c>
      <c r="B979" s="3">
        <v>6367.4281746137503</v>
      </c>
      <c r="C979" s="3">
        <v>53449.308876875497</v>
      </c>
      <c r="D979" s="3">
        <v>1.0495638063833799E-2</v>
      </c>
      <c r="E979" s="3">
        <v>8.3941753893624096</v>
      </c>
      <c r="F979" s="3">
        <v>13588390.307826299</v>
      </c>
      <c r="G979" s="4">
        <f t="shared" si="15"/>
        <v>19486566.971079923</v>
      </c>
    </row>
    <row r="980" spans="1:7" x14ac:dyDescent="0.2">
      <c r="A980" s="1">
        <v>42725</v>
      </c>
      <c r="B980" s="3">
        <v>6546.1822129460497</v>
      </c>
      <c r="C980" s="3">
        <v>54630.528522434797</v>
      </c>
      <c r="D980" s="3">
        <v>1.0073104860315501E-2</v>
      </c>
      <c r="E980" s="3">
        <v>8.3454029761644595</v>
      </c>
      <c r="F980" s="3">
        <v>13594936.4900393</v>
      </c>
      <c r="G980" s="4">
        <f t="shared" si="15"/>
        <v>19541197.499602359</v>
      </c>
    </row>
    <row r="981" spans="1:7" x14ac:dyDescent="0.2">
      <c r="A981" s="1">
        <v>42726</v>
      </c>
      <c r="B981" s="3">
        <v>6675.5538303611202</v>
      </c>
      <c r="C981" s="3">
        <v>59084.597031809397</v>
      </c>
      <c r="D981" s="3">
        <v>1.03096981642314E-2</v>
      </c>
      <c r="E981" s="3">
        <v>8.8508906576539701</v>
      </c>
      <c r="F981" s="3">
        <v>13601612.0438696</v>
      </c>
      <c r="G981" s="4">
        <f t="shared" si="15"/>
        <v>19600282.096634168</v>
      </c>
    </row>
    <row r="982" spans="1:7" x14ac:dyDescent="0.2">
      <c r="A982" s="1">
        <v>42727</v>
      </c>
      <c r="B982" s="3">
        <v>6656.6357574888798</v>
      </c>
      <c r="C982" s="3">
        <v>63350.181068601101</v>
      </c>
      <c r="D982" s="3">
        <v>1.03945358123904E-2</v>
      </c>
      <c r="E982" s="3">
        <v>9.5168465538062001</v>
      </c>
      <c r="F982" s="3">
        <v>13608268.6796271</v>
      </c>
      <c r="G982" s="4">
        <f t="shared" si="15"/>
        <v>19663632.277702771</v>
      </c>
    </row>
    <row r="983" spans="1:7" x14ac:dyDescent="0.2">
      <c r="A983" s="1">
        <v>42728</v>
      </c>
      <c r="B983" s="3">
        <v>7015.7174985423599</v>
      </c>
      <c r="C983" s="3">
        <v>67196.785657619097</v>
      </c>
      <c r="D983" s="3">
        <v>1.0747885359438899E-2</v>
      </c>
      <c r="E983" s="3">
        <v>9.5780347015940297</v>
      </c>
      <c r="F983" s="3">
        <v>13615284.3971257</v>
      </c>
      <c r="G983" s="4">
        <f t="shared" si="15"/>
        <v>19730829.063360389</v>
      </c>
    </row>
    <row r="984" spans="1:7" x14ac:dyDescent="0.2">
      <c r="A984" s="1">
        <v>42729</v>
      </c>
      <c r="B984" s="3">
        <v>6342.5540223482803</v>
      </c>
      <c r="C984" s="3">
        <v>61566.928958431003</v>
      </c>
      <c r="D984" s="3">
        <v>1.0833622958211501E-2</v>
      </c>
      <c r="E984" s="3">
        <v>9.7069616973694099</v>
      </c>
      <c r="F984" s="3">
        <v>13621626.951148</v>
      </c>
      <c r="G984" s="4">
        <f t="shared" si="15"/>
        <v>19792395.99231882</v>
      </c>
    </row>
    <row r="985" spans="1:7" x14ac:dyDescent="0.2">
      <c r="A985" s="1">
        <v>42730</v>
      </c>
      <c r="B985" s="3">
        <v>6684.1598330984798</v>
      </c>
      <c r="C985" s="3">
        <v>68362.348552536903</v>
      </c>
      <c r="D985" s="3">
        <v>1.13236286776738E-2</v>
      </c>
      <c r="E985" s="3">
        <v>10.227515538156601</v>
      </c>
      <c r="F985" s="3">
        <v>13628311.110981099</v>
      </c>
      <c r="G985" s="4">
        <f t="shared" si="15"/>
        <v>19860758.340871356</v>
      </c>
    </row>
    <row r="986" spans="1:7" x14ac:dyDescent="0.2">
      <c r="A986" s="1">
        <v>42731</v>
      </c>
      <c r="B986" s="3">
        <v>6736.1913771823001</v>
      </c>
      <c r="C986" s="3">
        <v>84201.2317169015</v>
      </c>
      <c r="D986" s="3">
        <v>1.3499451137931001E-2</v>
      </c>
      <c r="E986" s="3">
        <v>12.499827721955601</v>
      </c>
      <c r="F986" s="3">
        <v>13635047.302358299</v>
      </c>
      <c r="G986" s="4">
        <f t="shared" si="15"/>
        <v>19944959.572588257</v>
      </c>
    </row>
    <row r="987" spans="1:7" x14ac:dyDescent="0.2">
      <c r="A987" s="1">
        <v>42732</v>
      </c>
      <c r="B987" s="3">
        <v>7030.1701671890096</v>
      </c>
      <c r="C987" s="3">
        <v>99524.459275779795</v>
      </c>
      <c r="D987" s="3">
        <v>1.4446252740367999E-2</v>
      </c>
      <c r="E987" s="3">
        <v>14.156763905983</v>
      </c>
      <c r="F987" s="3">
        <v>13642077.4725255</v>
      </c>
      <c r="G987" s="4">
        <f t="shared" si="15"/>
        <v>20044484.031864036</v>
      </c>
    </row>
    <row r="988" spans="1:7" x14ac:dyDescent="0.2">
      <c r="A988" s="1">
        <v>42733</v>
      </c>
      <c r="B988" s="3">
        <v>6469.4922324525496</v>
      </c>
      <c r="C988" s="3">
        <v>84665.221022878293</v>
      </c>
      <c r="D988" s="3">
        <v>1.34436004950321E-2</v>
      </c>
      <c r="E988" s="3">
        <v>13.0868417459684</v>
      </c>
      <c r="F988" s="3">
        <v>13648546.964757901</v>
      </c>
      <c r="G988" s="4">
        <f t="shared" si="15"/>
        <v>20129149.252886914</v>
      </c>
    </row>
    <row r="989" spans="1:7" x14ac:dyDescent="0.2">
      <c r="A989" s="1">
        <v>42734</v>
      </c>
      <c r="B989" s="3">
        <v>6455.5091332709899</v>
      </c>
      <c r="C989" s="3">
        <v>83086.956321551406</v>
      </c>
      <c r="D989" s="3">
        <v>1.33904885821157E-2</v>
      </c>
      <c r="E989" s="3">
        <v>12.870705409327099</v>
      </c>
      <c r="F989" s="3">
        <v>13655002.4738912</v>
      </c>
      <c r="G989" s="4">
        <f t="shared" si="15"/>
        <v>20212236.209208466</v>
      </c>
    </row>
    <row r="990" spans="1:7" x14ac:dyDescent="0.2">
      <c r="A990" s="1">
        <v>42735</v>
      </c>
      <c r="B990" s="3">
        <v>6821.9076222964604</v>
      </c>
      <c r="C990" s="3">
        <v>94695.501727812807</v>
      </c>
      <c r="D990" s="3">
        <v>1.43256031618936E-2</v>
      </c>
      <c r="E990" s="3">
        <v>13.8810882484415</v>
      </c>
      <c r="F990" s="3">
        <v>13661824.381513501</v>
      </c>
      <c r="G990" s="4">
        <f t="shared" si="15"/>
        <v>20306931.710936278</v>
      </c>
    </row>
    <row r="991" spans="1:7" x14ac:dyDescent="0.2">
      <c r="A991" s="1">
        <v>42736</v>
      </c>
      <c r="B991" s="3">
        <v>6556.2762599821099</v>
      </c>
      <c r="C991" s="3">
        <v>90485.622173829703</v>
      </c>
      <c r="D991" s="3">
        <v>1.3839330552600801E-2</v>
      </c>
      <c r="E991" s="3">
        <v>13.801374223068001</v>
      </c>
      <c r="F991" s="3">
        <v>13668380.6577735</v>
      </c>
      <c r="G991" s="4">
        <f t="shared" si="15"/>
        <v>20397417.333110109</v>
      </c>
    </row>
    <row r="992" spans="1:7" x14ac:dyDescent="0.2">
      <c r="A992" s="1">
        <v>42737</v>
      </c>
      <c r="B992" s="3">
        <v>6939.0531067071097</v>
      </c>
      <c r="C992" s="3">
        <v>111332.83104524099</v>
      </c>
      <c r="D992" s="3">
        <v>1.5774980450905699E-2</v>
      </c>
      <c r="E992" s="3">
        <v>16.0443837701185</v>
      </c>
      <c r="F992" s="3">
        <v>13675319.710880199</v>
      </c>
      <c r="G992" s="4">
        <f t="shared" si="15"/>
        <v>20508750.164155349</v>
      </c>
    </row>
    <row r="993" spans="1:7" x14ac:dyDescent="0.2">
      <c r="A993" s="1">
        <v>42738</v>
      </c>
      <c r="B993" s="3">
        <v>6714.1203666594602</v>
      </c>
      <c r="C993" s="3">
        <v>105884.943471633</v>
      </c>
      <c r="D993" s="3">
        <v>1.5272465685856201E-2</v>
      </c>
      <c r="E993" s="3">
        <v>15.7704863316765</v>
      </c>
      <c r="F993" s="3">
        <v>13682033.831246801</v>
      </c>
      <c r="G993" s="4">
        <f t="shared" si="15"/>
        <v>20614635.107626982</v>
      </c>
    </row>
    <row r="994" spans="1:7" x14ac:dyDescent="0.2">
      <c r="A994" s="1">
        <v>42739</v>
      </c>
      <c r="B994" s="3">
        <v>6352.7032050157604</v>
      </c>
      <c r="C994" s="3">
        <v>115842.837556282</v>
      </c>
      <c r="D994" s="3">
        <v>1.6073389973115099E-2</v>
      </c>
      <c r="E994" s="3">
        <v>18.235203789281201</v>
      </c>
      <c r="F994" s="3">
        <v>13688386.5344519</v>
      </c>
      <c r="G994" s="4">
        <f t="shared" si="15"/>
        <v>20730477.945183262</v>
      </c>
    </row>
    <row r="995" spans="1:7" x14ac:dyDescent="0.2">
      <c r="A995" s="1">
        <v>42740</v>
      </c>
      <c r="B995" s="3">
        <v>6401.59696662857</v>
      </c>
      <c r="C995" s="3">
        <v>102539.04737006599</v>
      </c>
      <c r="D995" s="3">
        <v>1.6009754389246001E-2</v>
      </c>
      <c r="E995" s="3">
        <v>16.0177293110767</v>
      </c>
      <c r="F995" s="3">
        <v>13694788.1314185</v>
      </c>
      <c r="G995" s="4">
        <f t="shared" si="15"/>
        <v>20833016.992553327</v>
      </c>
    </row>
    <row r="996" spans="1:7" x14ac:dyDescent="0.2">
      <c r="A996" s="1">
        <v>42741</v>
      </c>
      <c r="B996" s="3">
        <v>6294.30166217848</v>
      </c>
      <c r="C996" s="3">
        <v>87715.271025623093</v>
      </c>
      <c r="D996" s="3">
        <v>1.56148196078316E-2</v>
      </c>
      <c r="E996" s="3">
        <v>13.935663673810099</v>
      </c>
      <c r="F996" s="3">
        <v>13701082.433080699</v>
      </c>
      <c r="G996" s="4">
        <f t="shared" si="15"/>
        <v>20920732.263578951</v>
      </c>
    </row>
    <row r="997" spans="1:7" x14ac:dyDescent="0.2">
      <c r="A997" s="1">
        <v>42742</v>
      </c>
      <c r="B997" s="3">
        <v>6800.3100235910497</v>
      </c>
      <c r="C997" s="3">
        <v>88196.249455975601</v>
      </c>
      <c r="D997" s="3">
        <v>1.4355413412626699E-2</v>
      </c>
      <c r="E997" s="3">
        <v>12.969445385579901</v>
      </c>
      <c r="F997" s="3">
        <v>13707882.7431043</v>
      </c>
      <c r="G997" s="4">
        <f t="shared" si="15"/>
        <v>21008928.513034929</v>
      </c>
    </row>
    <row r="998" spans="1:7" x14ac:dyDescent="0.2">
      <c r="A998" s="1">
        <v>42743</v>
      </c>
      <c r="B998" s="3">
        <v>6411.7893746790896</v>
      </c>
      <c r="C998" s="3">
        <v>86552.622846234794</v>
      </c>
      <c r="D998" s="3">
        <v>1.4793647049386301E-2</v>
      </c>
      <c r="E998" s="3">
        <v>13.4989809846283</v>
      </c>
      <c r="F998" s="3">
        <v>13714294.532478901</v>
      </c>
      <c r="G998" s="4">
        <f t="shared" si="15"/>
        <v>21095481.135881163</v>
      </c>
    </row>
    <row r="999" spans="1:7" x14ac:dyDescent="0.2">
      <c r="A999" s="1">
        <v>42744</v>
      </c>
      <c r="B999" s="3">
        <v>6194.9189587407</v>
      </c>
      <c r="C999" s="3">
        <v>84226.996741696494</v>
      </c>
      <c r="D999" s="3">
        <v>1.5048158719462201E-2</v>
      </c>
      <c r="E999" s="3">
        <v>13.596141822461901</v>
      </c>
      <c r="F999" s="3">
        <v>13720489.451437701</v>
      </c>
      <c r="G999" s="4">
        <f t="shared" si="15"/>
        <v>21179708.13262286</v>
      </c>
    </row>
    <row r="1000" spans="1:7" x14ac:dyDescent="0.2">
      <c r="A1000" s="1">
        <v>42745</v>
      </c>
      <c r="B1000" s="3">
        <v>6312.5072415108298</v>
      </c>
      <c r="C1000" s="3">
        <v>84432.589177947695</v>
      </c>
      <c r="D1000" s="3">
        <v>1.4755057759548801E-2</v>
      </c>
      <c r="E1000" s="3">
        <v>13.3754443278452</v>
      </c>
      <c r="F1000" s="3">
        <v>13726801.958679199</v>
      </c>
      <c r="G1000" s="4">
        <f t="shared" si="15"/>
        <v>21264140.721800808</v>
      </c>
    </row>
    <row r="1001" spans="1:7" x14ac:dyDescent="0.2">
      <c r="A1001" s="1">
        <v>42746</v>
      </c>
      <c r="B1001" s="3">
        <v>6743.5274447853999</v>
      </c>
      <c r="C1001" s="3">
        <v>78873.266793040297</v>
      </c>
      <c r="D1001" s="3">
        <v>1.48368975800701E-2</v>
      </c>
      <c r="E1001" s="3">
        <v>11.6961438118015</v>
      </c>
      <c r="F1001" s="3">
        <v>13733545.486124</v>
      </c>
      <c r="G1001" s="4">
        <f t="shared" si="15"/>
        <v>21343013.988593847</v>
      </c>
    </row>
    <row r="1002" spans="1:7" x14ac:dyDescent="0.2">
      <c r="A1002" s="1">
        <v>42747</v>
      </c>
      <c r="B1002" s="3">
        <v>6499.07319511489</v>
      </c>
      <c r="C1002" s="3">
        <v>77224.641611665895</v>
      </c>
      <c r="D1002" s="3">
        <v>1.47221702149613E-2</v>
      </c>
      <c r="E1002" s="3">
        <v>11.8824083516574</v>
      </c>
      <c r="F1002" s="3">
        <v>13740044.559319099</v>
      </c>
      <c r="G1002" s="4">
        <f t="shared" si="15"/>
        <v>21420238.630205512</v>
      </c>
    </row>
    <row r="1003" spans="1:7" x14ac:dyDescent="0.2">
      <c r="A1003" s="1">
        <v>42748</v>
      </c>
      <c r="B1003" s="3">
        <v>6027.9107832370701</v>
      </c>
      <c r="C1003" s="3">
        <v>67775.675600843606</v>
      </c>
      <c r="D1003" s="3">
        <v>1.35998603860315E-2</v>
      </c>
      <c r="E1003" s="3">
        <v>11.243642787368399</v>
      </c>
      <c r="F1003" s="3">
        <v>13746072.470102301</v>
      </c>
      <c r="G1003" s="4">
        <f t="shared" si="15"/>
        <v>21488014.305806357</v>
      </c>
    </row>
    <row r="1004" spans="1:7" x14ac:dyDescent="0.2">
      <c r="A1004" s="1">
        <v>42749</v>
      </c>
      <c r="B1004" s="3">
        <v>6388.3099245534804</v>
      </c>
      <c r="C1004" s="3">
        <v>71134.694559027106</v>
      </c>
      <c r="D1004" s="3">
        <v>1.35786853658678E-2</v>
      </c>
      <c r="E1004" s="3">
        <v>11.1351351764605</v>
      </c>
      <c r="F1004" s="3">
        <v>13752460.7800269</v>
      </c>
      <c r="G1004" s="4">
        <f t="shared" si="15"/>
        <v>21559149.000365384</v>
      </c>
    </row>
    <row r="1005" spans="1:7" x14ac:dyDescent="0.2">
      <c r="A1005" s="1">
        <v>42750</v>
      </c>
      <c r="B1005" s="3">
        <v>6146.0435752830399</v>
      </c>
      <c r="C1005" s="3">
        <v>66198.341848834199</v>
      </c>
      <c r="D1005" s="3">
        <v>1.30627924324955E-2</v>
      </c>
      <c r="E1005" s="3">
        <v>10.770887163094301</v>
      </c>
      <c r="F1005" s="3">
        <v>13758606.8236022</v>
      </c>
      <c r="G1005" s="4">
        <f t="shared" si="15"/>
        <v>21625347.342214219</v>
      </c>
    </row>
    <row r="1006" spans="1:7" x14ac:dyDescent="0.2">
      <c r="A1006" s="1">
        <v>42751</v>
      </c>
      <c r="B1006" s="3">
        <v>6645.20521558568</v>
      </c>
      <c r="C1006" s="3">
        <v>70444.072159038798</v>
      </c>
      <c r="D1006" s="3">
        <v>1.27590895648743E-2</v>
      </c>
      <c r="E1006" s="3">
        <v>10.6007369033268</v>
      </c>
      <c r="F1006" s="3">
        <v>13765252.0288177</v>
      </c>
      <c r="G1006" s="4">
        <f t="shared" si="15"/>
        <v>21695791.414373256</v>
      </c>
    </row>
    <row r="1007" spans="1:7" x14ac:dyDescent="0.2">
      <c r="A1007" s="1">
        <v>42752</v>
      </c>
      <c r="B1007" s="3">
        <v>6129.25041636485</v>
      </c>
      <c r="C1007" s="3">
        <v>75796.259713427193</v>
      </c>
      <c r="D1007" s="3">
        <v>1.3648953441846801E-2</v>
      </c>
      <c r="E1007" s="3">
        <v>12.366317993967799</v>
      </c>
      <c r="F1007" s="3">
        <v>13771381.2792341</v>
      </c>
      <c r="G1007" s="4">
        <f t="shared" si="15"/>
        <v>21771587.674086682</v>
      </c>
    </row>
    <row r="1008" spans="1:7" x14ac:dyDescent="0.2">
      <c r="A1008" s="1">
        <v>42753</v>
      </c>
      <c r="B1008" s="3">
        <v>6513.3054702690597</v>
      </c>
      <c r="C1008" s="3">
        <v>78443.261818959101</v>
      </c>
      <c r="D1008" s="3">
        <v>1.3666277348042001E-2</v>
      </c>
      <c r="E1008" s="3">
        <v>12.0435410525462</v>
      </c>
      <c r="F1008" s="3">
        <v>13777894.584704399</v>
      </c>
      <c r="G1008" s="4">
        <f t="shared" si="15"/>
        <v>21850030.935905643</v>
      </c>
    </row>
    <row r="1009" spans="1:7" x14ac:dyDescent="0.2">
      <c r="A1009" s="1">
        <v>42754</v>
      </c>
      <c r="B1009" s="3">
        <v>6382.15947921514</v>
      </c>
      <c r="C1009" s="3">
        <v>77921.396456262693</v>
      </c>
      <c r="D1009" s="3">
        <v>1.3531798055523001E-2</v>
      </c>
      <c r="E1009" s="3">
        <v>12.2092524810811</v>
      </c>
      <c r="F1009" s="3">
        <v>13784276.7441836</v>
      </c>
      <c r="G1009" s="4">
        <f t="shared" si="15"/>
        <v>21927952.332361907</v>
      </c>
    </row>
    <row r="1010" spans="1:7" x14ac:dyDescent="0.2">
      <c r="A1010" s="1">
        <v>42755</v>
      </c>
      <c r="B1010" s="3">
        <v>6617.1681719563703</v>
      </c>
      <c r="C1010" s="3">
        <v>78650.054267703104</v>
      </c>
      <c r="D1010" s="3">
        <v>1.32775866478667E-2</v>
      </c>
      <c r="E1010" s="3">
        <v>11.8857572036665</v>
      </c>
      <c r="F1010" s="3">
        <v>13790893.9123556</v>
      </c>
      <c r="G1010" s="4">
        <f t="shared" si="15"/>
        <v>22006602.386629611</v>
      </c>
    </row>
    <row r="1011" spans="1:7" x14ac:dyDescent="0.2">
      <c r="A1011" s="1">
        <v>42756</v>
      </c>
      <c r="B1011" s="3">
        <v>6291.7648963210704</v>
      </c>
      <c r="C1011" s="3">
        <v>75954.776953894107</v>
      </c>
      <c r="D1011" s="3">
        <v>1.30584190730567E-2</v>
      </c>
      <c r="E1011" s="3">
        <v>12.072093952255999</v>
      </c>
      <c r="F1011" s="3">
        <v>13797185.6772519</v>
      </c>
      <c r="G1011" s="4">
        <f t="shared" si="15"/>
        <v>22082557.163583506</v>
      </c>
    </row>
    <row r="1012" spans="1:7" x14ac:dyDescent="0.2">
      <c r="A1012" s="1">
        <v>42757</v>
      </c>
      <c r="B1012" s="3">
        <v>6000.1112177518398</v>
      </c>
      <c r="C1012" s="3">
        <v>73030.461639816902</v>
      </c>
      <c r="D1012" s="3">
        <v>1.31945283363096E-2</v>
      </c>
      <c r="E1012" s="3">
        <v>12.171517991824899</v>
      </c>
      <c r="F1012" s="3">
        <v>13803185.7884696</v>
      </c>
      <c r="G1012" s="4">
        <f t="shared" si="15"/>
        <v>22155587.625223324</v>
      </c>
    </row>
    <row r="1013" spans="1:7" x14ac:dyDescent="0.2">
      <c r="A1013" s="1">
        <v>42758</v>
      </c>
      <c r="B1013" s="3">
        <v>6330.2444869584597</v>
      </c>
      <c r="C1013" s="3">
        <v>77368.579968377293</v>
      </c>
      <c r="D1013" s="3">
        <v>1.32976205672121E-2</v>
      </c>
      <c r="E1013" s="3">
        <v>12.2220524227416</v>
      </c>
      <c r="F1013" s="3">
        <v>13809516.0329566</v>
      </c>
      <c r="G1013" s="4">
        <f t="shared" si="15"/>
        <v>22232956.205191702</v>
      </c>
    </row>
    <row r="1014" spans="1:7" x14ac:dyDescent="0.2">
      <c r="A1014" s="1">
        <v>42759</v>
      </c>
      <c r="B1014" s="3">
        <v>6489.2445744673596</v>
      </c>
      <c r="C1014" s="3">
        <v>76049.016596895104</v>
      </c>
      <c r="D1014" s="3">
        <v>1.3201160416130901E-2</v>
      </c>
      <c r="E1014" s="3">
        <v>11.7192403097455</v>
      </c>
      <c r="F1014" s="3">
        <v>13816005.2775311</v>
      </c>
      <c r="G1014" s="4">
        <f t="shared" si="15"/>
        <v>22309005.221788596</v>
      </c>
    </row>
    <row r="1015" spans="1:7" x14ac:dyDescent="0.2">
      <c r="A1015" s="1">
        <v>42760</v>
      </c>
      <c r="B1015" s="3">
        <v>5874.43913515649</v>
      </c>
      <c r="C1015" s="3">
        <v>69090.929517850003</v>
      </c>
      <c r="D1015" s="3">
        <v>1.31309723071303E-2</v>
      </c>
      <c r="E1015" s="3">
        <v>11.761281022449401</v>
      </c>
      <c r="F1015" s="3">
        <v>13821879.716666199</v>
      </c>
      <c r="G1015" s="4">
        <f t="shared" si="15"/>
        <v>22378096.151306447</v>
      </c>
    </row>
    <row r="1016" spans="1:7" x14ac:dyDescent="0.2">
      <c r="A1016" s="1">
        <v>42761</v>
      </c>
      <c r="B1016" s="3">
        <v>6543.46344640799</v>
      </c>
      <c r="C1016" s="3">
        <v>78229.7785583691</v>
      </c>
      <c r="D1016" s="3">
        <v>1.3042252417592E-2</v>
      </c>
      <c r="E1016" s="3">
        <v>11.9554085079077</v>
      </c>
      <c r="F1016" s="3">
        <v>13828423.1801126</v>
      </c>
      <c r="G1016" s="4">
        <f t="shared" si="15"/>
        <v>22456325.929864816</v>
      </c>
    </row>
    <row r="1017" spans="1:7" x14ac:dyDescent="0.2">
      <c r="A1017" s="1">
        <v>42762</v>
      </c>
      <c r="B1017" s="3">
        <v>6223.3960802052297</v>
      </c>
      <c r="C1017" s="3">
        <v>75704.746668349297</v>
      </c>
      <c r="D1017" s="3">
        <v>1.3215797042080601E-2</v>
      </c>
      <c r="E1017" s="3">
        <v>12.164539375718601</v>
      </c>
      <c r="F1017" s="3">
        <v>13834646.5761928</v>
      </c>
      <c r="G1017" s="4">
        <f t="shared" si="15"/>
        <v>22532030.676533166</v>
      </c>
    </row>
    <row r="1018" spans="1:7" x14ac:dyDescent="0.2">
      <c r="A1018" s="1">
        <v>42763</v>
      </c>
      <c r="B1018" s="3">
        <v>6525.13968013048</v>
      </c>
      <c r="C1018" s="3">
        <v>84394.362084348395</v>
      </c>
      <c r="D1018" s="3">
        <v>1.40161206163062E-2</v>
      </c>
      <c r="E1018" s="3">
        <v>12.9337249808361</v>
      </c>
      <c r="F1018" s="3">
        <v>13841171.715872999</v>
      </c>
      <c r="G1018" s="4">
        <f t="shared" si="15"/>
        <v>22616425.038617514</v>
      </c>
    </row>
    <row r="1019" spans="1:7" x14ac:dyDescent="0.2">
      <c r="A1019" s="1">
        <v>42764</v>
      </c>
      <c r="B1019" s="3">
        <v>6140.6372903164101</v>
      </c>
      <c r="C1019" s="3">
        <v>77313.479702960394</v>
      </c>
      <c r="D1019" s="3">
        <v>1.3750573172998101E-2</v>
      </c>
      <c r="E1019" s="3">
        <v>12.5904651337869</v>
      </c>
      <c r="F1019" s="3">
        <v>13847312.3531633</v>
      </c>
      <c r="G1019" s="4">
        <f t="shared" si="15"/>
        <v>22693738.518320475</v>
      </c>
    </row>
    <row r="1020" spans="1:7" x14ac:dyDescent="0.2">
      <c r="A1020" s="1">
        <v>42765</v>
      </c>
      <c r="B1020" s="3">
        <v>6212.6411381210801</v>
      </c>
      <c r="C1020" s="3">
        <v>78850.380332105196</v>
      </c>
      <c r="D1020" s="3">
        <v>1.37908757142021E-2</v>
      </c>
      <c r="E1020" s="3">
        <v>12.6919257975928</v>
      </c>
      <c r="F1020" s="3">
        <v>13853524.994301399</v>
      </c>
      <c r="G1020" s="4">
        <f t="shared" si="15"/>
        <v>22772588.89865258</v>
      </c>
    </row>
    <row r="1021" spans="1:7" x14ac:dyDescent="0.2">
      <c r="A1021" s="1">
        <v>42766</v>
      </c>
      <c r="B1021" s="3">
        <v>6565.2713010144598</v>
      </c>
      <c r="C1021" s="3">
        <v>85308.249143792797</v>
      </c>
      <c r="D1021" s="3">
        <v>1.34164966697838E-2</v>
      </c>
      <c r="E1021" s="3">
        <v>12.9938650258994</v>
      </c>
      <c r="F1021" s="3">
        <v>13860090.265602401</v>
      </c>
      <c r="G1021" s="4">
        <f t="shared" si="15"/>
        <v>22857897.147796374</v>
      </c>
    </row>
    <row r="1022" spans="1:7" x14ac:dyDescent="0.2">
      <c r="A1022" s="1">
        <v>42767</v>
      </c>
      <c r="B1022" s="3">
        <v>6003.1788764012699</v>
      </c>
      <c r="C1022" s="3">
        <v>79575.933307576197</v>
      </c>
      <c r="D1022" s="3">
        <v>1.34229823673741E-2</v>
      </c>
      <c r="E1022" s="3">
        <v>13.2556325483474</v>
      </c>
      <c r="F1022" s="3">
        <v>13866093.444478801</v>
      </c>
      <c r="G1022" s="4">
        <f t="shared" si="15"/>
        <v>22937473.081103951</v>
      </c>
    </row>
    <row r="1023" spans="1:7" x14ac:dyDescent="0.2">
      <c r="A1023" s="1">
        <v>42768</v>
      </c>
      <c r="B1023" s="3">
        <v>6282.2304188484604</v>
      </c>
      <c r="C1023" s="3">
        <v>82237.670219964595</v>
      </c>
      <c r="D1023" s="3">
        <v>1.2990438069225301E-2</v>
      </c>
      <c r="E1023" s="3">
        <v>13.0905211584135</v>
      </c>
      <c r="F1023" s="3">
        <v>13872375.674897701</v>
      </c>
      <c r="G1023" s="4">
        <f t="shared" si="15"/>
        <v>23019710.751323916</v>
      </c>
    </row>
    <row r="1024" spans="1:7" x14ac:dyDescent="0.2">
      <c r="A1024" s="1">
        <v>42769</v>
      </c>
      <c r="B1024" s="3">
        <v>6270.1256232855303</v>
      </c>
      <c r="C1024" s="3">
        <v>79541.627480773896</v>
      </c>
      <c r="D1024" s="3">
        <v>1.2494617688194E-2</v>
      </c>
      <c r="E1024" s="3">
        <v>12.6858108209791</v>
      </c>
      <c r="F1024" s="3">
        <v>13878645.800520901</v>
      </c>
      <c r="G1024" s="4">
        <f t="shared" si="15"/>
        <v>23099252.378804691</v>
      </c>
    </row>
    <row r="1025" spans="1:7" x14ac:dyDescent="0.2">
      <c r="A1025" s="1">
        <v>42770</v>
      </c>
      <c r="B1025" s="3">
        <v>6222.4474290930702</v>
      </c>
      <c r="C1025" s="3">
        <v>77884.845116991797</v>
      </c>
      <c r="D1025" s="3">
        <v>1.21076843243716E-2</v>
      </c>
      <c r="E1025" s="3">
        <v>12.516754220026201</v>
      </c>
      <c r="F1025" s="3">
        <v>13884868.247950001</v>
      </c>
      <c r="G1025" s="4">
        <f t="shared" si="15"/>
        <v>23177137.223921683</v>
      </c>
    </row>
    <row r="1026" spans="1:7" x14ac:dyDescent="0.2">
      <c r="A1026" s="1">
        <v>42771</v>
      </c>
      <c r="B1026" s="3">
        <v>6008.3915216031901</v>
      </c>
      <c r="C1026" s="3">
        <v>76001.887154596596</v>
      </c>
      <c r="D1026" s="3">
        <v>1.2467662699590799E-2</v>
      </c>
      <c r="E1026" s="3">
        <v>12.6492900606313</v>
      </c>
      <c r="F1026" s="3">
        <v>13890876.6394716</v>
      </c>
      <c r="G1026" s="4">
        <f t="shared" si="15"/>
        <v>23253139.11107628</v>
      </c>
    </row>
    <row r="1027" spans="1:7" x14ac:dyDescent="0.2">
      <c r="A1027" s="1">
        <v>42772</v>
      </c>
      <c r="B1027" s="3">
        <v>6431.5823501295699</v>
      </c>
      <c r="C1027" s="3">
        <v>81728.0360851765</v>
      </c>
      <c r="D1027" s="3">
        <v>1.2417747796025599E-2</v>
      </c>
      <c r="E1027" s="3">
        <v>12.7072983965649</v>
      </c>
      <c r="F1027" s="3">
        <v>13897308.2218218</v>
      </c>
      <c r="G1027" s="4">
        <f t="shared" si="15"/>
        <v>23334867.147161458</v>
      </c>
    </row>
    <row r="1028" spans="1:7" x14ac:dyDescent="0.2">
      <c r="A1028" s="1">
        <v>42773</v>
      </c>
      <c r="B1028" s="3">
        <v>6191.1461440992298</v>
      </c>
      <c r="C1028" s="3">
        <v>77565.730962968504</v>
      </c>
      <c r="D1028" s="3">
        <v>1.18908524436002E-2</v>
      </c>
      <c r="E1028" s="3">
        <v>12.5284929732916</v>
      </c>
      <c r="F1028" s="3">
        <v>13903499.367965899</v>
      </c>
      <c r="G1028" s="4">
        <f t="shared" ref="G1028:G1091" si="16">C1028+G1027</f>
        <v>23412432.878124427</v>
      </c>
    </row>
    <row r="1029" spans="1:7" x14ac:dyDescent="0.2">
      <c r="A1029" s="1">
        <v>42774</v>
      </c>
      <c r="B1029" s="3">
        <v>5989.6718154831196</v>
      </c>
      <c r="C1029" s="3">
        <v>76001.980153206299</v>
      </c>
      <c r="D1029" s="3">
        <v>1.20574201037405E-2</v>
      </c>
      <c r="E1029" s="3">
        <v>12.6888388036125</v>
      </c>
      <c r="F1029" s="3">
        <v>13909489.0397813</v>
      </c>
      <c r="G1029" s="4">
        <f t="shared" si="16"/>
        <v>23488434.858277634</v>
      </c>
    </row>
    <row r="1030" spans="1:7" x14ac:dyDescent="0.2">
      <c r="A1030" s="1">
        <v>42775</v>
      </c>
      <c r="B1030" s="3">
        <v>6384.8066503600003</v>
      </c>
      <c r="C1030" s="3">
        <v>76711.4778303114</v>
      </c>
      <c r="D1030" s="3">
        <v>1.2225557981297401E-2</v>
      </c>
      <c r="E1030" s="3">
        <v>12.014690816986</v>
      </c>
      <c r="F1030" s="3">
        <v>13915873.846431701</v>
      </c>
      <c r="G1030" s="4">
        <f t="shared" si="16"/>
        <v>23565146.336107947</v>
      </c>
    </row>
    <row r="1031" spans="1:7" x14ac:dyDescent="0.2">
      <c r="A1031" s="1">
        <v>42776</v>
      </c>
      <c r="B1031" s="3">
        <v>6168.1432956883</v>
      </c>
      <c r="C1031" s="3">
        <v>74485.701598218599</v>
      </c>
      <c r="D1031" s="3">
        <v>1.21164590961708E-2</v>
      </c>
      <c r="E1031" s="3">
        <v>12.0758708135536</v>
      </c>
      <c r="F1031" s="3">
        <v>13922041.9897274</v>
      </c>
      <c r="G1031" s="4">
        <f t="shared" si="16"/>
        <v>23639632.037706167</v>
      </c>
    </row>
    <row r="1032" spans="1:7" x14ac:dyDescent="0.2">
      <c r="A1032" s="1">
        <v>42777</v>
      </c>
      <c r="B1032" s="3">
        <v>6144.9544723812596</v>
      </c>
      <c r="C1032" s="3">
        <v>75731.283880096395</v>
      </c>
      <c r="D1032" s="3">
        <v>1.21855264699006E-2</v>
      </c>
      <c r="E1032" s="3">
        <v>12.3241407597849</v>
      </c>
      <c r="F1032" s="3">
        <v>13928186.9441998</v>
      </c>
      <c r="G1032" s="4">
        <f t="shared" si="16"/>
        <v>23715363.321586262</v>
      </c>
    </row>
    <row r="1033" spans="1:7" x14ac:dyDescent="0.2">
      <c r="A1033" s="1">
        <v>42778</v>
      </c>
      <c r="B1033" s="3">
        <v>6069.4600128806496</v>
      </c>
      <c r="C1033" s="3">
        <v>75221.597979431303</v>
      </c>
      <c r="D1033" s="3">
        <v>1.23159113343074E-2</v>
      </c>
      <c r="E1033" s="3">
        <v>12.3934580374194</v>
      </c>
      <c r="F1033" s="3">
        <v>13934256.4042127</v>
      </c>
      <c r="G1033" s="4">
        <f t="shared" si="16"/>
        <v>23790584.919565693</v>
      </c>
    </row>
    <row r="1034" spans="1:7" x14ac:dyDescent="0.2">
      <c r="A1034" s="1">
        <v>42779</v>
      </c>
      <c r="B1034" s="3">
        <v>6107.8827320975397</v>
      </c>
      <c r="C1034" s="3">
        <v>75058.459754600306</v>
      </c>
      <c r="D1034" s="3">
        <v>1.22893606630625E-2</v>
      </c>
      <c r="E1034" s="3">
        <v>12.288785336391699</v>
      </c>
      <c r="F1034" s="3">
        <v>13940364.286944799</v>
      </c>
      <c r="G1034" s="4">
        <f t="shared" si="16"/>
        <v>23865643.379320294</v>
      </c>
    </row>
    <row r="1035" spans="1:7" x14ac:dyDescent="0.2">
      <c r="A1035" s="1">
        <v>42780</v>
      </c>
      <c r="B1035" s="3">
        <v>6232.4831452078797</v>
      </c>
      <c r="C1035" s="3">
        <v>81275.402823664699</v>
      </c>
      <c r="D1035" s="3">
        <v>1.28832640608651E-2</v>
      </c>
      <c r="E1035" s="3">
        <v>13.040613336621201</v>
      </c>
      <c r="F1035" s="3">
        <v>13946596.770090001</v>
      </c>
      <c r="G1035" s="4">
        <f t="shared" si="16"/>
        <v>23946918.782143958</v>
      </c>
    </row>
    <row r="1036" spans="1:7" x14ac:dyDescent="0.2">
      <c r="A1036" s="1">
        <v>42781</v>
      </c>
      <c r="B1036" s="3">
        <v>5980.7944794572704</v>
      </c>
      <c r="C1036" s="3">
        <v>81957.545935558504</v>
      </c>
      <c r="D1036" s="3">
        <v>1.35155367848024E-2</v>
      </c>
      <c r="E1036" s="3">
        <v>13.703454652565799</v>
      </c>
      <c r="F1036" s="3">
        <v>13952577.564569401</v>
      </c>
      <c r="G1036" s="4">
        <f t="shared" si="16"/>
        <v>24028876.328079518</v>
      </c>
    </row>
    <row r="1037" spans="1:7" x14ac:dyDescent="0.2">
      <c r="A1037" s="1">
        <v>42782</v>
      </c>
      <c r="B1037" s="3">
        <v>6158.1365369094101</v>
      </c>
      <c r="C1037" s="3">
        <v>81196.702253765005</v>
      </c>
      <c r="D1037" s="3">
        <v>1.2717191563121E-2</v>
      </c>
      <c r="E1037" s="3">
        <v>13.1852715130794</v>
      </c>
      <c r="F1037" s="3">
        <v>13958735.701106301</v>
      </c>
      <c r="G1037" s="4">
        <f t="shared" si="16"/>
        <v>24110073.030333284</v>
      </c>
    </row>
    <row r="1038" spans="1:7" x14ac:dyDescent="0.2">
      <c r="A1038" s="1">
        <v>42783</v>
      </c>
      <c r="B1038" s="3">
        <v>6294.9946802101504</v>
      </c>
      <c r="C1038" s="3">
        <v>84490.293543961699</v>
      </c>
      <c r="D1038" s="3">
        <v>1.2678003804752799E-2</v>
      </c>
      <c r="E1038" s="3">
        <v>13.421821278035001</v>
      </c>
      <c r="F1038" s="3">
        <v>13965030.6957865</v>
      </c>
      <c r="G1038" s="4">
        <f t="shared" si="16"/>
        <v>24194563.323877245</v>
      </c>
    </row>
    <row r="1039" spans="1:7" x14ac:dyDescent="0.2">
      <c r="A1039" s="1">
        <v>42784</v>
      </c>
      <c r="B1039" s="3">
        <v>6352.6608530880103</v>
      </c>
      <c r="C1039" s="3">
        <v>85396.422130696694</v>
      </c>
      <c r="D1039" s="3">
        <v>1.26737229406779E-2</v>
      </c>
      <c r="E1039" s="3">
        <v>13.442622564871501</v>
      </c>
      <c r="F1039" s="3">
        <v>13971383.356639599</v>
      </c>
      <c r="G1039" s="4">
        <f t="shared" si="16"/>
        <v>24279959.746007942</v>
      </c>
    </row>
    <row r="1040" spans="1:7" x14ac:dyDescent="0.2">
      <c r="A1040" s="1">
        <v>42785</v>
      </c>
      <c r="B1040" s="3">
        <v>5813.1419948084704</v>
      </c>
      <c r="C1040" s="3">
        <v>76313.1093720973</v>
      </c>
      <c r="D1040" s="3">
        <v>1.2398805962595001E-2</v>
      </c>
      <c r="E1040" s="3">
        <v>13.1276871337824</v>
      </c>
      <c r="F1040" s="3">
        <v>13977196.4986344</v>
      </c>
      <c r="G1040" s="4">
        <f t="shared" si="16"/>
        <v>24356272.85538004</v>
      </c>
    </row>
    <row r="1041" spans="1:7" x14ac:dyDescent="0.2">
      <c r="A1041" s="1">
        <v>42786</v>
      </c>
      <c r="B1041" s="3">
        <v>6173.2975903486904</v>
      </c>
      <c r="C1041" s="3">
        <v>75642.573288373693</v>
      </c>
      <c r="D1041" s="3">
        <v>1.12549993544709E-2</v>
      </c>
      <c r="E1041" s="3">
        <v>12.2531875681213</v>
      </c>
      <c r="F1041" s="3">
        <v>13983369.796224801</v>
      </c>
      <c r="G1041" s="4">
        <f t="shared" si="16"/>
        <v>24431915.428668413</v>
      </c>
    </row>
    <row r="1042" spans="1:7" x14ac:dyDescent="0.2">
      <c r="A1042" s="1">
        <v>42787</v>
      </c>
      <c r="B1042" s="3">
        <v>6019.9334712588698</v>
      </c>
      <c r="C1042" s="3">
        <v>75027.637332783401</v>
      </c>
      <c r="D1042" s="3">
        <v>1.1040565154588001E-2</v>
      </c>
      <c r="E1042" s="3">
        <v>12.4632004142554</v>
      </c>
      <c r="F1042" s="3">
        <v>13989389.729696</v>
      </c>
      <c r="G1042" s="4">
        <f t="shared" si="16"/>
        <v>24506943.066001195</v>
      </c>
    </row>
    <row r="1043" spans="1:7" x14ac:dyDescent="0.2">
      <c r="A1043" s="1">
        <v>42788</v>
      </c>
      <c r="B1043" s="3">
        <v>6285.4430612290498</v>
      </c>
      <c r="C1043" s="3">
        <v>81124.606839682805</v>
      </c>
      <c r="D1043" s="3">
        <v>1.14249127302746E-2</v>
      </c>
      <c r="E1043" s="3">
        <v>12.9067443693969</v>
      </c>
      <c r="F1043" s="3">
        <v>13995675.1727573</v>
      </c>
      <c r="G1043" s="4">
        <f t="shared" si="16"/>
        <v>24588067.672840878</v>
      </c>
    </row>
    <row r="1044" spans="1:7" x14ac:dyDescent="0.2">
      <c r="A1044" s="1">
        <v>42789</v>
      </c>
      <c r="B1044" s="3">
        <v>6174.7244607221</v>
      </c>
      <c r="C1044" s="3">
        <v>80152.495757109704</v>
      </c>
      <c r="D1044" s="3">
        <v>1.09186287571595E-2</v>
      </c>
      <c r="E1044" s="3">
        <v>12.980740479509</v>
      </c>
      <c r="F1044" s="3">
        <v>14001849.897218</v>
      </c>
      <c r="G1044" s="4">
        <f t="shared" si="16"/>
        <v>24668220.168597989</v>
      </c>
    </row>
    <row r="1045" spans="1:7" x14ac:dyDescent="0.2">
      <c r="A1045" s="1">
        <v>42790</v>
      </c>
      <c r="B1045" s="3">
        <v>6063.6422239798603</v>
      </c>
      <c r="C1045" s="3">
        <v>72849.594712362901</v>
      </c>
      <c r="D1045" s="3">
        <v>1.0134354284921E-2</v>
      </c>
      <c r="E1045" s="3">
        <v>12.0141644281493</v>
      </c>
      <c r="F1045" s="3">
        <v>14007913.539442001</v>
      </c>
      <c r="G1045" s="4">
        <f t="shared" si="16"/>
        <v>24741069.76331035</v>
      </c>
    </row>
    <row r="1046" spans="1:7" x14ac:dyDescent="0.2">
      <c r="A1046" s="1">
        <v>42791</v>
      </c>
      <c r="B1046" s="3">
        <v>5346.7771426055397</v>
      </c>
      <c r="C1046" s="3">
        <v>63726.749959403402</v>
      </c>
      <c r="D1046" s="3">
        <v>1.0349663859169999E-2</v>
      </c>
      <c r="E1046" s="3">
        <v>11.9187219253258</v>
      </c>
      <c r="F1046" s="3">
        <v>14013260.3165846</v>
      </c>
      <c r="G1046" s="4">
        <f t="shared" si="16"/>
        <v>24804796.513269752</v>
      </c>
    </row>
    <row r="1047" spans="1:7" x14ac:dyDescent="0.2">
      <c r="A1047" s="1">
        <v>42792</v>
      </c>
      <c r="B1047" s="3">
        <v>6223.6335700132904</v>
      </c>
      <c r="C1047" s="3">
        <v>75248.239030037104</v>
      </c>
      <c r="D1047" s="3">
        <v>1.0231542141730001E-2</v>
      </c>
      <c r="E1047" s="3">
        <v>12.0907245234678</v>
      </c>
      <c r="F1047" s="3">
        <v>14019483.950154601</v>
      </c>
      <c r="G1047" s="4">
        <f t="shared" si="16"/>
        <v>24880044.752299789</v>
      </c>
    </row>
    <row r="1048" spans="1:7" x14ac:dyDescent="0.2">
      <c r="A1048" s="1">
        <v>42793</v>
      </c>
      <c r="B1048" s="3">
        <v>6488.4532768108402</v>
      </c>
      <c r="C1048" s="3">
        <v>78545.086177947102</v>
      </c>
      <c r="D1048" s="3">
        <v>1.01372011654369E-2</v>
      </c>
      <c r="E1048" s="3">
        <v>12.105363609330499</v>
      </c>
      <c r="F1048" s="3">
        <v>14025972.403431401</v>
      </c>
      <c r="G1048" s="4">
        <f t="shared" si="16"/>
        <v>24958589.838477738</v>
      </c>
    </row>
    <row r="1049" spans="1:7" x14ac:dyDescent="0.2">
      <c r="A1049" s="1">
        <v>42794</v>
      </c>
      <c r="B1049" s="3">
        <v>5887.9187633573001</v>
      </c>
      <c r="C1049" s="3">
        <v>72686.484250625406</v>
      </c>
      <c r="D1049" s="3">
        <v>1.0387935211279901E-2</v>
      </c>
      <c r="E1049" s="3">
        <v>12.345021589458799</v>
      </c>
      <c r="F1049" s="3">
        <v>14031860.3221948</v>
      </c>
      <c r="G1049" s="4">
        <f t="shared" si="16"/>
        <v>25031276.322728362</v>
      </c>
    </row>
    <row r="1050" spans="1:7" x14ac:dyDescent="0.2">
      <c r="A1050" s="1">
        <v>42795</v>
      </c>
      <c r="B1050" s="3">
        <v>5535.5573977579797</v>
      </c>
      <c r="C1050" s="3">
        <v>68513.601925617302</v>
      </c>
      <c r="D1050" s="3">
        <v>1.00752201681757E-2</v>
      </c>
      <c r="E1050" s="3">
        <v>12.3770014476531</v>
      </c>
      <c r="F1050" s="3">
        <v>14037395.879592501</v>
      </c>
      <c r="G1050" s="4">
        <f t="shared" si="16"/>
        <v>25099789.924653981</v>
      </c>
    </row>
    <row r="1051" spans="1:7" x14ac:dyDescent="0.2">
      <c r="A1051" s="1">
        <v>42796</v>
      </c>
      <c r="B1051" s="3">
        <v>6109.2875424414997</v>
      </c>
      <c r="C1051" s="3">
        <v>80723.806498101505</v>
      </c>
      <c r="D1051" s="3">
        <v>1.04623990853301E-2</v>
      </c>
      <c r="E1051" s="3">
        <v>13.2132930292296</v>
      </c>
      <c r="F1051" s="3">
        <v>14043505.167135</v>
      </c>
      <c r="G1051" s="4">
        <f t="shared" si="16"/>
        <v>25180513.731152084</v>
      </c>
    </row>
    <row r="1052" spans="1:7" x14ac:dyDescent="0.2">
      <c r="A1052" s="1">
        <v>42797</v>
      </c>
      <c r="B1052" s="3">
        <v>6017.8907453811898</v>
      </c>
      <c r="C1052" s="3">
        <v>84425.3524308622</v>
      </c>
      <c r="D1052" s="3">
        <v>1.0880611796610099E-2</v>
      </c>
      <c r="E1052" s="3">
        <v>14.029060347374999</v>
      </c>
      <c r="F1052" s="3">
        <v>14049523.057880299</v>
      </c>
      <c r="G1052" s="4">
        <f t="shared" si="16"/>
        <v>25264939.083582945</v>
      </c>
    </row>
    <row r="1053" spans="1:7" x14ac:dyDescent="0.2">
      <c r="A1053" s="1">
        <v>42798</v>
      </c>
      <c r="B1053" s="3">
        <v>5739.5098233107901</v>
      </c>
      <c r="C1053" s="3">
        <v>79252.684661193998</v>
      </c>
      <c r="D1053" s="3">
        <v>1.0881727953828101E-2</v>
      </c>
      <c r="E1053" s="3">
        <v>13.8082670996245</v>
      </c>
      <c r="F1053" s="3">
        <v>14055262.5677037</v>
      </c>
      <c r="G1053" s="4">
        <f t="shared" si="16"/>
        <v>25344191.76824414</v>
      </c>
    </row>
    <row r="1054" spans="1:7" x14ac:dyDescent="0.2">
      <c r="A1054" s="1">
        <v>42799</v>
      </c>
      <c r="B1054" s="3">
        <v>5895.6619567675098</v>
      </c>
      <c r="C1054" s="3">
        <v>89989.047657119503</v>
      </c>
      <c r="D1054" s="3">
        <v>1.1959506729690201E-2</v>
      </c>
      <c r="E1054" s="3">
        <v>15.263603699975199</v>
      </c>
      <c r="F1054" s="3">
        <v>14061158.229660399</v>
      </c>
      <c r="G1054" s="4">
        <f t="shared" si="16"/>
        <v>25434180.815901261</v>
      </c>
    </row>
    <row r="1055" spans="1:7" x14ac:dyDescent="0.2">
      <c r="A1055" s="1">
        <v>42800</v>
      </c>
      <c r="B1055" s="3">
        <v>6242.7293657766504</v>
      </c>
      <c r="C1055" s="3">
        <v>96874.169708642803</v>
      </c>
      <c r="D1055" s="3">
        <v>1.21020571782492E-2</v>
      </c>
      <c r="E1055" s="3">
        <v>15.517919171655601</v>
      </c>
      <c r="F1055" s="3">
        <v>14067400.959026201</v>
      </c>
      <c r="G1055" s="4">
        <f t="shared" si="16"/>
        <v>25531054.985609904</v>
      </c>
    </row>
    <row r="1056" spans="1:7" x14ac:dyDescent="0.2">
      <c r="A1056" s="1">
        <v>42801</v>
      </c>
      <c r="B1056" s="3">
        <v>6091.5421636014999</v>
      </c>
      <c r="C1056" s="3">
        <v>83907.773325519898</v>
      </c>
      <c r="D1056" s="3">
        <v>1.11581482718073E-2</v>
      </c>
      <c r="E1056" s="3">
        <v>13.7744714018217</v>
      </c>
      <c r="F1056" s="3">
        <v>14073492.5011898</v>
      </c>
      <c r="G1056" s="4">
        <f t="shared" si="16"/>
        <v>25614962.758935425</v>
      </c>
    </row>
    <row r="1057" spans="1:7" x14ac:dyDescent="0.2">
      <c r="A1057" s="1">
        <v>42802</v>
      </c>
      <c r="B1057" s="3">
        <v>5808.4270859221997</v>
      </c>
      <c r="C1057" s="3">
        <v>72808.413510140803</v>
      </c>
      <c r="D1057" s="3">
        <v>1.0879727087667899E-2</v>
      </c>
      <c r="E1057" s="3">
        <v>12.534962121949601</v>
      </c>
      <c r="F1057" s="3">
        <v>14079300.928275701</v>
      </c>
      <c r="G1057" s="4">
        <f t="shared" si="16"/>
        <v>25687771.172445565</v>
      </c>
    </row>
    <row r="1058" spans="1:7" x14ac:dyDescent="0.2">
      <c r="A1058" s="1">
        <v>42803</v>
      </c>
      <c r="B1058" s="3">
        <v>5788.0361029733403</v>
      </c>
      <c r="C1058" s="3">
        <v>75780.765346923305</v>
      </c>
      <c r="D1058" s="3">
        <v>1.0970376073933299E-2</v>
      </c>
      <c r="E1058" s="3">
        <v>13.092655954235401</v>
      </c>
      <c r="F1058" s="3">
        <v>14085088.9643787</v>
      </c>
      <c r="G1058" s="4">
        <f t="shared" si="16"/>
        <v>25763551.937792487</v>
      </c>
    </row>
    <row r="1059" spans="1:7" x14ac:dyDescent="0.2">
      <c r="A1059" s="1">
        <v>42804</v>
      </c>
      <c r="B1059" s="3">
        <v>6273.9774776479398</v>
      </c>
      <c r="C1059" s="3">
        <v>82686.883553053398</v>
      </c>
      <c r="D1059" s="3">
        <v>1.1997249421390899E-2</v>
      </c>
      <c r="E1059" s="3">
        <v>13.179340194898501</v>
      </c>
      <c r="F1059" s="3">
        <v>14091362.9418563</v>
      </c>
      <c r="G1059" s="4">
        <f t="shared" si="16"/>
        <v>25846238.821345542</v>
      </c>
    </row>
    <row r="1060" spans="1:7" x14ac:dyDescent="0.2">
      <c r="A1060" s="1">
        <v>42805</v>
      </c>
      <c r="B1060" s="3">
        <v>5930.0804589428099</v>
      </c>
      <c r="C1060" s="3">
        <v>86609.649069040606</v>
      </c>
      <c r="D1060" s="3">
        <v>1.2410651323495E-2</v>
      </c>
      <c r="E1060" s="3">
        <v>14.6051389468805</v>
      </c>
      <c r="F1060" s="3">
        <v>14097293.022315299</v>
      </c>
      <c r="G1060" s="4">
        <f t="shared" si="16"/>
        <v>25932848.470414583</v>
      </c>
    </row>
    <row r="1061" spans="1:7" x14ac:dyDescent="0.2">
      <c r="A1061" s="1">
        <v>42806</v>
      </c>
      <c r="B1061" s="3">
        <v>6025.9303990702201</v>
      </c>
      <c r="C1061" s="3">
        <v>101554.87656725101</v>
      </c>
      <c r="D1061" s="3">
        <v>1.36821604780829E-2</v>
      </c>
      <c r="E1061" s="3">
        <v>16.8529786840752</v>
      </c>
      <c r="F1061" s="3">
        <v>14103318.9527144</v>
      </c>
      <c r="G1061" s="4">
        <f t="shared" si="16"/>
        <v>26034403.346981835</v>
      </c>
    </row>
    <row r="1062" spans="1:7" x14ac:dyDescent="0.2">
      <c r="A1062" s="1">
        <v>42807</v>
      </c>
      <c r="B1062" s="3">
        <v>6055.7038490453597</v>
      </c>
      <c r="C1062" s="3">
        <v>110742.308798853</v>
      </c>
      <c r="D1062" s="3">
        <v>1.47549842931034E-2</v>
      </c>
      <c r="E1062" s="3">
        <v>18.2872728851018</v>
      </c>
      <c r="F1062" s="3">
        <v>14109374.656563399</v>
      </c>
      <c r="G1062" s="4">
        <f t="shared" si="16"/>
        <v>26145145.655780688</v>
      </c>
    </row>
    <row r="1063" spans="1:7" x14ac:dyDescent="0.2">
      <c r="A1063" s="1">
        <v>42808</v>
      </c>
      <c r="B1063" s="3">
        <v>6067.9125634990396</v>
      </c>
      <c r="C1063" s="3">
        <v>108758.891576633</v>
      </c>
      <c r="D1063" s="3">
        <v>1.43787269436537E-2</v>
      </c>
      <c r="E1063" s="3">
        <v>17.9236088916083</v>
      </c>
      <c r="F1063" s="3">
        <v>14115442.5691269</v>
      </c>
      <c r="G1063" s="4">
        <f t="shared" si="16"/>
        <v>26253904.547357321</v>
      </c>
    </row>
    <row r="1064" spans="1:7" x14ac:dyDescent="0.2">
      <c r="A1064" s="1">
        <v>42809</v>
      </c>
      <c r="B1064" s="3">
        <v>5896.5328075732295</v>
      </c>
      <c r="C1064" s="3">
        <v>112859.27227956901</v>
      </c>
      <c r="D1064" s="3">
        <v>1.5206703197936801E-2</v>
      </c>
      <c r="E1064" s="3">
        <v>19.139937987730399</v>
      </c>
      <c r="F1064" s="3">
        <v>14121339.1019345</v>
      </c>
      <c r="G1064" s="4">
        <f t="shared" si="16"/>
        <v>26366763.819636889</v>
      </c>
    </row>
    <row r="1065" spans="1:7" x14ac:dyDescent="0.2">
      <c r="A1065" s="1">
        <v>42810</v>
      </c>
      <c r="B1065" s="3">
        <v>5859.7201214592496</v>
      </c>
      <c r="C1065" s="3">
        <v>130427.963079376</v>
      </c>
      <c r="D1065" s="3">
        <v>1.8894739040911799E-2</v>
      </c>
      <c r="E1065" s="3">
        <v>22.258394663207199</v>
      </c>
      <c r="F1065" s="3">
        <v>14127198.8220559</v>
      </c>
      <c r="G1065" s="4">
        <f t="shared" si="16"/>
        <v>26497191.782716263</v>
      </c>
    </row>
    <row r="1066" spans="1:7" x14ac:dyDescent="0.2">
      <c r="A1066" s="1">
        <v>42811</v>
      </c>
      <c r="B1066" s="3">
        <v>5504.8451136058602</v>
      </c>
      <c r="C1066" s="3">
        <v>119350.139356068</v>
      </c>
      <c r="D1066" s="3">
        <v>2.0223187294856601E-2</v>
      </c>
      <c r="E1066" s="3">
        <v>21.680925964852499</v>
      </c>
      <c r="F1066" s="3">
        <v>14132703.6671695</v>
      </c>
      <c r="G1066" s="4">
        <f t="shared" si="16"/>
        <v>26616541.922072332</v>
      </c>
    </row>
    <row r="1067" spans="1:7" x14ac:dyDescent="0.2">
      <c r="A1067" s="1">
        <v>42812</v>
      </c>
      <c r="B1067" s="3">
        <v>5838.7487013855298</v>
      </c>
      <c r="C1067" s="3">
        <v>116332.92151210101</v>
      </c>
      <c r="D1067" s="3">
        <v>2.0699075797779E-2</v>
      </c>
      <c r="E1067" s="3">
        <v>19.924289854176401</v>
      </c>
      <c r="F1067" s="3">
        <v>14138542.415870899</v>
      </c>
      <c r="G1067" s="4">
        <f t="shared" si="16"/>
        <v>26732874.843584433</v>
      </c>
    </row>
    <row r="1068" spans="1:7" x14ac:dyDescent="0.2">
      <c r="A1068" s="1">
        <v>42813</v>
      </c>
      <c r="B1068" s="3">
        <v>5830.8313905896002</v>
      </c>
      <c r="C1068" s="3">
        <v>134194.44493010201</v>
      </c>
      <c r="D1068" s="3">
        <v>2.2558494587083599E-2</v>
      </c>
      <c r="E1068" s="3">
        <v>23.014633067023599</v>
      </c>
      <c r="F1068" s="3">
        <v>14144373.2472615</v>
      </c>
      <c r="G1068" s="4">
        <f t="shared" si="16"/>
        <v>26867069.288514536</v>
      </c>
    </row>
    <row r="1069" spans="1:7" x14ac:dyDescent="0.2">
      <c r="A1069" s="1">
        <v>42814</v>
      </c>
      <c r="B1069" s="3">
        <v>5893.1784191386696</v>
      </c>
      <c r="C1069" s="3">
        <v>131758.06849153899</v>
      </c>
      <c r="D1069" s="3">
        <v>2.1544292270894199E-2</v>
      </c>
      <c r="E1069" s="3">
        <v>22.357726021605298</v>
      </c>
      <c r="F1069" s="3">
        <v>14150266.425680701</v>
      </c>
      <c r="G1069" s="4">
        <f t="shared" si="16"/>
        <v>26998827.357006073</v>
      </c>
    </row>
    <row r="1070" spans="1:7" x14ac:dyDescent="0.2">
      <c r="A1070" s="1">
        <v>42815</v>
      </c>
      <c r="B1070" s="3">
        <v>5818.6459401792999</v>
      </c>
      <c r="C1070" s="3">
        <v>123062.96110339899</v>
      </c>
      <c r="D1070" s="3">
        <v>1.9022676632963201E-2</v>
      </c>
      <c r="E1070" s="3">
        <v>21.149759302867501</v>
      </c>
      <c r="F1070" s="3">
        <v>14156085.0716208</v>
      </c>
      <c r="G1070" s="4">
        <f t="shared" si="16"/>
        <v>27121890.318109471</v>
      </c>
    </row>
    <row r="1071" spans="1:7" x14ac:dyDescent="0.2">
      <c r="A1071" s="1">
        <v>42816</v>
      </c>
      <c r="B1071" s="3">
        <v>6064.91197321257</v>
      </c>
      <c r="C1071" s="3">
        <v>128020.579236958</v>
      </c>
      <c r="D1071" s="3">
        <v>2.0349316756867401E-2</v>
      </c>
      <c r="E1071" s="3">
        <v>21.108398572378</v>
      </c>
      <c r="F1071" s="3">
        <v>14162149.983594</v>
      </c>
      <c r="G1071" s="4">
        <f t="shared" si="16"/>
        <v>27249910.89734643</v>
      </c>
    </row>
    <row r="1072" spans="1:7" x14ac:dyDescent="0.2">
      <c r="A1072" s="1">
        <v>42817</v>
      </c>
      <c r="B1072" s="3">
        <v>5616.4754829765598</v>
      </c>
      <c r="C1072" s="3">
        <v>122177.082625843</v>
      </c>
      <c r="D1072" s="3">
        <v>2.11572758746345E-2</v>
      </c>
      <c r="E1072" s="3">
        <v>21.7533367671879</v>
      </c>
      <c r="F1072" s="3">
        <v>14167766.459077001</v>
      </c>
      <c r="G1072" s="4">
        <f t="shared" si="16"/>
        <v>27372087.979972273</v>
      </c>
    </row>
    <row r="1073" spans="1:7" x14ac:dyDescent="0.2">
      <c r="A1073" s="1">
        <v>42818</v>
      </c>
      <c r="B1073" s="3">
        <v>5608.1593007002703</v>
      </c>
      <c r="C1073" s="3">
        <v>118868.984284794</v>
      </c>
      <c r="D1073" s="3">
        <v>2.2667681793687802E-2</v>
      </c>
      <c r="E1073" s="3">
        <v>21.195721788778702</v>
      </c>
      <c r="F1073" s="3">
        <v>14173374.6183777</v>
      </c>
      <c r="G1073" s="4">
        <f t="shared" si="16"/>
        <v>27490956.964257069</v>
      </c>
    </row>
    <row r="1074" spans="1:7" x14ac:dyDescent="0.2">
      <c r="A1074" s="1">
        <v>42819</v>
      </c>
      <c r="B1074" s="3">
        <v>5897.3056178464903</v>
      </c>
      <c r="C1074" s="3">
        <v>118199.845521253</v>
      </c>
      <c r="D1074" s="3">
        <v>2.06939892761542E-2</v>
      </c>
      <c r="E1074" s="3">
        <v>20.043025269634299</v>
      </c>
      <c r="F1074" s="3">
        <v>14179271.923995599</v>
      </c>
      <c r="G1074" s="4">
        <f t="shared" si="16"/>
        <v>27609156.809778322</v>
      </c>
    </row>
    <row r="1075" spans="1:7" x14ac:dyDescent="0.2">
      <c r="A1075" s="1">
        <v>42820</v>
      </c>
      <c r="B1075" s="3">
        <v>6084.1942118510497</v>
      </c>
      <c r="C1075" s="3">
        <v>118130.37371095701</v>
      </c>
      <c r="D1075" s="3">
        <v>2.0162813783167699E-2</v>
      </c>
      <c r="E1075" s="3">
        <v>19.4159439356585</v>
      </c>
      <c r="F1075" s="3">
        <v>14185356.118207401</v>
      </c>
      <c r="G1075" s="4">
        <f t="shared" si="16"/>
        <v>27727287.183489278</v>
      </c>
    </row>
    <row r="1076" spans="1:7" x14ac:dyDescent="0.2">
      <c r="A1076" s="1">
        <v>42821</v>
      </c>
      <c r="B1076" s="3">
        <v>5530.6390112332701</v>
      </c>
      <c r="C1076" s="3">
        <v>102622.710854519</v>
      </c>
      <c r="D1076" s="3">
        <v>1.7791702503454101E-2</v>
      </c>
      <c r="E1076" s="3">
        <v>18.555308102026402</v>
      </c>
      <c r="F1076" s="3">
        <v>14190886.7572187</v>
      </c>
      <c r="G1076" s="4">
        <f t="shared" si="16"/>
        <v>27829909.894343797</v>
      </c>
    </row>
    <row r="1077" spans="1:7" x14ac:dyDescent="0.2">
      <c r="A1077" s="1">
        <v>42822</v>
      </c>
      <c r="B1077" s="3">
        <v>6183.4391399226997</v>
      </c>
      <c r="C1077" s="3">
        <v>120838.38461246699</v>
      </c>
      <c r="D1077" s="3">
        <v>1.8697813426085699E-2</v>
      </c>
      <c r="E1077" s="3">
        <v>19.542261495271799</v>
      </c>
      <c r="F1077" s="3">
        <v>14197070.196358601</v>
      </c>
      <c r="G1077" s="4">
        <f t="shared" si="16"/>
        <v>27950748.278956264</v>
      </c>
    </row>
    <row r="1078" spans="1:7" x14ac:dyDescent="0.2">
      <c r="A1078" s="1">
        <v>42823</v>
      </c>
      <c r="B1078" s="3">
        <v>5915.4047895996</v>
      </c>
      <c r="C1078" s="3">
        <v>123229.847453853</v>
      </c>
      <c r="D1078" s="3">
        <v>2.0036790328157399E-2</v>
      </c>
      <c r="E1078" s="3">
        <v>20.832022800961099</v>
      </c>
      <c r="F1078" s="3">
        <v>14202985.601148199</v>
      </c>
      <c r="G1078" s="4">
        <f t="shared" si="16"/>
        <v>28073978.126410116</v>
      </c>
    </row>
    <row r="1079" spans="1:7" x14ac:dyDescent="0.2">
      <c r="A1079" s="1">
        <v>42824</v>
      </c>
      <c r="B1079" s="3">
        <v>5368.9165214735804</v>
      </c>
      <c r="C1079" s="3">
        <v>107182.522324156</v>
      </c>
      <c r="D1079" s="3">
        <v>1.92329158130231E-2</v>
      </c>
      <c r="E1079" s="3">
        <v>19.9635293071644</v>
      </c>
      <c r="F1079" s="3">
        <v>14208354.5176696</v>
      </c>
      <c r="G1079" s="4">
        <f t="shared" si="16"/>
        <v>28181160.648734272</v>
      </c>
    </row>
    <row r="1080" spans="1:7" x14ac:dyDescent="0.2">
      <c r="A1080" s="1">
        <v>42825</v>
      </c>
      <c r="B1080" s="3">
        <v>5788.5704997013599</v>
      </c>
      <c r="C1080" s="3">
        <v>116266.546098468</v>
      </c>
      <c r="D1080" s="3">
        <v>1.8567743902104E-2</v>
      </c>
      <c r="E1080" s="3">
        <v>20.085536853091199</v>
      </c>
      <c r="F1080" s="3">
        <v>14214143.088169301</v>
      </c>
      <c r="G1080" s="4">
        <f t="shared" si="16"/>
        <v>28297427.194832738</v>
      </c>
    </row>
    <row r="1081" spans="1:7" x14ac:dyDescent="0.2">
      <c r="A1081" s="1">
        <v>42826</v>
      </c>
      <c r="B1081" s="3">
        <v>6105.4797592150298</v>
      </c>
      <c r="C1081" s="3">
        <v>128852.14144991001</v>
      </c>
      <c r="D1081" s="3">
        <v>1.9370228143483201E-2</v>
      </c>
      <c r="E1081" s="3">
        <v>21.104343398310899</v>
      </c>
      <c r="F1081" s="3">
        <v>14220248.567928599</v>
      </c>
      <c r="G1081" s="4">
        <f t="shared" si="16"/>
        <v>28426279.336282648</v>
      </c>
    </row>
    <row r="1082" spans="1:7" x14ac:dyDescent="0.2">
      <c r="A1082" s="1">
        <v>42827</v>
      </c>
      <c r="B1082" s="3">
        <v>5498.0374182635696</v>
      </c>
      <c r="C1082" s="3">
        <v>108697.98757360601</v>
      </c>
      <c r="D1082" s="3">
        <v>1.7882586487067999E-2</v>
      </c>
      <c r="E1082" s="3">
        <v>19.770325173220801</v>
      </c>
      <c r="F1082" s="3">
        <v>14225746.605346801</v>
      </c>
      <c r="G1082" s="4">
        <f t="shared" si="16"/>
        <v>28534977.323856253</v>
      </c>
    </row>
    <row r="1083" spans="1:7" x14ac:dyDescent="0.2">
      <c r="A1083" s="1">
        <v>42828</v>
      </c>
      <c r="B1083" s="3">
        <v>5816.8605728895</v>
      </c>
      <c r="C1083" s="3">
        <v>117133.449454457</v>
      </c>
      <c r="D1083" s="3">
        <v>1.7591949189505299E-2</v>
      </c>
      <c r="E1083" s="3">
        <v>20.136884490644</v>
      </c>
      <c r="F1083" s="3">
        <v>14231563.4659197</v>
      </c>
      <c r="G1083" s="4">
        <f t="shared" si="16"/>
        <v>28652110.77331071</v>
      </c>
    </row>
    <row r="1084" spans="1:7" x14ac:dyDescent="0.2">
      <c r="A1084" s="1">
        <v>42829</v>
      </c>
      <c r="B1084" s="3">
        <v>5716.4360506867197</v>
      </c>
      <c r="C1084" s="3">
        <v>116165.252843761</v>
      </c>
      <c r="D1084" s="3">
        <v>1.7795675728666398E-2</v>
      </c>
      <c r="E1084" s="3">
        <v>20.321272172686498</v>
      </c>
      <c r="F1084" s="3">
        <v>14237279.9019704</v>
      </c>
      <c r="G1084" s="4">
        <f t="shared" si="16"/>
        <v>28768276.02615447</v>
      </c>
    </row>
    <row r="1085" spans="1:7" x14ac:dyDescent="0.2">
      <c r="A1085" s="1">
        <v>42830</v>
      </c>
      <c r="B1085" s="3">
        <v>5829.5056285258297</v>
      </c>
      <c r="C1085" s="3">
        <v>115443.115142369</v>
      </c>
      <c r="D1085" s="3">
        <v>1.7435322899021801E-2</v>
      </c>
      <c r="E1085" s="3">
        <v>19.803242761695799</v>
      </c>
      <c r="F1085" s="3">
        <v>14243109.4075989</v>
      </c>
      <c r="G1085" s="4">
        <f t="shared" si="16"/>
        <v>28883719.141296837</v>
      </c>
    </row>
    <row r="1086" spans="1:7" x14ac:dyDescent="0.2">
      <c r="A1086" s="1">
        <v>42831</v>
      </c>
      <c r="B1086" s="3">
        <v>5927.5007201963499</v>
      </c>
      <c r="C1086" s="3">
        <v>114334.391246082</v>
      </c>
      <c r="D1086" s="3">
        <v>1.61467099947399E-2</v>
      </c>
      <c r="E1086" s="3">
        <v>19.288802590359701</v>
      </c>
      <c r="F1086" s="3">
        <v>14249036.908319101</v>
      </c>
      <c r="G1086" s="4">
        <f t="shared" si="16"/>
        <v>28998053.532542918</v>
      </c>
    </row>
    <row r="1087" spans="1:7" x14ac:dyDescent="0.2">
      <c r="A1087" s="1">
        <v>42832</v>
      </c>
      <c r="B1087" s="3">
        <v>5317.7069704028299</v>
      </c>
      <c r="C1087" s="3">
        <v>104347.697697574</v>
      </c>
      <c r="D1087" s="3">
        <v>1.6465695064874299E-2</v>
      </c>
      <c r="E1087" s="3">
        <v>19.622686672723901</v>
      </c>
      <c r="F1087" s="3">
        <v>14254354.6152895</v>
      </c>
      <c r="G1087" s="4">
        <f t="shared" si="16"/>
        <v>29102401.23024049</v>
      </c>
    </row>
    <row r="1088" spans="1:7" x14ac:dyDescent="0.2">
      <c r="A1088" s="1">
        <v>42833</v>
      </c>
      <c r="B1088" s="3">
        <v>6242.1822705280001</v>
      </c>
      <c r="C1088" s="3">
        <v>130518.44923136701</v>
      </c>
      <c r="D1088" s="3">
        <v>1.76534894700838E-2</v>
      </c>
      <c r="E1088" s="3">
        <v>20.9091057541849</v>
      </c>
      <c r="F1088" s="3">
        <v>14260596.7975601</v>
      </c>
      <c r="G1088" s="4">
        <f t="shared" si="16"/>
        <v>29232919.679471858</v>
      </c>
    </row>
    <row r="1089" spans="1:7" x14ac:dyDescent="0.2">
      <c r="A1089" s="1">
        <v>42834</v>
      </c>
      <c r="B1089" s="3">
        <v>6131.7592574029504</v>
      </c>
      <c r="C1089" s="3">
        <v>129822.901480899</v>
      </c>
      <c r="D1089" s="3">
        <v>1.74452995485808E-2</v>
      </c>
      <c r="E1089" s="3">
        <v>21.172211111217798</v>
      </c>
      <c r="F1089" s="3">
        <v>14266728.5568175</v>
      </c>
      <c r="G1089" s="4">
        <f t="shared" si="16"/>
        <v>29362742.580952756</v>
      </c>
    </row>
    <row r="1090" spans="1:7" x14ac:dyDescent="0.2">
      <c r="A1090" s="1">
        <v>42835</v>
      </c>
      <c r="B1090" s="3">
        <v>5723.9524856058297</v>
      </c>
      <c r="C1090" s="3">
        <v>126570.29414010599</v>
      </c>
      <c r="D1090" s="3">
        <v>1.8249821754082799E-2</v>
      </c>
      <c r="E1090" s="3">
        <v>22.112394269239001</v>
      </c>
      <c r="F1090" s="3">
        <v>14272452.5093031</v>
      </c>
      <c r="G1090" s="4">
        <f t="shared" si="16"/>
        <v>29489312.87509286</v>
      </c>
    </row>
    <row r="1091" spans="1:7" x14ac:dyDescent="0.2">
      <c r="A1091" s="1">
        <v>42836</v>
      </c>
      <c r="B1091" s="3">
        <v>5494.10690195606</v>
      </c>
      <c r="C1091" s="3">
        <v>119643.14755380699</v>
      </c>
      <c r="D1091" s="3">
        <v>1.770767557218E-2</v>
      </c>
      <c r="E1091" s="3">
        <v>21.776632615432199</v>
      </c>
      <c r="F1091" s="3">
        <v>14277946.616204999</v>
      </c>
      <c r="G1091" s="4">
        <f t="shared" si="16"/>
        <v>29608956.022646666</v>
      </c>
    </row>
    <row r="1092" spans="1:7" x14ac:dyDescent="0.2">
      <c r="A1092" s="1">
        <v>42837</v>
      </c>
      <c r="B1092" s="3">
        <v>5722.7051628017998</v>
      </c>
      <c r="C1092" s="3">
        <v>126043.391500525</v>
      </c>
      <c r="D1092" s="3">
        <v>1.8111077522209099E-2</v>
      </c>
      <c r="E1092" s="3">
        <v>22.025141592095402</v>
      </c>
      <c r="F1092" s="3">
        <v>14283669.3213678</v>
      </c>
      <c r="G1092" s="4">
        <f t="shared" ref="G1092:G1155" si="17">C1092+G1091</f>
        <v>29734999.414147191</v>
      </c>
    </row>
    <row r="1093" spans="1:7" x14ac:dyDescent="0.2">
      <c r="A1093" s="1">
        <v>42838</v>
      </c>
      <c r="B1093" s="3">
        <v>5288.5564712431596</v>
      </c>
      <c r="C1093" s="3">
        <v>113845.78171423099</v>
      </c>
      <c r="D1093" s="3">
        <v>1.8358844251642002E-2</v>
      </c>
      <c r="E1093" s="3">
        <v>21.526815934229901</v>
      </c>
      <c r="F1093" s="3">
        <v>14288957.8778391</v>
      </c>
      <c r="G1093" s="4">
        <f t="shared" si="17"/>
        <v>29848845.195861422</v>
      </c>
    </row>
    <row r="1094" spans="1:7" x14ac:dyDescent="0.2">
      <c r="A1094" s="1">
        <v>42839</v>
      </c>
      <c r="B1094" s="3">
        <v>5725.3304993136098</v>
      </c>
      <c r="C1094" s="3">
        <v>118220.25172686799</v>
      </c>
      <c r="D1094" s="3">
        <v>1.75832830166569E-2</v>
      </c>
      <c r="E1094" s="3">
        <v>20.648633601333898</v>
      </c>
      <c r="F1094" s="3">
        <v>14294683.2083384</v>
      </c>
      <c r="G1094" s="4">
        <f t="shared" si="17"/>
        <v>29967065.447588291</v>
      </c>
    </row>
    <row r="1095" spans="1:7" x14ac:dyDescent="0.2">
      <c r="A1095" s="1">
        <v>42840</v>
      </c>
      <c r="B1095" s="3">
        <v>5318.0034125348402</v>
      </c>
      <c r="C1095" s="3">
        <v>110010.765385897</v>
      </c>
      <c r="D1095" s="3">
        <v>1.7597094474284002E-2</v>
      </c>
      <c r="E1095" s="3">
        <v>20.686478900445099</v>
      </c>
      <c r="F1095" s="3">
        <v>14300001.2117509</v>
      </c>
      <c r="G1095" s="4">
        <f t="shared" si="17"/>
        <v>30077076.212974187</v>
      </c>
    </row>
    <row r="1096" spans="1:7" x14ac:dyDescent="0.2">
      <c r="A1096" s="1">
        <v>42841</v>
      </c>
      <c r="B1096" s="3">
        <v>5311.3406008997999</v>
      </c>
      <c r="C1096" s="3">
        <v>107009.611453032</v>
      </c>
      <c r="D1096" s="3">
        <v>1.71658265467186E-2</v>
      </c>
      <c r="E1096" s="3">
        <v>20.147382646653</v>
      </c>
      <c r="F1096" s="3">
        <v>14305312.552351801</v>
      </c>
      <c r="G1096" s="4">
        <f t="shared" si="17"/>
        <v>30184085.824427217</v>
      </c>
    </row>
    <row r="1097" spans="1:7" x14ac:dyDescent="0.2">
      <c r="A1097" s="1">
        <v>42842</v>
      </c>
      <c r="B1097" s="3">
        <v>5714.1215229263698</v>
      </c>
      <c r="C1097" s="3">
        <v>116902.449395298</v>
      </c>
      <c r="D1097" s="3">
        <v>1.7164607656769901E-2</v>
      </c>
      <c r="E1097" s="3">
        <v>20.458516488712998</v>
      </c>
      <c r="F1097" s="3">
        <v>14311026.6738747</v>
      </c>
      <c r="G1097" s="4">
        <f t="shared" si="17"/>
        <v>30300988.273822516</v>
      </c>
    </row>
    <row r="1098" spans="1:7" x14ac:dyDescent="0.2">
      <c r="A1098" s="1">
        <v>42843</v>
      </c>
      <c r="B1098" s="3">
        <v>5651.7332735354803</v>
      </c>
      <c r="C1098" s="3">
        <v>117256.335211798</v>
      </c>
      <c r="D1098" s="3">
        <v>1.7258486078901101E-2</v>
      </c>
      <c r="E1098" s="3">
        <v>20.746969033527598</v>
      </c>
      <c r="F1098" s="3">
        <v>14316678.4071483</v>
      </c>
      <c r="G1098" s="4">
        <f t="shared" si="17"/>
        <v>30418244.609034315</v>
      </c>
    </row>
    <row r="1099" spans="1:7" x14ac:dyDescent="0.2">
      <c r="A1099" s="1">
        <v>42844</v>
      </c>
      <c r="B1099" s="3">
        <v>5494.4027103358603</v>
      </c>
      <c r="C1099" s="3">
        <v>111992.195782946</v>
      </c>
      <c r="D1099" s="3">
        <v>1.6851537430742299E-2</v>
      </c>
      <c r="E1099" s="3">
        <v>20.3829609308162</v>
      </c>
      <c r="F1099" s="3">
        <v>14322172.8098586</v>
      </c>
      <c r="G1099" s="4">
        <f t="shared" si="17"/>
        <v>30530236.804817259</v>
      </c>
    </row>
    <row r="1100" spans="1:7" x14ac:dyDescent="0.2">
      <c r="A1100" s="1">
        <v>42845</v>
      </c>
      <c r="B1100" s="3">
        <v>5997.4833658253501</v>
      </c>
      <c r="C1100" s="3">
        <v>122007.729561302</v>
      </c>
      <c r="D1100" s="3">
        <v>1.64614854307422E-2</v>
      </c>
      <c r="E1100" s="3">
        <v>20.343154306441701</v>
      </c>
      <c r="F1100" s="3">
        <v>14328170.2932244</v>
      </c>
      <c r="G1100" s="4">
        <f t="shared" si="17"/>
        <v>30652244.534378562</v>
      </c>
    </row>
    <row r="1101" spans="1:7" x14ac:dyDescent="0.2">
      <c r="A1101" s="1">
        <v>42846</v>
      </c>
      <c r="B1101" s="3">
        <v>5243.5741951454702</v>
      </c>
      <c r="C1101" s="3">
        <v>107447.36630736</v>
      </c>
      <c r="D1101" s="3">
        <v>1.6428006872004599E-2</v>
      </c>
      <c r="E1101" s="3">
        <v>20.4912455337879</v>
      </c>
      <c r="F1101" s="3">
        <v>14333413.8674196</v>
      </c>
      <c r="G1101" s="4">
        <f t="shared" si="17"/>
        <v>30759691.900685921</v>
      </c>
    </row>
    <row r="1102" spans="1:7" x14ac:dyDescent="0.2">
      <c r="A1102" s="1">
        <v>42847</v>
      </c>
      <c r="B1102" s="3">
        <v>6004.5516082015401</v>
      </c>
      <c r="C1102" s="3">
        <v>121078.056247852</v>
      </c>
      <c r="D1102" s="3">
        <v>1.62151686300409E-2</v>
      </c>
      <c r="E1102" s="3">
        <v>20.164379315596801</v>
      </c>
      <c r="F1102" s="3">
        <v>14339418.4190278</v>
      </c>
      <c r="G1102" s="4">
        <f t="shared" si="17"/>
        <v>30880769.956933774</v>
      </c>
    </row>
    <row r="1103" spans="1:7" x14ac:dyDescent="0.2">
      <c r="A1103" s="1">
        <v>42848</v>
      </c>
      <c r="B1103" s="3">
        <v>5377.3379463547199</v>
      </c>
      <c r="C1103" s="3">
        <v>108590.008322197</v>
      </c>
      <c r="D1103" s="3">
        <v>1.6155187649327898E-2</v>
      </c>
      <c r="E1103" s="3">
        <v>20.1940085234572</v>
      </c>
      <c r="F1103" s="3">
        <v>14344795.756974099</v>
      </c>
      <c r="G1103" s="4">
        <f t="shared" si="17"/>
        <v>30989359.965255972</v>
      </c>
    </row>
    <row r="1104" spans="1:7" x14ac:dyDescent="0.2">
      <c r="A1104" s="1">
        <v>42849</v>
      </c>
      <c r="B1104" s="3">
        <v>5863.4079375676301</v>
      </c>
      <c r="C1104" s="3">
        <v>115458.618937151</v>
      </c>
      <c r="D1104" s="3">
        <v>1.5662397810929301E-2</v>
      </c>
      <c r="E1104" s="3">
        <v>19.691384288204201</v>
      </c>
      <c r="F1104" s="3">
        <v>14350659.1649117</v>
      </c>
      <c r="G1104" s="4">
        <f t="shared" si="17"/>
        <v>31104818.584193122</v>
      </c>
    </row>
    <row r="1105" spans="1:7" x14ac:dyDescent="0.2">
      <c r="A1105" s="1">
        <v>42850</v>
      </c>
      <c r="B1105" s="3">
        <v>5456.8028457820801</v>
      </c>
      <c r="C1105" s="3">
        <v>108563.97452786101</v>
      </c>
      <c r="D1105" s="3">
        <v>1.55447379289888E-2</v>
      </c>
      <c r="E1105" s="3">
        <v>19.895161616802302</v>
      </c>
      <c r="F1105" s="3">
        <v>14356115.967757501</v>
      </c>
      <c r="G1105" s="4">
        <f t="shared" si="17"/>
        <v>31213382.558720984</v>
      </c>
    </row>
    <row r="1106" spans="1:7" x14ac:dyDescent="0.2">
      <c r="A1106" s="1">
        <v>42851</v>
      </c>
      <c r="B1106" s="3">
        <v>5581.3607057493</v>
      </c>
      <c r="C1106" s="3">
        <v>109325.485097667</v>
      </c>
      <c r="D1106" s="3">
        <v>1.5108232963293699E-2</v>
      </c>
      <c r="E1106" s="3">
        <v>19.5876043247039</v>
      </c>
      <c r="F1106" s="3">
        <v>14361697.3284632</v>
      </c>
      <c r="G1106" s="4">
        <f t="shared" si="17"/>
        <v>31322708.043818649</v>
      </c>
    </row>
    <row r="1107" spans="1:7" x14ac:dyDescent="0.2">
      <c r="A1107" s="1">
        <v>42852</v>
      </c>
      <c r="B1107" s="3">
        <v>5893.1283723713595</v>
      </c>
      <c r="C1107" s="3">
        <v>127597.177628292</v>
      </c>
      <c r="D1107" s="3">
        <v>1.60873908954428E-2</v>
      </c>
      <c r="E1107" s="3">
        <v>21.651857819100599</v>
      </c>
      <c r="F1107" s="3">
        <v>14367590.4568356</v>
      </c>
      <c r="G1107" s="4">
        <f t="shared" si="17"/>
        <v>31450305.221446943</v>
      </c>
    </row>
    <row r="1108" spans="1:7" x14ac:dyDescent="0.2">
      <c r="A1108" s="1">
        <v>42853</v>
      </c>
      <c r="B1108" s="3">
        <v>5698.5967340345896</v>
      </c>
      <c r="C1108" s="3">
        <v>130364.387333918</v>
      </c>
      <c r="D1108" s="3">
        <v>1.69709413851548E-2</v>
      </c>
      <c r="E1108" s="3">
        <v>22.8765770624412</v>
      </c>
      <c r="F1108" s="3">
        <v>14373289.0535696</v>
      </c>
      <c r="G1108" s="4">
        <f t="shared" si="17"/>
        <v>31580669.608780861</v>
      </c>
    </row>
    <row r="1109" spans="1:7" x14ac:dyDescent="0.2">
      <c r="A1109" s="1">
        <v>42854</v>
      </c>
      <c r="B1109" s="3">
        <v>5441.1556482028</v>
      </c>
      <c r="C1109" s="3">
        <v>127598.17224258999</v>
      </c>
      <c r="D1109" s="3">
        <v>1.7272078648743399E-2</v>
      </c>
      <c r="E1109" s="3">
        <v>23.450564639652502</v>
      </c>
      <c r="F1109" s="3">
        <v>14378730.2092178</v>
      </c>
      <c r="G1109" s="4">
        <f t="shared" si="17"/>
        <v>31708267.78102345</v>
      </c>
    </row>
    <row r="1110" spans="1:7" x14ac:dyDescent="0.2">
      <c r="A1110" s="1">
        <v>42855</v>
      </c>
      <c r="B1110" s="3">
        <v>5743.5461083229702</v>
      </c>
      <c r="C1110" s="3">
        <v>139416.082467328</v>
      </c>
      <c r="D1110" s="3">
        <v>1.7564606730274698E-2</v>
      </c>
      <c r="E1110" s="3">
        <v>24.273520197792202</v>
      </c>
      <c r="F1110" s="3">
        <v>14384473.7553262</v>
      </c>
      <c r="G1110" s="4">
        <f t="shared" si="17"/>
        <v>31847683.863490779</v>
      </c>
    </row>
    <row r="1111" spans="1:7" x14ac:dyDescent="0.2">
      <c r="A1111" s="1">
        <v>42856</v>
      </c>
      <c r="B1111" s="3">
        <v>5310.3323854722703</v>
      </c>
      <c r="C1111" s="3">
        <v>121983.66334778399</v>
      </c>
      <c r="D1111" s="3">
        <v>1.59860395179321E-2</v>
      </c>
      <c r="E1111" s="3">
        <v>22.971003412423102</v>
      </c>
      <c r="F1111" s="3">
        <v>14389784.087711601</v>
      </c>
      <c r="G1111" s="4">
        <f t="shared" si="17"/>
        <v>31969667.526838563</v>
      </c>
    </row>
    <row r="1112" spans="1:7" x14ac:dyDescent="0.2">
      <c r="A1112" s="1">
        <v>42857</v>
      </c>
      <c r="B1112" s="3">
        <v>5558.9865105802701</v>
      </c>
      <c r="C1112" s="3">
        <v>129040.66569800601</v>
      </c>
      <c r="D1112" s="3">
        <v>1.5857823305377002E-2</v>
      </c>
      <c r="E1112" s="3">
        <v>23.212984138818701</v>
      </c>
      <c r="F1112" s="3">
        <v>14395343.0742222</v>
      </c>
      <c r="G1112" s="4">
        <f t="shared" si="17"/>
        <v>32098708.19253657</v>
      </c>
    </row>
    <row r="1113" spans="1:7" x14ac:dyDescent="0.2">
      <c r="A1113" s="1">
        <v>42858</v>
      </c>
      <c r="B1113" s="3">
        <v>5659.6152330564501</v>
      </c>
      <c r="C1113" s="3">
        <v>145169.16226055601</v>
      </c>
      <c r="D1113" s="3">
        <v>1.68815681023586E-2</v>
      </c>
      <c r="E1113" s="3">
        <v>25.650005571519898</v>
      </c>
      <c r="F1113" s="3">
        <v>14401002.689455301</v>
      </c>
      <c r="G1113" s="4">
        <f t="shared" si="17"/>
        <v>32243877.354797125</v>
      </c>
    </row>
    <row r="1114" spans="1:7" x14ac:dyDescent="0.2">
      <c r="A1114" s="1">
        <v>42859</v>
      </c>
      <c r="B1114" s="3">
        <v>5627.7086984541602</v>
      </c>
      <c r="C1114" s="3">
        <v>146138.96876343599</v>
      </c>
      <c r="D1114" s="3">
        <v>1.68640405530243E-2</v>
      </c>
      <c r="E1114" s="3">
        <v>25.967756434084599</v>
      </c>
      <c r="F1114" s="3">
        <v>14406630.3981537</v>
      </c>
      <c r="G1114" s="4">
        <f t="shared" si="17"/>
        <v>32390016.323560562</v>
      </c>
    </row>
    <row r="1115" spans="1:7" x14ac:dyDescent="0.2">
      <c r="A1115" s="1">
        <v>42860</v>
      </c>
      <c r="B1115" s="3">
        <v>5489.1208186123304</v>
      </c>
      <c r="C1115" s="3">
        <v>154883.423368341</v>
      </c>
      <c r="D1115" s="3">
        <v>1.84439175733489E-2</v>
      </c>
      <c r="E1115" s="3">
        <v>28.2164354705344</v>
      </c>
      <c r="F1115" s="3">
        <v>14412119.5189723</v>
      </c>
      <c r="G1115" s="4">
        <f t="shared" si="17"/>
        <v>32544899.746928904</v>
      </c>
    </row>
    <row r="1116" spans="1:7" x14ac:dyDescent="0.2">
      <c r="A1116" s="1">
        <v>42861</v>
      </c>
      <c r="B1116" s="3">
        <v>5405.5881982183901</v>
      </c>
      <c r="C1116" s="3">
        <v>156593.659652854</v>
      </c>
      <c r="D1116" s="3">
        <v>1.84129627005311E-2</v>
      </c>
      <c r="E1116" s="3">
        <v>28.968847405813499</v>
      </c>
      <c r="F1116" s="3">
        <v>14417525.1071706</v>
      </c>
      <c r="G1116" s="4">
        <f t="shared" si="17"/>
        <v>32701493.406581759</v>
      </c>
    </row>
    <row r="1117" spans="1:7" x14ac:dyDescent="0.2">
      <c r="A1117" s="1">
        <v>42862</v>
      </c>
      <c r="B1117" s="3">
        <v>5857.0072429935199</v>
      </c>
      <c r="C1117" s="3">
        <v>179663.35124189299</v>
      </c>
      <c r="D1117" s="3">
        <v>2.00980073777044E-2</v>
      </c>
      <c r="E1117" s="3">
        <v>30.674940936229302</v>
      </c>
      <c r="F1117" s="3">
        <v>14423382.1144136</v>
      </c>
      <c r="G1117" s="4">
        <f t="shared" si="17"/>
        <v>32881156.757823654</v>
      </c>
    </row>
    <row r="1118" spans="1:7" x14ac:dyDescent="0.2">
      <c r="A1118" s="1">
        <v>42863</v>
      </c>
      <c r="B1118" s="3">
        <v>5267.6219072714102</v>
      </c>
      <c r="C1118" s="3">
        <v>157850.191343285</v>
      </c>
      <c r="D1118" s="3">
        <v>1.7783134744009301E-2</v>
      </c>
      <c r="E1118" s="3">
        <v>29.966120219332598</v>
      </c>
      <c r="F1118" s="3">
        <v>14428649.736320799</v>
      </c>
      <c r="G1118" s="4">
        <f t="shared" si="17"/>
        <v>33039006.949166939</v>
      </c>
    </row>
    <row r="1119" spans="1:7" x14ac:dyDescent="0.2">
      <c r="A1119" s="1">
        <v>42864</v>
      </c>
      <c r="B1119" s="3">
        <v>5540.4428192148298</v>
      </c>
      <c r="C1119" s="3">
        <v>155942.61282327201</v>
      </c>
      <c r="D1119" s="3">
        <v>1.6371438856795002E-2</v>
      </c>
      <c r="E1119" s="3">
        <v>28.1462363048757</v>
      </c>
      <c r="F1119" s="3">
        <v>14434190.17914</v>
      </c>
      <c r="G1119" s="4">
        <f t="shared" si="17"/>
        <v>33194949.561990209</v>
      </c>
    </row>
    <row r="1120" spans="1:7" x14ac:dyDescent="0.2">
      <c r="A1120" s="1">
        <v>42865</v>
      </c>
      <c r="B1120" s="3">
        <v>5429.7045392134196</v>
      </c>
      <c r="C1120" s="3">
        <v>163555.24094743701</v>
      </c>
      <c r="D1120" s="3">
        <v>1.6898920874354299E-2</v>
      </c>
      <c r="E1120" s="3">
        <v>30.122309559615701</v>
      </c>
      <c r="F1120" s="3">
        <v>14439619.883679301</v>
      </c>
      <c r="G1120" s="4">
        <f t="shared" si="17"/>
        <v>33358504.802937645</v>
      </c>
    </row>
    <row r="1121" spans="1:7" x14ac:dyDescent="0.2">
      <c r="A1121" s="1">
        <v>42866</v>
      </c>
      <c r="B1121" s="3">
        <v>5918.1704445243104</v>
      </c>
      <c r="C1121" s="3">
        <v>175746.23712438601</v>
      </c>
      <c r="D1121" s="3">
        <v>1.6178830451198001E-2</v>
      </c>
      <c r="E1121" s="3">
        <v>29.696041837894899</v>
      </c>
      <c r="F1121" s="3">
        <v>14445538.0541238</v>
      </c>
      <c r="G1121" s="4">
        <f t="shared" si="17"/>
        <v>33534251.040062033</v>
      </c>
    </row>
    <row r="1122" spans="1:7" x14ac:dyDescent="0.2">
      <c r="A1122" s="1">
        <v>42867</v>
      </c>
      <c r="B1122" s="3">
        <v>5253.8958473873099</v>
      </c>
      <c r="C1122" s="3">
        <v>151236.60531473701</v>
      </c>
      <c r="D1122" s="3">
        <v>1.6886407788242099E-2</v>
      </c>
      <c r="E1122" s="3">
        <v>28.785611612370499</v>
      </c>
      <c r="F1122" s="3">
        <v>14450791.949971201</v>
      </c>
      <c r="G1122" s="4">
        <f t="shared" si="17"/>
        <v>33685487.645376772</v>
      </c>
    </row>
    <row r="1123" spans="1:7" x14ac:dyDescent="0.2">
      <c r="A1123" s="1">
        <v>42868</v>
      </c>
      <c r="B1123" s="3">
        <v>5519.9385031894999</v>
      </c>
      <c r="C1123" s="3">
        <v>157364.225908541</v>
      </c>
      <c r="D1123" s="3">
        <v>1.60173529260666E-2</v>
      </c>
      <c r="E1123" s="3">
        <v>28.5083295434567</v>
      </c>
      <c r="F1123" s="3">
        <v>14456311.888474399</v>
      </c>
      <c r="G1123" s="4">
        <f t="shared" si="17"/>
        <v>33842851.871285312</v>
      </c>
    </row>
    <row r="1124" spans="1:7" x14ac:dyDescent="0.2">
      <c r="A1124" s="1">
        <v>42869</v>
      </c>
      <c r="B1124" s="3">
        <v>5307.8824137992297</v>
      </c>
      <c r="C1124" s="3">
        <v>151629.655693857</v>
      </c>
      <c r="D1124" s="3">
        <v>1.5918302477844402E-2</v>
      </c>
      <c r="E1124" s="3">
        <v>28.566882962527</v>
      </c>
      <c r="F1124" s="3">
        <v>14461619.7708882</v>
      </c>
      <c r="G1124" s="4">
        <f t="shared" si="17"/>
        <v>33994481.526979171</v>
      </c>
    </row>
    <row r="1125" spans="1:7" x14ac:dyDescent="0.2">
      <c r="A1125" s="1">
        <v>42870</v>
      </c>
      <c r="B1125" s="3">
        <v>5671.5465737526101</v>
      </c>
      <c r="C1125" s="3">
        <v>158193.320404525</v>
      </c>
      <c r="D1125" s="3">
        <v>1.6058911806360598E-2</v>
      </c>
      <c r="E1125" s="3">
        <v>27.892448443715399</v>
      </c>
      <c r="F1125" s="3">
        <v>14467291.3174619</v>
      </c>
      <c r="G1125" s="4">
        <f t="shared" si="17"/>
        <v>34152674.847383693</v>
      </c>
    </row>
    <row r="1126" spans="1:7" x14ac:dyDescent="0.2">
      <c r="A1126" s="1">
        <v>42871</v>
      </c>
      <c r="B1126" s="3">
        <v>5074.2095274867397</v>
      </c>
      <c r="C1126" s="3">
        <v>134058.04514348201</v>
      </c>
      <c r="D1126" s="3">
        <v>1.5036475920777901E-2</v>
      </c>
      <c r="E1126" s="3">
        <v>26.419493404302099</v>
      </c>
      <c r="F1126" s="3">
        <v>14472365.5269894</v>
      </c>
      <c r="G1126" s="4">
        <f t="shared" si="17"/>
        <v>34286732.892527178</v>
      </c>
    </row>
    <row r="1127" spans="1:7" x14ac:dyDescent="0.2">
      <c r="A1127" s="1">
        <v>42872</v>
      </c>
      <c r="B1127" s="3">
        <v>5673.0890398373704</v>
      </c>
      <c r="C1127" s="3">
        <v>152177.30597449499</v>
      </c>
      <c r="D1127" s="3">
        <v>1.4830394108078199E-2</v>
      </c>
      <c r="E1127" s="3">
        <v>26.8244169809219</v>
      </c>
      <c r="F1127" s="3">
        <v>14478038.616029199</v>
      </c>
      <c r="G1127" s="4">
        <f t="shared" si="17"/>
        <v>34438910.198501676</v>
      </c>
    </row>
    <row r="1128" spans="1:7" x14ac:dyDescent="0.2">
      <c r="A1128" s="1">
        <v>42873</v>
      </c>
      <c r="B1128" s="3">
        <v>5398.5081015117003</v>
      </c>
      <c r="C1128" s="3">
        <v>164157.1511474</v>
      </c>
      <c r="D1128" s="3">
        <v>1.6052747714048399E-2</v>
      </c>
      <c r="E1128" s="3">
        <v>30.407873445893902</v>
      </c>
      <c r="F1128" s="3">
        <v>14483437.1241307</v>
      </c>
      <c r="G1128" s="4">
        <f t="shared" si="17"/>
        <v>34603067.349649079</v>
      </c>
    </row>
    <row r="1129" spans="1:7" x14ac:dyDescent="0.2">
      <c r="A1129" s="1">
        <v>42874</v>
      </c>
      <c r="B1129" s="3">
        <v>5445.8650284002897</v>
      </c>
      <c r="C1129" s="3">
        <v>173748.37078963901</v>
      </c>
      <c r="D1129" s="3">
        <v>1.6215452510092501E-2</v>
      </c>
      <c r="E1129" s="3">
        <v>31.904641390034101</v>
      </c>
      <c r="F1129" s="3">
        <v>14488882.9891591</v>
      </c>
      <c r="G1129" s="4">
        <f t="shared" si="17"/>
        <v>34776815.720438719</v>
      </c>
    </row>
    <row r="1130" spans="1:7" x14ac:dyDescent="0.2">
      <c r="A1130" s="1">
        <v>42875</v>
      </c>
      <c r="B1130" s="3">
        <v>5722.9148174553202</v>
      </c>
      <c r="C1130" s="3">
        <v>200519.034539916</v>
      </c>
      <c r="D1130" s="3">
        <v>1.710737664173E-2</v>
      </c>
      <c r="E1130" s="3">
        <v>35.037920524051501</v>
      </c>
      <c r="F1130" s="3">
        <v>14494605.903976601</v>
      </c>
      <c r="G1130" s="4">
        <f t="shared" si="17"/>
        <v>34977334.754978634</v>
      </c>
    </row>
    <row r="1131" spans="1:7" x14ac:dyDescent="0.2">
      <c r="A1131" s="1">
        <v>42876</v>
      </c>
      <c r="B1131" s="3">
        <v>5369.7278407918702</v>
      </c>
      <c r="C1131" s="3">
        <v>185760.194001375</v>
      </c>
      <c r="D1131" s="3">
        <v>1.69145255759789E-2</v>
      </c>
      <c r="E1131" s="3">
        <v>34.593968169154302</v>
      </c>
      <c r="F1131" s="3">
        <v>14499975.6318174</v>
      </c>
      <c r="G1131" s="4">
        <f t="shared" si="17"/>
        <v>35163094.948980011</v>
      </c>
    </row>
    <row r="1132" spans="1:7" x14ac:dyDescent="0.2">
      <c r="A1132" s="1">
        <v>42877</v>
      </c>
      <c r="B1132" s="3">
        <v>5265.4239288158496</v>
      </c>
      <c r="C1132" s="3">
        <v>188819.192054015</v>
      </c>
      <c r="D1132" s="3">
        <v>1.7249245592311599E-2</v>
      </c>
      <c r="E1132" s="3">
        <v>35.860207004543902</v>
      </c>
      <c r="F1132" s="3">
        <v>14505241.0557462</v>
      </c>
      <c r="G1132" s="4">
        <f t="shared" si="17"/>
        <v>35351914.141034029</v>
      </c>
    </row>
    <row r="1133" spans="1:7" x14ac:dyDescent="0.2">
      <c r="A1133" s="1">
        <v>42878</v>
      </c>
      <c r="B1133" s="3">
        <v>5148.9515581432397</v>
      </c>
      <c r="C1133" s="3">
        <v>283789.34031509998</v>
      </c>
      <c r="D1133" s="3">
        <v>2.4416883422852101E-2</v>
      </c>
      <c r="E1133" s="3">
        <v>55.115946831210401</v>
      </c>
      <c r="F1133" s="3">
        <v>14510390.0073044</v>
      </c>
      <c r="G1133" s="4">
        <f t="shared" si="17"/>
        <v>35635703.481349133</v>
      </c>
    </row>
    <row r="1134" spans="1:7" x14ac:dyDescent="0.2">
      <c r="A1134" s="1">
        <v>42879</v>
      </c>
      <c r="B1134" s="3">
        <v>5713.4605192855697</v>
      </c>
      <c r="C1134" s="3">
        <v>257265.749043485</v>
      </c>
      <c r="D1134" s="3">
        <v>1.8645082317358199E-2</v>
      </c>
      <c r="E1134" s="3">
        <v>45.028008537924499</v>
      </c>
      <c r="F1134" s="3">
        <v>14516103.4678236</v>
      </c>
      <c r="G1134" s="4">
        <f t="shared" si="17"/>
        <v>35892969.23039262</v>
      </c>
    </row>
    <row r="1135" spans="1:7" x14ac:dyDescent="0.2">
      <c r="A1135" s="1">
        <v>42880</v>
      </c>
      <c r="B1135" s="3">
        <v>5419.2111312185398</v>
      </c>
      <c r="C1135" s="3">
        <v>221634.96717735901</v>
      </c>
      <c r="D1135" s="3">
        <v>1.7631483303356298E-2</v>
      </c>
      <c r="E1135" s="3">
        <v>40.898012978417398</v>
      </c>
      <c r="F1135" s="3">
        <v>14521522.678954899</v>
      </c>
      <c r="G1135" s="4">
        <f t="shared" si="17"/>
        <v>36114604.197569981</v>
      </c>
    </row>
    <row r="1136" spans="1:7" x14ac:dyDescent="0.2">
      <c r="A1136" s="1">
        <v>42881</v>
      </c>
      <c r="B1136" s="3">
        <v>5557.1637298115702</v>
      </c>
      <c r="C1136" s="3">
        <v>218171.75558902801</v>
      </c>
      <c r="D1136" s="3">
        <v>1.7223493645213198E-2</v>
      </c>
      <c r="E1136" s="3">
        <v>39.259551490023497</v>
      </c>
      <c r="F1136" s="3">
        <v>14527079.842684699</v>
      </c>
      <c r="G1136" s="4">
        <f t="shared" si="17"/>
        <v>36332775.953159012</v>
      </c>
    </row>
    <row r="1137" spans="1:7" x14ac:dyDescent="0.2">
      <c r="A1137" s="1">
        <v>42882</v>
      </c>
      <c r="B1137" s="3">
        <v>5258.6838881363001</v>
      </c>
      <c r="C1137" s="3">
        <v>178105.51651757499</v>
      </c>
      <c r="D1137" s="3">
        <v>1.65674462872589E-2</v>
      </c>
      <c r="E1137" s="3">
        <v>33.8688387258617</v>
      </c>
      <c r="F1137" s="3">
        <v>14532338.526572799</v>
      </c>
      <c r="G1137" s="4">
        <f t="shared" si="17"/>
        <v>36510881.469676584</v>
      </c>
    </row>
    <row r="1138" spans="1:7" x14ac:dyDescent="0.2">
      <c r="A1138" s="1">
        <v>42883</v>
      </c>
      <c r="B1138" s="3">
        <v>5572.51305577536</v>
      </c>
      <c r="C1138" s="3">
        <v>211569.514088255</v>
      </c>
      <c r="D1138" s="3">
        <v>1.7058278439620898E-2</v>
      </c>
      <c r="E1138" s="3">
        <v>37.966625106240897</v>
      </c>
      <c r="F1138" s="3">
        <v>14537911.039628601</v>
      </c>
      <c r="G1138" s="4">
        <f t="shared" si="17"/>
        <v>36722450.983764842</v>
      </c>
    </row>
    <row r="1139" spans="1:7" x14ac:dyDescent="0.2">
      <c r="A1139" s="1">
        <v>42884</v>
      </c>
      <c r="B1139" s="3">
        <v>5199.1023131959</v>
      </c>
      <c r="C1139" s="3">
        <v>216732.20472408799</v>
      </c>
      <c r="D1139" s="3">
        <v>1.8245799589794401E-2</v>
      </c>
      <c r="E1139" s="3">
        <v>41.686466560582502</v>
      </c>
      <c r="F1139" s="3">
        <v>14543110.141941801</v>
      </c>
      <c r="G1139" s="4">
        <f t="shared" si="17"/>
        <v>36939183.18848893</v>
      </c>
    </row>
    <row r="1140" spans="1:7" x14ac:dyDescent="0.2">
      <c r="A1140" s="1">
        <v>42885</v>
      </c>
      <c r="B1140" s="3">
        <v>5259.12303222832</v>
      </c>
      <c r="C1140" s="3">
        <v>209497.41964031599</v>
      </c>
      <c r="D1140" s="3">
        <v>1.8380335504422599E-2</v>
      </c>
      <c r="E1140" s="3">
        <v>39.835048230760101</v>
      </c>
      <c r="F1140" s="3">
        <v>14548369.264974</v>
      </c>
      <c r="G1140" s="4">
        <f t="shared" si="17"/>
        <v>37148680.608129248</v>
      </c>
    </row>
    <row r="1141" spans="1:7" x14ac:dyDescent="0.2">
      <c r="A1141" s="1">
        <v>42886</v>
      </c>
      <c r="B1141" s="3">
        <v>5395.8742613453796</v>
      </c>
      <c r="C1141" s="3">
        <v>227920.52932266501</v>
      </c>
      <c r="D1141" s="3">
        <v>1.8369652372698698E-2</v>
      </c>
      <c r="E1141" s="3">
        <v>42.239777704871301</v>
      </c>
      <c r="F1141" s="3">
        <v>14553765.139235299</v>
      </c>
      <c r="G1141" s="4">
        <f t="shared" si="17"/>
        <v>37376601.137451909</v>
      </c>
    </row>
    <row r="1142" spans="1:7" x14ac:dyDescent="0.2">
      <c r="A1142" s="1">
        <v>42887</v>
      </c>
      <c r="B1142" s="3">
        <v>5359.4146683106301</v>
      </c>
      <c r="C1142" s="3">
        <v>235770.989433668</v>
      </c>
      <c r="D1142" s="3">
        <v>1.8330828655929901E-2</v>
      </c>
      <c r="E1142" s="3">
        <v>43.991928974584702</v>
      </c>
      <c r="F1142" s="3">
        <v>14559124.553903701</v>
      </c>
      <c r="G1142" s="4">
        <f t="shared" si="17"/>
        <v>37612372.126885578</v>
      </c>
    </row>
    <row r="1143" spans="1:7" x14ac:dyDescent="0.2">
      <c r="A1143" s="1">
        <v>42888</v>
      </c>
      <c r="B1143" s="3">
        <v>5452.7082704938102</v>
      </c>
      <c r="C1143" s="3">
        <v>240953.773856101</v>
      </c>
      <c r="D1143" s="3">
        <v>1.78225847146006E-2</v>
      </c>
      <c r="E1143" s="3">
        <v>44.189742400115698</v>
      </c>
      <c r="F1143" s="3">
        <v>14564577.2621742</v>
      </c>
      <c r="G1143" s="4">
        <f t="shared" si="17"/>
        <v>37853325.900741681</v>
      </c>
    </row>
    <row r="1144" spans="1:7" x14ac:dyDescent="0.2">
      <c r="A1144" s="1">
        <v>42889</v>
      </c>
      <c r="B1144" s="3">
        <v>5341.2519124662904</v>
      </c>
      <c r="C1144" s="3">
        <v>226977.649102764</v>
      </c>
      <c r="D1144" s="3">
        <v>1.66677188547684E-2</v>
      </c>
      <c r="E1144" s="3">
        <v>42.495215133554602</v>
      </c>
      <c r="F1144" s="3">
        <v>14569918.5140866</v>
      </c>
      <c r="G1144" s="4">
        <f t="shared" si="17"/>
        <v>38080303.549844444</v>
      </c>
    </row>
    <row r="1145" spans="1:7" x14ac:dyDescent="0.2">
      <c r="A1145" s="1">
        <v>42890</v>
      </c>
      <c r="B1145" s="3">
        <v>5429.1897458692301</v>
      </c>
      <c r="C1145" s="3">
        <v>234532.55929766601</v>
      </c>
      <c r="D1145" s="3">
        <v>1.71083371711707E-2</v>
      </c>
      <c r="E1145" s="3">
        <v>43.198445859459802</v>
      </c>
      <c r="F1145" s="3">
        <v>14575347.7038325</v>
      </c>
      <c r="G1145" s="4">
        <f t="shared" si="17"/>
        <v>38314836.10914211</v>
      </c>
    </row>
    <row r="1146" spans="1:7" x14ac:dyDescent="0.2">
      <c r="A1146" s="1">
        <v>42891</v>
      </c>
      <c r="B1146" s="3">
        <v>5585.2036328520599</v>
      </c>
      <c r="C1146" s="3">
        <v>271391.257868502</v>
      </c>
      <c r="D1146" s="3">
        <v>1.8095099305847202E-2</v>
      </c>
      <c r="E1146" s="3">
        <v>48.591112465834698</v>
      </c>
      <c r="F1146" s="3">
        <v>14580932.9074653</v>
      </c>
      <c r="G1146" s="4">
        <f t="shared" si="17"/>
        <v>38586227.367010608</v>
      </c>
    </row>
    <row r="1147" spans="1:7" x14ac:dyDescent="0.2">
      <c r="A1147" s="1">
        <v>42892</v>
      </c>
      <c r="B1147" s="3">
        <v>4757.9696353650997</v>
      </c>
      <c r="C1147" s="3">
        <v>263239.99503566301</v>
      </c>
      <c r="D1147" s="3">
        <v>1.9268385787258799E-2</v>
      </c>
      <c r="E1147" s="3">
        <v>55.326119166261599</v>
      </c>
      <c r="F1147" s="3">
        <v>14585690.877100701</v>
      </c>
      <c r="G1147" s="4">
        <f t="shared" si="17"/>
        <v>38849467.362046272</v>
      </c>
    </row>
    <row r="1148" spans="1:7" x14ac:dyDescent="0.2">
      <c r="A1148" s="1">
        <v>42893</v>
      </c>
      <c r="B1148" s="3">
        <v>5316.3298652200801</v>
      </c>
      <c r="C1148" s="3">
        <v>282837.34906852402</v>
      </c>
      <c r="D1148" s="3">
        <v>1.9655092260939401E-2</v>
      </c>
      <c r="E1148" s="3">
        <v>53.201617702256002</v>
      </c>
      <c r="F1148" s="3">
        <v>14591007.206965899</v>
      </c>
      <c r="G1148" s="4">
        <f t="shared" si="17"/>
        <v>39132304.711114794</v>
      </c>
    </row>
    <row r="1149" spans="1:7" x14ac:dyDescent="0.2">
      <c r="A1149" s="1">
        <v>42894</v>
      </c>
      <c r="B1149" s="3">
        <v>5510.7919305594096</v>
      </c>
      <c r="C1149" s="3">
        <v>310189.49160963198</v>
      </c>
      <c r="D1149" s="3">
        <v>2.0084341554908E-2</v>
      </c>
      <c r="E1149" s="3">
        <v>56.287643503561597</v>
      </c>
      <c r="F1149" s="3">
        <v>14596517.9988965</v>
      </c>
      <c r="G1149" s="4">
        <f t="shared" si="17"/>
        <v>39442494.202724427</v>
      </c>
    </row>
    <row r="1150" spans="1:7" x14ac:dyDescent="0.2">
      <c r="A1150" s="1">
        <v>42895</v>
      </c>
      <c r="B1150" s="3">
        <v>5259.9150269082402</v>
      </c>
      <c r="C1150" s="3">
        <v>291815.82906514697</v>
      </c>
      <c r="D1150" s="3">
        <v>1.9779578341738598E-2</v>
      </c>
      <c r="E1150" s="3">
        <v>55.479190742112699</v>
      </c>
      <c r="F1150" s="3">
        <v>14601777.9139234</v>
      </c>
      <c r="G1150" s="4">
        <f t="shared" si="17"/>
        <v>39734310.031789571</v>
      </c>
    </row>
    <row r="1151" spans="1:7" x14ac:dyDescent="0.2">
      <c r="A1151" s="1">
        <v>42896</v>
      </c>
      <c r="B1151" s="3">
        <v>5260.2360347722497</v>
      </c>
      <c r="C1151" s="3">
        <v>278758.66468883998</v>
      </c>
      <c r="D1151" s="3">
        <v>1.81713334016586E-2</v>
      </c>
      <c r="E1151" s="3">
        <v>52.993565848782303</v>
      </c>
      <c r="F1151" s="3">
        <v>14607038.149958201</v>
      </c>
      <c r="G1151" s="4">
        <f t="shared" si="17"/>
        <v>40013068.696478412</v>
      </c>
    </row>
    <row r="1152" spans="1:7" x14ac:dyDescent="0.2">
      <c r="A1152" s="1">
        <v>42897</v>
      </c>
      <c r="B1152" s="3">
        <v>5136.4955000231303</v>
      </c>
      <c r="C1152" s="3">
        <v>301116.31852759002</v>
      </c>
      <c r="D1152" s="3">
        <v>1.9710383978266698E-2</v>
      </c>
      <c r="E1152" s="3">
        <v>58.622910995684599</v>
      </c>
      <c r="F1152" s="3">
        <v>14612174.645458199</v>
      </c>
      <c r="G1152" s="4">
        <f t="shared" si="17"/>
        <v>40314185.015005998</v>
      </c>
    </row>
    <row r="1153" spans="1:7" x14ac:dyDescent="0.2">
      <c r="A1153" s="1">
        <v>42898</v>
      </c>
      <c r="B1153" s="3">
        <v>5517.8338936720002</v>
      </c>
      <c r="C1153" s="3">
        <v>280652.56942825799</v>
      </c>
      <c r="D1153" s="3">
        <v>1.9082382012762401E-2</v>
      </c>
      <c r="E1153" s="3">
        <v>50.862815886885997</v>
      </c>
      <c r="F1153" s="3">
        <v>14617692.479351901</v>
      </c>
      <c r="G1153" s="4">
        <f t="shared" si="17"/>
        <v>40594837.584434256</v>
      </c>
    </row>
    <row r="1154" spans="1:7" x14ac:dyDescent="0.2">
      <c r="A1154" s="1">
        <v>42899</v>
      </c>
      <c r="B1154" s="3">
        <v>5358.2083541338397</v>
      </c>
      <c r="C1154" s="3">
        <v>278316.27458143601</v>
      </c>
      <c r="D1154" s="3">
        <v>1.91870690505433E-2</v>
      </c>
      <c r="E1154" s="3">
        <v>51.942040358829303</v>
      </c>
      <c r="F1154" s="3">
        <v>14623050.687705999</v>
      </c>
      <c r="G1154" s="4">
        <f t="shared" si="17"/>
        <v>40873153.859015688</v>
      </c>
    </row>
    <row r="1155" spans="1:7" x14ac:dyDescent="0.2">
      <c r="A1155" s="1">
        <v>42900</v>
      </c>
      <c r="B1155" s="3">
        <v>4962.3506512628701</v>
      </c>
      <c r="C1155" s="3">
        <v>228925.56911174199</v>
      </c>
      <c r="D1155" s="3">
        <v>1.8877168285481701E-2</v>
      </c>
      <c r="E1155" s="3">
        <v>46.132485428751998</v>
      </c>
      <c r="F1155" s="3">
        <v>14628013.038357301</v>
      </c>
      <c r="G1155" s="4">
        <f t="shared" si="17"/>
        <v>41102079.42812743</v>
      </c>
    </row>
    <row r="1156" spans="1:7" x14ac:dyDescent="0.2">
      <c r="A1156" s="1">
        <v>42901</v>
      </c>
      <c r="B1156" s="3">
        <v>5288.5129029807504</v>
      </c>
      <c r="C1156" s="3">
        <v>243563.896853012</v>
      </c>
      <c r="D1156" s="3">
        <v>1.9110969049498699E-2</v>
      </c>
      <c r="E1156" s="3">
        <v>46.055271362906801</v>
      </c>
      <c r="F1156" s="3">
        <v>14633301.551260199</v>
      </c>
      <c r="G1156" s="4">
        <f t="shared" ref="G1156:G1219" si="18">C1156+G1155</f>
        <v>41345643.324980445</v>
      </c>
    </row>
    <row r="1157" spans="1:7" x14ac:dyDescent="0.2">
      <c r="A1157" s="1">
        <v>42902</v>
      </c>
      <c r="B1157" s="3">
        <v>5137.3156800917204</v>
      </c>
      <c r="C1157" s="3">
        <v>246520.81094130201</v>
      </c>
      <c r="D1157" s="3">
        <v>1.93777662466393E-2</v>
      </c>
      <c r="E1157" s="3">
        <v>47.986307693067602</v>
      </c>
      <c r="F1157" s="3">
        <v>14638438.866940301</v>
      </c>
      <c r="G1157" s="4">
        <f t="shared" si="18"/>
        <v>41592164.135921746</v>
      </c>
    </row>
    <row r="1158" spans="1:7" x14ac:dyDescent="0.2">
      <c r="A1158" s="1">
        <v>42903</v>
      </c>
      <c r="B1158" s="3">
        <v>5210.71863843756</v>
      </c>
      <c r="C1158" s="3">
        <v>275184.712927596</v>
      </c>
      <c r="D1158" s="3">
        <v>1.9908084694624701E-2</v>
      </c>
      <c r="E1158" s="3">
        <v>52.811278447786499</v>
      </c>
      <c r="F1158" s="3">
        <v>14643649.585578799</v>
      </c>
      <c r="G1158" s="4">
        <f t="shared" si="18"/>
        <v>41867348.848849341</v>
      </c>
    </row>
    <row r="1159" spans="1:7" x14ac:dyDescent="0.2">
      <c r="A1159" s="1">
        <v>42904</v>
      </c>
      <c r="B1159" s="3">
        <v>5319.73882928697</v>
      </c>
      <c r="C1159" s="3">
        <v>264936.41469364899</v>
      </c>
      <c r="D1159" s="3">
        <v>1.9855769383620998E-2</v>
      </c>
      <c r="E1159" s="3">
        <v>49.802522867304098</v>
      </c>
      <c r="F1159" s="3">
        <v>14648969.324408101</v>
      </c>
      <c r="G1159" s="4">
        <f t="shared" si="18"/>
        <v>42132285.263542987</v>
      </c>
    </row>
    <row r="1160" spans="1:7" x14ac:dyDescent="0.2">
      <c r="A1160" s="1">
        <v>42905</v>
      </c>
      <c r="B1160" s="3">
        <v>5304.6221077731097</v>
      </c>
      <c r="C1160" s="3">
        <v>268527.80732248002</v>
      </c>
      <c r="D1160" s="3">
        <v>1.9547672255059802E-2</v>
      </c>
      <c r="E1160" s="3">
        <v>50.621477245097999</v>
      </c>
      <c r="F1160" s="3">
        <v>14654273.9465158</v>
      </c>
      <c r="G1160" s="4">
        <f t="shared" si="18"/>
        <v>42400813.070865467</v>
      </c>
    </row>
    <row r="1161" spans="1:7" x14ac:dyDescent="0.2">
      <c r="A1161" s="1">
        <v>42906</v>
      </c>
      <c r="B1161" s="3">
        <v>5442.16844293948</v>
      </c>
      <c r="C1161" s="3">
        <v>281010.48405550403</v>
      </c>
      <c r="D1161" s="3">
        <v>1.8891868400058399E-2</v>
      </c>
      <c r="E1161" s="3">
        <v>51.635756408840997</v>
      </c>
      <c r="F1161" s="3">
        <v>14659716.1149588</v>
      </c>
      <c r="G1161" s="4">
        <f t="shared" si="18"/>
        <v>42681823.554920971</v>
      </c>
    </row>
    <row r="1162" spans="1:7" x14ac:dyDescent="0.2">
      <c r="A1162" s="1">
        <v>42907</v>
      </c>
      <c r="B1162" s="3">
        <v>5246.9264772817796</v>
      </c>
      <c r="C1162" s="3">
        <v>254616.90930234001</v>
      </c>
      <c r="D1162" s="3">
        <v>1.8386534095234199E-2</v>
      </c>
      <c r="E1162" s="3">
        <v>48.526868139811903</v>
      </c>
      <c r="F1162" s="3">
        <v>14664963.041436</v>
      </c>
      <c r="G1162" s="4">
        <f t="shared" si="18"/>
        <v>42936440.46422331</v>
      </c>
    </row>
    <row r="1163" spans="1:7" x14ac:dyDescent="0.2">
      <c r="A1163" s="1">
        <v>42908</v>
      </c>
      <c r="B1163" s="3">
        <v>5145.9327298437702</v>
      </c>
      <c r="C1163" s="3">
        <v>258389.75392615999</v>
      </c>
      <c r="D1163" s="3">
        <v>1.86896209155464E-2</v>
      </c>
      <c r="E1163" s="3">
        <v>50.212423576319402</v>
      </c>
      <c r="F1163" s="3">
        <v>14670108.9741659</v>
      </c>
      <c r="G1163" s="4">
        <f t="shared" si="18"/>
        <v>43194830.218149468</v>
      </c>
    </row>
    <row r="1164" spans="1:7" x14ac:dyDescent="0.2">
      <c r="A1164" s="1">
        <v>42909</v>
      </c>
      <c r="B1164" s="3">
        <v>5152.1927272357098</v>
      </c>
      <c r="C1164" s="3">
        <v>263706.99653612397</v>
      </c>
      <c r="D1164" s="3">
        <v>1.9056559169299599E-2</v>
      </c>
      <c r="E1164" s="3">
        <v>51.183449551898001</v>
      </c>
      <c r="F1164" s="3">
        <v>14675261.1668931</v>
      </c>
      <c r="G1164" s="4">
        <f t="shared" si="18"/>
        <v>43458537.214685589</v>
      </c>
    </row>
    <row r="1165" spans="1:7" x14ac:dyDescent="0.2">
      <c r="A1165" s="1">
        <v>42910</v>
      </c>
      <c r="B1165" s="3">
        <v>5038.6826297214802</v>
      </c>
      <c r="C1165" s="3">
        <v>242500.89244549899</v>
      </c>
      <c r="D1165" s="3">
        <v>1.87838732589376E-2</v>
      </c>
      <c r="E1165" s="3">
        <v>48.127836235421697</v>
      </c>
      <c r="F1165" s="3">
        <v>14680299.8495229</v>
      </c>
      <c r="G1165" s="4">
        <f t="shared" si="18"/>
        <v>43701038.107131086</v>
      </c>
    </row>
    <row r="1166" spans="1:7" x14ac:dyDescent="0.2">
      <c r="A1166" s="1">
        <v>42911</v>
      </c>
      <c r="B1166" s="3">
        <v>5160.9969021488896</v>
      </c>
      <c r="C1166" s="3">
        <v>233225.09404686501</v>
      </c>
      <c r="D1166" s="3">
        <v>1.8092407979079201E-2</v>
      </c>
      <c r="E1166" s="3">
        <v>45.189931028588198</v>
      </c>
      <c r="F1166" s="3">
        <v>14685460.846425001</v>
      </c>
      <c r="G1166" s="4">
        <f t="shared" si="18"/>
        <v>43934263.201177955</v>
      </c>
    </row>
    <row r="1167" spans="1:7" x14ac:dyDescent="0.2">
      <c r="A1167" s="1">
        <v>42912</v>
      </c>
      <c r="B1167" s="3">
        <v>5129.6928554046299</v>
      </c>
      <c r="C1167" s="3">
        <v>222766.77301703699</v>
      </c>
      <c r="D1167" s="3">
        <v>1.7897934307637899E-2</v>
      </c>
      <c r="E1167" s="3">
        <v>43.426922292692701</v>
      </c>
      <c r="F1167" s="3">
        <v>14690590.5392804</v>
      </c>
      <c r="G1167" s="4">
        <f t="shared" si="18"/>
        <v>44157029.974194989</v>
      </c>
    </row>
    <row r="1168" spans="1:7" x14ac:dyDescent="0.2">
      <c r="A1168" s="1">
        <v>42913</v>
      </c>
      <c r="B1168" s="3">
        <v>5402.8976624336001</v>
      </c>
      <c r="C1168" s="3">
        <v>236059.84209906199</v>
      </c>
      <c r="D1168" s="3">
        <v>1.7266946350750802E-2</v>
      </c>
      <c r="E1168" s="3">
        <v>43.691340619014298</v>
      </c>
      <c r="F1168" s="3">
        <v>14695993.436942801</v>
      </c>
      <c r="G1168" s="4">
        <f t="shared" si="18"/>
        <v>44393089.816294052</v>
      </c>
    </row>
    <row r="1169" spans="1:7" x14ac:dyDescent="0.2">
      <c r="A1169" s="1">
        <v>42914</v>
      </c>
      <c r="B1169" s="3">
        <v>5073.5826302917403</v>
      </c>
      <c r="C1169" s="3">
        <v>240131.34863368</v>
      </c>
      <c r="D1169" s="3">
        <v>1.84680362237594E-2</v>
      </c>
      <c r="E1169" s="3">
        <v>47.329740369257003</v>
      </c>
      <c r="F1169" s="3">
        <v>14701067.0195731</v>
      </c>
      <c r="G1169" s="4">
        <f t="shared" si="18"/>
        <v>44633221.164927728</v>
      </c>
    </row>
    <row r="1170" spans="1:7" x14ac:dyDescent="0.2">
      <c r="A1170" s="1">
        <v>42915</v>
      </c>
      <c r="B1170" s="3">
        <v>5252.9777903244403</v>
      </c>
      <c r="C1170" s="3">
        <v>237633.81952679</v>
      </c>
      <c r="D1170" s="3">
        <v>1.7807101060950299E-2</v>
      </c>
      <c r="E1170" s="3">
        <v>45.2379258036256</v>
      </c>
      <c r="F1170" s="3">
        <v>14706319.9973635</v>
      </c>
      <c r="G1170" s="4">
        <f t="shared" si="18"/>
        <v>44870854.98445452</v>
      </c>
    </row>
    <row r="1171" spans="1:7" x14ac:dyDescent="0.2">
      <c r="A1171" s="1">
        <v>42916</v>
      </c>
      <c r="B1171" s="3">
        <v>4932.9994844204803</v>
      </c>
      <c r="C1171" s="3">
        <v>215195.397224051</v>
      </c>
      <c r="D1171" s="3">
        <v>1.7785879298269001E-2</v>
      </c>
      <c r="E1171" s="3">
        <v>43.623640728868303</v>
      </c>
      <c r="F1171" s="3">
        <v>14711252.9968479</v>
      </c>
      <c r="G1171" s="4">
        <f t="shared" si="18"/>
        <v>45086050.381678574</v>
      </c>
    </row>
    <row r="1172" spans="1:7" x14ac:dyDescent="0.2">
      <c r="A1172" s="1">
        <v>42917</v>
      </c>
      <c r="B1172" s="3">
        <v>5437.2568528538704</v>
      </c>
      <c r="C1172" s="3">
        <v>223979.338602326</v>
      </c>
      <c r="D1172" s="3">
        <v>1.7075949875523602E-2</v>
      </c>
      <c r="E1172" s="3">
        <v>41.1934445371596</v>
      </c>
      <c r="F1172" s="3">
        <v>14716690.2537007</v>
      </c>
      <c r="G1172" s="4">
        <f t="shared" si="18"/>
        <v>45310029.720280901</v>
      </c>
    </row>
    <row r="1173" spans="1:7" x14ac:dyDescent="0.2">
      <c r="A1173" s="1">
        <v>42918</v>
      </c>
      <c r="B1173" s="3">
        <v>5068.52854642907</v>
      </c>
      <c r="C1173" s="3">
        <v>218494.07650074601</v>
      </c>
      <c r="D1173" s="3">
        <v>1.7114004410835899E-2</v>
      </c>
      <c r="E1173" s="3">
        <v>43.107989725081403</v>
      </c>
      <c r="F1173" s="3">
        <v>14721758.782247201</v>
      </c>
      <c r="G1173" s="4">
        <f t="shared" si="18"/>
        <v>45528523.796781644</v>
      </c>
    </row>
    <row r="1174" spans="1:7" x14ac:dyDescent="0.2">
      <c r="A1174" s="1">
        <v>42919</v>
      </c>
      <c r="B1174" s="3">
        <v>4909.5309326428696</v>
      </c>
      <c r="C1174" s="3">
        <v>214869.33434612601</v>
      </c>
      <c r="D1174" s="3">
        <v>1.7150078703604198E-2</v>
      </c>
      <c r="E1174" s="3">
        <v>43.765756300156198</v>
      </c>
      <c r="F1174" s="3">
        <v>14726668.3131798</v>
      </c>
      <c r="G1174" s="4">
        <f t="shared" si="18"/>
        <v>45743393.131127767</v>
      </c>
    </row>
    <row r="1175" spans="1:7" x14ac:dyDescent="0.2">
      <c r="A1175" s="1">
        <v>42920</v>
      </c>
      <c r="B1175" s="3">
        <v>5409.2429241893797</v>
      </c>
      <c r="C1175" s="3">
        <v>246519.63819347299</v>
      </c>
      <c r="D1175" s="3">
        <v>1.7530097281540799E-2</v>
      </c>
      <c r="E1175" s="3">
        <v>45.573778373138303</v>
      </c>
      <c r="F1175" s="3">
        <v>14732077.556104001</v>
      </c>
      <c r="G1175" s="4">
        <f t="shared" si="18"/>
        <v>45989912.76932124</v>
      </c>
    </row>
    <row r="1176" spans="1:7" x14ac:dyDescent="0.2">
      <c r="A1176" s="1">
        <v>42921</v>
      </c>
      <c r="B1176" s="3">
        <v>5185.4662300151404</v>
      </c>
      <c r="C1176" s="3">
        <v>238911.881028551</v>
      </c>
      <c r="D1176" s="3">
        <v>1.7665457275141801E-2</v>
      </c>
      <c r="E1176" s="3">
        <v>46.073365524136001</v>
      </c>
      <c r="F1176" s="3">
        <v>14737263.022334</v>
      </c>
      <c r="G1176" s="4">
        <f t="shared" si="18"/>
        <v>46228824.650349788</v>
      </c>
    </row>
    <row r="1177" spans="1:7" x14ac:dyDescent="0.2">
      <c r="A1177" s="1">
        <v>42922</v>
      </c>
      <c r="B1177" s="3">
        <v>5200.8085496187196</v>
      </c>
      <c r="C1177" s="3">
        <v>261099.477843603</v>
      </c>
      <c r="D1177" s="3">
        <v>1.9285386893037101E-2</v>
      </c>
      <c r="E1177" s="3">
        <v>50.203631868499599</v>
      </c>
      <c r="F1177" s="3">
        <v>14742463.8308836</v>
      </c>
      <c r="G1177" s="4">
        <f t="shared" si="18"/>
        <v>46489924.128193393</v>
      </c>
    </row>
    <row r="1178" spans="1:7" x14ac:dyDescent="0.2">
      <c r="A1178" s="1">
        <v>42923</v>
      </c>
      <c r="B1178" s="3">
        <v>4765.3493112420902</v>
      </c>
      <c r="C1178" s="3">
        <v>210925.29788497</v>
      </c>
      <c r="D1178" s="3">
        <v>1.7734847956188599E-2</v>
      </c>
      <c r="E1178" s="3">
        <v>44.262295187337003</v>
      </c>
      <c r="F1178" s="3">
        <v>14747229.180194899</v>
      </c>
      <c r="G1178" s="4">
        <f t="shared" si="18"/>
        <v>46700849.426078364</v>
      </c>
    </row>
    <row r="1179" spans="1:7" x14ac:dyDescent="0.2">
      <c r="A1179" s="1">
        <v>42924</v>
      </c>
      <c r="B1179" s="3">
        <v>5337.6090817038903</v>
      </c>
      <c r="C1179" s="3">
        <v>246707.66900140099</v>
      </c>
      <c r="D1179" s="3">
        <v>1.8100935370906499E-2</v>
      </c>
      <c r="E1179" s="3">
        <v>46.2206327261881</v>
      </c>
      <c r="F1179" s="3">
        <v>14752566.7892766</v>
      </c>
      <c r="G1179" s="4">
        <f t="shared" si="18"/>
        <v>46947557.095079765</v>
      </c>
    </row>
    <row r="1180" spans="1:7" x14ac:dyDescent="0.2">
      <c r="A1180" s="1">
        <v>42925</v>
      </c>
      <c r="B1180" s="3">
        <v>5053.5219390613302</v>
      </c>
      <c r="C1180" s="3">
        <v>227569.188504538</v>
      </c>
      <c r="D1180" s="3">
        <v>1.7968350953467702E-2</v>
      </c>
      <c r="E1180" s="3">
        <v>45.031799851413901</v>
      </c>
      <c r="F1180" s="3">
        <v>14757620.3112156</v>
      </c>
      <c r="G1180" s="4">
        <f t="shared" si="18"/>
        <v>47175126.283584304</v>
      </c>
    </row>
    <row r="1181" spans="1:7" x14ac:dyDescent="0.2">
      <c r="A1181" s="1">
        <v>42926</v>
      </c>
      <c r="B1181" s="3">
        <v>5027.2663602899502</v>
      </c>
      <c r="C1181" s="3">
        <v>198253.14875112401</v>
      </c>
      <c r="D1181" s="3">
        <v>1.7002733317343501E-2</v>
      </c>
      <c r="E1181" s="3">
        <v>39.435576821056003</v>
      </c>
      <c r="F1181" s="3">
        <v>14762647.5775759</v>
      </c>
      <c r="G1181" s="4">
        <f t="shared" si="18"/>
        <v>47373379.432335429</v>
      </c>
    </row>
    <row r="1182" spans="1:7" x14ac:dyDescent="0.2">
      <c r="A1182" s="1">
        <v>42927</v>
      </c>
      <c r="B1182" s="3">
        <v>5005.9516476807103</v>
      </c>
      <c r="C1182" s="3">
        <v>185862.56025310801</v>
      </c>
      <c r="D1182" s="3">
        <v>1.60093301017586E-2</v>
      </c>
      <c r="E1182" s="3">
        <v>37.128317118128699</v>
      </c>
      <c r="F1182" s="3">
        <v>14767653.5292236</v>
      </c>
      <c r="G1182" s="4">
        <f t="shared" si="18"/>
        <v>47559241.992588535</v>
      </c>
    </row>
    <row r="1183" spans="1:7" x14ac:dyDescent="0.2">
      <c r="A1183" s="1">
        <v>42928</v>
      </c>
      <c r="B1183" s="3">
        <v>5195.2783429818301</v>
      </c>
      <c r="C1183" s="3">
        <v>209187.93927130601</v>
      </c>
      <c r="D1183" s="3">
        <v>1.6954500727080199E-2</v>
      </c>
      <c r="E1183" s="3">
        <v>40.2650109312995</v>
      </c>
      <c r="F1183" s="3">
        <v>14772848.8075666</v>
      </c>
      <c r="G1183" s="4">
        <f t="shared" si="18"/>
        <v>47768429.931859843</v>
      </c>
    </row>
    <row r="1184" spans="1:7" x14ac:dyDescent="0.2">
      <c r="A1184" s="1">
        <v>42929</v>
      </c>
      <c r="B1184" s="3">
        <v>5046.4376366041997</v>
      </c>
      <c r="C1184" s="3">
        <v>192698.886439761</v>
      </c>
      <c r="D1184" s="3">
        <v>1.62924039116276E-2</v>
      </c>
      <c r="E1184" s="3">
        <v>38.185131832805197</v>
      </c>
      <c r="F1184" s="3">
        <v>14777895.245203201</v>
      </c>
      <c r="G1184" s="4">
        <f t="shared" si="18"/>
        <v>47961128.818299606</v>
      </c>
    </row>
    <row r="1185" spans="1:7" x14ac:dyDescent="0.2">
      <c r="A1185" s="1">
        <v>42930</v>
      </c>
      <c r="B1185" s="3">
        <v>5067.3069497632696</v>
      </c>
      <c r="C1185" s="3">
        <v>179294.77054870999</v>
      </c>
      <c r="D1185" s="3">
        <v>1.5975370790252099E-2</v>
      </c>
      <c r="E1185" s="3">
        <v>35.382654401286302</v>
      </c>
      <c r="F1185" s="3">
        <v>14782962.552153001</v>
      </c>
      <c r="G1185" s="4">
        <f t="shared" si="18"/>
        <v>48140423.588848315</v>
      </c>
    </row>
    <row r="1186" spans="1:7" x14ac:dyDescent="0.2">
      <c r="A1186" s="1">
        <v>42931</v>
      </c>
      <c r="B1186" s="3">
        <v>4837.3775638723</v>
      </c>
      <c r="C1186" s="3">
        <v>155346.02245565801</v>
      </c>
      <c r="D1186" s="3">
        <v>1.6140505600404701E-2</v>
      </c>
      <c r="E1186" s="3">
        <v>32.113685649814002</v>
      </c>
      <c r="F1186" s="3">
        <v>14787799.929716799</v>
      </c>
      <c r="G1186" s="4">
        <f t="shared" si="18"/>
        <v>48295769.61130397</v>
      </c>
    </row>
    <row r="1187" spans="1:7" x14ac:dyDescent="0.2">
      <c r="A1187" s="1">
        <v>42932</v>
      </c>
      <c r="B1187" s="3">
        <v>5298.4163542768501</v>
      </c>
      <c r="C1187" s="3">
        <v>155168.231594777</v>
      </c>
      <c r="D1187" s="3">
        <v>1.5326852008980801E-2</v>
      </c>
      <c r="E1187" s="3">
        <v>29.285775450531901</v>
      </c>
      <c r="F1187" s="3">
        <v>14793098.3460711</v>
      </c>
      <c r="G1187" s="4">
        <f t="shared" si="18"/>
        <v>48450937.842898749</v>
      </c>
    </row>
    <row r="1188" spans="1:7" x14ac:dyDescent="0.2">
      <c r="A1188" s="1">
        <v>42933</v>
      </c>
      <c r="B1188" s="3">
        <v>4684.6899485618596</v>
      </c>
      <c r="C1188" s="3">
        <v>163062.575431795</v>
      </c>
      <c r="D1188" s="3">
        <v>1.5709176256675499E-2</v>
      </c>
      <c r="E1188" s="3">
        <v>34.807549106180197</v>
      </c>
      <c r="F1188" s="3">
        <v>14797783.0360197</v>
      </c>
      <c r="G1188" s="4">
        <f t="shared" si="18"/>
        <v>48614000.418330543</v>
      </c>
    </row>
    <row r="1189" spans="1:7" x14ac:dyDescent="0.2">
      <c r="A1189" s="1">
        <v>42934</v>
      </c>
      <c r="B1189" s="3">
        <v>5380.2359736237004</v>
      </c>
      <c r="C1189" s="3">
        <v>196493.79945457701</v>
      </c>
      <c r="D1189" s="3">
        <v>1.5852949530392499E-2</v>
      </c>
      <c r="E1189" s="3">
        <v>36.521409175708499</v>
      </c>
      <c r="F1189" s="3">
        <v>14803163.2719933</v>
      </c>
      <c r="G1189" s="4">
        <f t="shared" si="18"/>
        <v>48810494.21778512</v>
      </c>
    </row>
    <row r="1190" spans="1:7" x14ac:dyDescent="0.2">
      <c r="A1190" s="1">
        <v>42935</v>
      </c>
      <c r="B1190" s="3">
        <v>4921.6393667546399</v>
      </c>
      <c r="C1190" s="3">
        <v>172705.01218862299</v>
      </c>
      <c r="D1190" s="3">
        <v>1.5547159084404599E-2</v>
      </c>
      <c r="E1190" s="3">
        <v>35.0909522861905</v>
      </c>
      <c r="F1190" s="3">
        <v>14808084.911359999</v>
      </c>
      <c r="G1190" s="4">
        <f t="shared" si="18"/>
        <v>48983199.229973741</v>
      </c>
    </row>
    <row r="1191" spans="1:7" x14ac:dyDescent="0.2">
      <c r="A1191" s="1">
        <v>42936</v>
      </c>
      <c r="B1191" s="3">
        <v>4866.7415821398399</v>
      </c>
      <c r="C1191" s="3">
        <v>197260.99371804899</v>
      </c>
      <c r="D1191" s="3">
        <v>1.43533718349347E-2</v>
      </c>
      <c r="E1191" s="3">
        <v>40.5324569609297</v>
      </c>
      <c r="F1191" s="3">
        <v>14812951.652942199</v>
      </c>
      <c r="G1191" s="4">
        <f t="shared" si="18"/>
        <v>49180460.223691791</v>
      </c>
    </row>
    <row r="1192" spans="1:7" x14ac:dyDescent="0.2">
      <c r="A1192" s="1">
        <v>42937</v>
      </c>
      <c r="B1192" s="3">
        <v>5315.8353846303198</v>
      </c>
      <c r="C1192" s="3">
        <v>213973.49490636599</v>
      </c>
      <c r="D1192" s="3">
        <v>1.50975178509643E-2</v>
      </c>
      <c r="E1192" s="3">
        <v>40.252091990099601</v>
      </c>
      <c r="F1192" s="3">
        <v>14818267.488326799</v>
      </c>
      <c r="G1192" s="4">
        <f t="shared" si="18"/>
        <v>49394433.718598157</v>
      </c>
    </row>
    <row r="1193" spans="1:7" x14ac:dyDescent="0.2">
      <c r="A1193" s="1">
        <v>42938</v>
      </c>
      <c r="B1193" s="3">
        <v>4743.24953644373</v>
      </c>
      <c r="C1193" s="3">
        <v>211794.358471674</v>
      </c>
      <c r="D1193" s="3">
        <v>1.5779372327392401E-2</v>
      </c>
      <c r="E1193" s="3">
        <v>44.651742828286501</v>
      </c>
      <c r="F1193" s="3">
        <v>14823010.7378633</v>
      </c>
      <c r="G1193" s="4">
        <f t="shared" si="18"/>
        <v>49606228.077069834</v>
      </c>
    </row>
    <row r="1194" spans="1:7" x14ac:dyDescent="0.2">
      <c r="A1194" s="1">
        <v>42939</v>
      </c>
      <c r="B1194" s="3">
        <v>4986.4685915463497</v>
      </c>
      <c r="C1194" s="3">
        <v>212845.52243667599</v>
      </c>
      <c r="D1194" s="3">
        <v>1.55033927940578E-2</v>
      </c>
      <c r="E1194" s="3">
        <v>42.684621095882903</v>
      </c>
      <c r="F1194" s="3">
        <v>14827997.2064548</v>
      </c>
      <c r="G1194" s="4">
        <f t="shared" si="18"/>
        <v>49819073.599506512</v>
      </c>
    </row>
    <row r="1195" spans="1:7" x14ac:dyDescent="0.2">
      <c r="A1195" s="1">
        <v>42940</v>
      </c>
      <c r="B1195" s="3">
        <v>5033.2501119421304</v>
      </c>
      <c r="C1195" s="3">
        <v>229053.860668893</v>
      </c>
      <c r="D1195" s="3">
        <v>1.6517425423345701E-2</v>
      </c>
      <c r="E1195" s="3">
        <v>45.508141970817</v>
      </c>
      <c r="F1195" s="3">
        <v>14833030.456566701</v>
      </c>
      <c r="G1195" s="4">
        <f t="shared" si="18"/>
        <v>50048127.460175402</v>
      </c>
    </row>
    <row r="1196" spans="1:7" x14ac:dyDescent="0.2">
      <c r="A1196" s="1">
        <v>42941</v>
      </c>
      <c r="B1196" s="3">
        <v>4895.2595412123401</v>
      </c>
      <c r="C1196" s="3">
        <v>198961.09967646099</v>
      </c>
      <c r="D1196" s="3">
        <v>1.5884526344555401E-2</v>
      </c>
      <c r="E1196" s="3">
        <v>40.643626349418703</v>
      </c>
      <c r="F1196" s="3">
        <v>14837925.716108</v>
      </c>
      <c r="G1196" s="4">
        <f t="shared" si="18"/>
        <v>50247088.559851862</v>
      </c>
    </row>
    <row r="1197" spans="1:7" x14ac:dyDescent="0.2">
      <c r="A1197" s="1">
        <v>42942</v>
      </c>
      <c r="B1197" s="3">
        <v>5239.5978459726502</v>
      </c>
      <c r="C1197" s="3">
        <v>238942.49458513499</v>
      </c>
      <c r="D1197" s="3">
        <v>1.8079834680181199E-2</v>
      </c>
      <c r="E1197" s="3">
        <v>45.603212614646601</v>
      </c>
      <c r="F1197" s="3">
        <v>14843165.313953901</v>
      </c>
      <c r="G1197" s="4">
        <f t="shared" si="18"/>
        <v>50486031.054436997</v>
      </c>
    </row>
    <row r="1198" spans="1:7" x14ac:dyDescent="0.2">
      <c r="A1198" s="1">
        <v>42943</v>
      </c>
      <c r="B1198" s="3">
        <v>5009.34097247304</v>
      </c>
      <c r="C1198" s="3">
        <v>227206.68128342301</v>
      </c>
      <c r="D1198" s="3">
        <v>1.7018420373578699E-2</v>
      </c>
      <c r="E1198" s="3">
        <v>45.356601303834701</v>
      </c>
      <c r="F1198" s="3">
        <v>14848174.654926401</v>
      </c>
      <c r="G1198" s="4">
        <f t="shared" si="18"/>
        <v>50713237.735720418</v>
      </c>
    </row>
    <row r="1199" spans="1:7" x14ac:dyDescent="0.2">
      <c r="A1199" s="1">
        <v>42944</v>
      </c>
      <c r="B1199" s="3">
        <v>4683.7418328392896</v>
      </c>
      <c r="C1199" s="3">
        <v>204977.29962914399</v>
      </c>
      <c r="D1199" s="3">
        <v>1.5664347190810599E-2</v>
      </c>
      <c r="E1199" s="3">
        <v>43.763577700200997</v>
      </c>
      <c r="F1199" s="3">
        <v>14852858.396759201</v>
      </c>
      <c r="G1199" s="4">
        <f t="shared" si="18"/>
        <v>50918215.035349563</v>
      </c>
    </row>
    <row r="1200" spans="1:7" x14ac:dyDescent="0.2">
      <c r="A1200" s="1">
        <v>42945</v>
      </c>
      <c r="B1200" s="3">
        <v>5013.73567098695</v>
      </c>
      <c r="C1200" s="3">
        <v>219169.045917426</v>
      </c>
      <c r="D1200" s="3">
        <v>1.6151678161502599E-2</v>
      </c>
      <c r="E1200" s="3">
        <v>43.713721723642998</v>
      </c>
      <c r="F1200" s="3">
        <v>14857872.1324302</v>
      </c>
      <c r="G1200" s="4">
        <f t="shared" si="18"/>
        <v>51137384.081266992</v>
      </c>
    </row>
    <row r="1201" spans="1:7" x14ac:dyDescent="0.2">
      <c r="A1201" s="1">
        <v>42946</v>
      </c>
      <c r="B1201" s="3">
        <v>4719.1706543249002</v>
      </c>
      <c r="C1201" s="3">
        <v>187724.993252135</v>
      </c>
      <c r="D1201" s="3">
        <v>1.4468414110461601E-2</v>
      </c>
      <c r="E1201" s="3">
        <v>39.7792338957046</v>
      </c>
      <c r="F1201" s="3">
        <v>14862591.303084601</v>
      </c>
      <c r="G1201" s="4">
        <f t="shared" si="18"/>
        <v>51325109.074519128</v>
      </c>
    </row>
    <row r="1202" spans="1:7" x14ac:dyDescent="0.2">
      <c r="A1202" s="1">
        <v>42947</v>
      </c>
      <c r="B1202" s="3">
        <v>5095.6071232620297</v>
      </c>
      <c r="C1202" s="3">
        <v>203327.8770833</v>
      </c>
      <c r="D1202" s="3">
        <v>1.3939224421975401E-2</v>
      </c>
      <c r="E1202" s="3">
        <v>39.902581216492401</v>
      </c>
      <c r="F1202" s="3">
        <v>14867686.910207801</v>
      </c>
      <c r="G1202" s="4">
        <f t="shared" si="18"/>
        <v>51528436.951602429</v>
      </c>
    </row>
    <row r="1203" spans="1:7" x14ac:dyDescent="0.2">
      <c r="A1203" s="1">
        <v>42948</v>
      </c>
      <c r="B1203" s="3">
        <v>4829.2601628331004</v>
      </c>
      <c r="C1203" s="3">
        <v>213377.428522612</v>
      </c>
      <c r="D1203" s="3">
        <v>1.6200214355522501E-2</v>
      </c>
      <c r="E1203" s="3">
        <v>44.1842893793144</v>
      </c>
      <c r="F1203" s="3">
        <v>14872516.170370599</v>
      </c>
      <c r="G1203" s="4">
        <f t="shared" si="18"/>
        <v>51741814.380125038</v>
      </c>
    </row>
    <row r="1204" spans="1:7" x14ac:dyDescent="0.2">
      <c r="A1204" s="1">
        <v>42949</v>
      </c>
      <c r="B1204" s="3">
        <v>4875.3535067163002</v>
      </c>
      <c r="C1204" s="3">
        <v>212246.59271122</v>
      </c>
      <c r="D1204" s="3">
        <v>1.6182991941262399E-2</v>
      </c>
      <c r="E1204" s="3">
        <v>43.534605730400699</v>
      </c>
      <c r="F1204" s="3">
        <v>14877391.523877401</v>
      </c>
      <c r="G1204" s="4">
        <f t="shared" si="18"/>
        <v>51954060.972836256</v>
      </c>
    </row>
    <row r="1205" spans="1:7" x14ac:dyDescent="0.2">
      <c r="A1205" s="1">
        <v>42950</v>
      </c>
      <c r="B1205" s="3">
        <v>4849.57192523708</v>
      </c>
      <c r="C1205" s="3">
        <v>210565.49036532899</v>
      </c>
      <c r="D1205" s="3">
        <v>1.5563923195900499E-2</v>
      </c>
      <c r="E1205" s="3">
        <v>43.419397343000703</v>
      </c>
      <c r="F1205" s="3">
        <v>14882241.0958026</v>
      </c>
      <c r="G1205" s="4">
        <f t="shared" si="18"/>
        <v>52164626.463201582</v>
      </c>
    </row>
    <row r="1206" spans="1:7" x14ac:dyDescent="0.2">
      <c r="A1206" s="1">
        <v>42951</v>
      </c>
      <c r="B1206" s="3">
        <v>4904.5894691849599</v>
      </c>
      <c r="C1206" s="3">
        <v>220086.697757524</v>
      </c>
      <c r="D1206" s="3">
        <v>1.5688581210467199E-2</v>
      </c>
      <c r="E1206" s="3">
        <v>44.873622785414902</v>
      </c>
      <c r="F1206" s="3">
        <v>14887145.6852718</v>
      </c>
      <c r="G1206" s="4">
        <f t="shared" si="18"/>
        <v>52384713.16095911</v>
      </c>
    </row>
    <row r="1207" spans="1:7" x14ac:dyDescent="0.2">
      <c r="A1207" s="1">
        <v>42952</v>
      </c>
      <c r="B1207" s="3">
        <v>5025.2380220664299</v>
      </c>
      <c r="C1207" s="3">
        <v>243169.35860201099</v>
      </c>
      <c r="D1207" s="3">
        <v>1.4946954608790201E-2</v>
      </c>
      <c r="E1207" s="3">
        <v>48.389620060627102</v>
      </c>
      <c r="F1207" s="3">
        <v>14892170.9232939</v>
      </c>
      <c r="G1207" s="4">
        <f t="shared" si="18"/>
        <v>52627882.519561119</v>
      </c>
    </row>
    <row r="1208" spans="1:7" x14ac:dyDescent="0.2">
      <c r="A1208" s="1">
        <v>42953</v>
      </c>
      <c r="B1208" s="3">
        <v>4585.3782905572998</v>
      </c>
      <c r="C1208" s="3">
        <v>219153.08075163499</v>
      </c>
      <c r="D1208" s="3">
        <v>1.4796336357158799E-2</v>
      </c>
      <c r="E1208" s="3">
        <v>47.793893298386898</v>
      </c>
      <c r="F1208" s="3">
        <v>14896756.3015844</v>
      </c>
      <c r="G1208" s="4">
        <f t="shared" si="18"/>
        <v>52847035.600312755</v>
      </c>
    </row>
    <row r="1209" spans="1:7" x14ac:dyDescent="0.2">
      <c r="A1209" s="1">
        <v>42954</v>
      </c>
      <c r="B1209" s="3">
        <v>5072.07379956156</v>
      </c>
      <c r="C1209" s="3">
        <v>254223.175635094</v>
      </c>
      <c r="D1209" s="3">
        <v>1.4774123620167799E-2</v>
      </c>
      <c r="E1209" s="3">
        <v>50.122136562183002</v>
      </c>
      <c r="F1209" s="3">
        <v>14901828.375383999</v>
      </c>
      <c r="G1209" s="4">
        <f t="shared" si="18"/>
        <v>53101258.775947846</v>
      </c>
    </row>
    <row r="1210" spans="1:7" x14ac:dyDescent="0.2">
      <c r="A1210" s="1">
        <v>42955</v>
      </c>
      <c r="B1210" s="3">
        <v>4920.2795957499002</v>
      </c>
      <c r="C1210" s="3">
        <v>255968.75452232599</v>
      </c>
      <c r="D1210" s="3">
        <v>1.51862592546209E-2</v>
      </c>
      <c r="E1210" s="3">
        <v>52.023213222157203</v>
      </c>
      <c r="F1210" s="3">
        <v>14906748.6549797</v>
      </c>
      <c r="G1210" s="4">
        <f t="shared" si="18"/>
        <v>53357227.53047017</v>
      </c>
    </row>
    <row r="1211" spans="1:7" x14ac:dyDescent="0.2">
      <c r="A1211" s="1">
        <v>42956</v>
      </c>
      <c r="B1211" s="3">
        <v>4827.8240744661198</v>
      </c>
      <c r="C1211" s="3">
        <v>246024.932973627</v>
      </c>
      <c r="D1211" s="3">
        <v>1.5224534442303801E-2</v>
      </c>
      <c r="E1211" s="3">
        <v>50.959796624493599</v>
      </c>
      <c r="F1211" s="3">
        <v>14911576.4790542</v>
      </c>
      <c r="G1211" s="4">
        <f t="shared" si="18"/>
        <v>53603252.463443801</v>
      </c>
    </row>
    <row r="1212" spans="1:7" x14ac:dyDescent="0.2">
      <c r="A1212" s="1">
        <v>42957</v>
      </c>
      <c r="B1212" s="3">
        <v>4837.4721615811304</v>
      </c>
      <c r="C1212" s="3">
        <v>240295.964838624</v>
      </c>
      <c r="D1212" s="3">
        <v>1.44525474521965E-2</v>
      </c>
      <c r="E1212" s="3">
        <v>49.673870321578001</v>
      </c>
      <c r="F1212" s="3">
        <v>14916413.9512158</v>
      </c>
      <c r="G1212" s="4">
        <f t="shared" si="18"/>
        <v>53843548.428282425</v>
      </c>
    </row>
    <row r="1213" spans="1:7" x14ac:dyDescent="0.2">
      <c r="A1213" s="1">
        <v>42958</v>
      </c>
      <c r="B1213" s="3">
        <v>5110.8434413130999</v>
      </c>
      <c r="C1213" s="3">
        <v>260007.14401109601</v>
      </c>
      <c r="D1213" s="3">
        <v>1.38979215391286E-2</v>
      </c>
      <c r="E1213" s="3">
        <v>50.8736272195993</v>
      </c>
      <c r="F1213" s="3">
        <v>14921524.7946571</v>
      </c>
      <c r="G1213" s="4">
        <f t="shared" si="18"/>
        <v>54103555.57229352</v>
      </c>
    </row>
    <row r="1214" spans="1:7" x14ac:dyDescent="0.2">
      <c r="A1214" s="1">
        <v>42959</v>
      </c>
      <c r="B1214" s="3">
        <v>4512.1706887130003</v>
      </c>
      <c r="C1214" s="3">
        <v>223068.37844052099</v>
      </c>
      <c r="D1214" s="3">
        <v>1.2770857934126301E-2</v>
      </c>
      <c r="E1214" s="3">
        <v>49.437043460815197</v>
      </c>
      <c r="F1214" s="3">
        <v>14926036.9653458</v>
      </c>
      <c r="G1214" s="4">
        <f t="shared" si="18"/>
        <v>54326623.950734042</v>
      </c>
    </row>
    <row r="1215" spans="1:7" x14ac:dyDescent="0.2">
      <c r="A1215" s="1">
        <v>42960</v>
      </c>
      <c r="B1215" s="3">
        <v>4975.92657070117</v>
      </c>
      <c r="C1215" s="3">
        <v>237800.064413977</v>
      </c>
      <c r="D1215" s="3">
        <v>1.1759952472176901E-2</v>
      </c>
      <c r="E1215" s="3">
        <v>47.790107236343097</v>
      </c>
      <c r="F1215" s="3">
        <v>14931012.8919165</v>
      </c>
      <c r="G1215" s="4">
        <f t="shared" si="18"/>
        <v>54564424.015148021</v>
      </c>
    </row>
    <row r="1216" spans="1:7" x14ac:dyDescent="0.2">
      <c r="A1216" s="1">
        <v>42961</v>
      </c>
      <c r="B1216" s="3">
        <v>4968.0162428573403</v>
      </c>
      <c r="C1216" s="3">
        <v>247548.49945518799</v>
      </c>
      <c r="D1216" s="3">
        <v>1.15756155112777E-2</v>
      </c>
      <c r="E1216" s="3">
        <v>49.8284400360196</v>
      </c>
      <c r="F1216" s="3">
        <v>14935980.908159399</v>
      </c>
      <c r="G1216" s="4">
        <f t="shared" si="18"/>
        <v>54811972.514603212</v>
      </c>
    </row>
    <row r="1217" spans="1:7" x14ac:dyDescent="0.2">
      <c r="A1217" s="1">
        <v>42962</v>
      </c>
      <c r="B1217" s="3">
        <v>4583.6598299152702</v>
      </c>
      <c r="C1217" s="3">
        <v>223448.34406138599</v>
      </c>
      <c r="D1217" s="3">
        <v>1.17183979256541E-2</v>
      </c>
      <c r="E1217" s="3">
        <v>48.748893319493298</v>
      </c>
      <c r="F1217" s="3">
        <v>14940564.567989299</v>
      </c>
      <c r="G1217" s="4">
        <f t="shared" si="18"/>
        <v>55035420.858664602</v>
      </c>
    </row>
    <row r="1218" spans="1:7" x14ac:dyDescent="0.2">
      <c r="A1218" s="1">
        <v>42963</v>
      </c>
      <c r="B1218" s="3">
        <v>4839.2284120086997</v>
      </c>
      <c r="C1218" s="3">
        <v>234813.95341211499</v>
      </c>
      <c r="D1218" s="3">
        <v>1.1117202399153699E-2</v>
      </c>
      <c r="E1218" s="3">
        <v>48.523015121463899</v>
      </c>
      <c r="F1218" s="3">
        <v>14945403.7964013</v>
      </c>
      <c r="G1218" s="4">
        <f t="shared" si="18"/>
        <v>55270234.812076718</v>
      </c>
    </row>
    <row r="1219" spans="1:7" x14ac:dyDescent="0.2">
      <c r="A1219" s="1">
        <v>42964</v>
      </c>
      <c r="B1219" s="3">
        <v>4900.59301748487</v>
      </c>
      <c r="C1219" s="3">
        <v>233514.51937396999</v>
      </c>
      <c r="D1219" s="3">
        <v>1.1059549972984001E-2</v>
      </c>
      <c r="E1219" s="3">
        <v>47.650257538386001</v>
      </c>
      <c r="F1219" s="3">
        <v>14950304.389418799</v>
      </c>
      <c r="G1219" s="4">
        <f t="shared" si="18"/>
        <v>55503749.331450686</v>
      </c>
    </row>
    <row r="1220" spans="1:7" x14ac:dyDescent="0.2">
      <c r="A1220" s="1">
        <v>42965</v>
      </c>
      <c r="B1220" s="3">
        <v>4808.6589416836096</v>
      </c>
      <c r="C1220" s="3">
        <v>225722.13574583601</v>
      </c>
      <c r="D1220" s="3">
        <v>1.14252609226984E-2</v>
      </c>
      <c r="E1220" s="3">
        <v>46.9407663307489</v>
      </c>
      <c r="F1220" s="3">
        <v>14955113.0483604</v>
      </c>
      <c r="G1220" s="4">
        <f t="shared" ref="G1220:G1283" si="19">C1220+G1219</f>
        <v>55729471.467196524</v>
      </c>
    </row>
    <row r="1221" spans="1:7" x14ac:dyDescent="0.2">
      <c r="A1221" s="1">
        <v>42966</v>
      </c>
      <c r="B1221" s="3">
        <v>4558.3206181614296</v>
      </c>
      <c r="C1221" s="3">
        <v>256206.805104806</v>
      </c>
      <c r="D1221" s="3">
        <v>1.3510074846003899E-2</v>
      </c>
      <c r="E1221" s="3">
        <v>56.206402876537098</v>
      </c>
      <c r="F1221" s="3">
        <v>14959671.368978599</v>
      </c>
      <c r="G1221" s="4">
        <f t="shared" si="19"/>
        <v>55985678.272301331</v>
      </c>
    </row>
    <row r="1222" spans="1:7" x14ac:dyDescent="0.2">
      <c r="A1222" s="1">
        <v>42967</v>
      </c>
      <c r="B1222" s="3">
        <v>4937.3907303454698</v>
      </c>
      <c r="C1222" s="3">
        <v>270344.16834848601</v>
      </c>
      <c r="D1222" s="3">
        <v>1.34011262756562E-2</v>
      </c>
      <c r="E1222" s="3">
        <v>54.754461032815797</v>
      </c>
      <c r="F1222" s="3">
        <v>14964608.759709001</v>
      </c>
      <c r="G1222" s="4">
        <f t="shared" si="19"/>
        <v>56256022.440649815</v>
      </c>
    </row>
    <row r="1223" spans="1:7" x14ac:dyDescent="0.2">
      <c r="A1223" s="1">
        <v>42968</v>
      </c>
      <c r="B1223" s="3">
        <v>4617.9739629895203</v>
      </c>
      <c r="C1223" s="3">
        <v>354811.94520796603</v>
      </c>
      <c r="D1223" s="3">
        <v>1.9243679630550199E-2</v>
      </c>
      <c r="E1223" s="3">
        <v>76.832816306801703</v>
      </c>
      <c r="F1223" s="3">
        <v>14969226.7336719</v>
      </c>
      <c r="G1223" s="4">
        <f t="shared" si="19"/>
        <v>56610834.385857783</v>
      </c>
    </row>
    <row r="1224" spans="1:7" x14ac:dyDescent="0.2">
      <c r="A1224" s="1">
        <v>42969</v>
      </c>
      <c r="B1224" s="3">
        <v>5093.3150771624496</v>
      </c>
      <c r="C1224" s="3">
        <v>465762.14696823398</v>
      </c>
      <c r="D1224" s="3">
        <v>2.24443687973837E-2</v>
      </c>
      <c r="E1224" s="3">
        <v>91.445775474726005</v>
      </c>
      <c r="F1224" s="3">
        <v>14974320.0487491</v>
      </c>
      <c r="G1224" s="4">
        <f t="shared" si="19"/>
        <v>57076596.532826014</v>
      </c>
    </row>
    <row r="1225" spans="1:7" x14ac:dyDescent="0.2">
      <c r="A1225" s="1">
        <v>42970</v>
      </c>
      <c r="B1225" s="3">
        <v>4757.1577990020496</v>
      </c>
      <c r="C1225" s="3">
        <v>432266.74282855203</v>
      </c>
      <c r="D1225" s="3">
        <v>2.19118525232254E-2</v>
      </c>
      <c r="E1225" s="3">
        <v>90.866597471127093</v>
      </c>
      <c r="F1225" s="3">
        <v>14979077.2065481</v>
      </c>
      <c r="G1225" s="4">
        <f t="shared" si="19"/>
        <v>57508863.275654569</v>
      </c>
    </row>
    <row r="1226" spans="1:7" x14ac:dyDescent="0.2">
      <c r="A1226" s="1">
        <v>42971</v>
      </c>
      <c r="B1226" s="3">
        <v>4634.3234490632603</v>
      </c>
      <c r="C1226" s="3">
        <v>395185.74672329001</v>
      </c>
      <c r="D1226" s="3">
        <v>1.9712733244038799E-2</v>
      </c>
      <c r="E1226" s="3">
        <v>85.273665307752694</v>
      </c>
      <c r="F1226" s="3">
        <v>14983711.5299972</v>
      </c>
      <c r="G1226" s="4">
        <f t="shared" si="19"/>
        <v>57904049.022377856</v>
      </c>
    </row>
    <row r="1227" spans="1:7" x14ac:dyDescent="0.2">
      <c r="A1227" s="1">
        <v>42972</v>
      </c>
      <c r="B1227" s="3">
        <v>4916.7330675205003</v>
      </c>
      <c r="C1227" s="3">
        <v>530079.703209089</v>
      </c>
      <c r="D1227" s="3">
        <v>2.4766391325649201E-2</v>
      </c>
      <c r="E1227" s="3">
        <v>107.811364971336</v>
      </c>
      <c r="F1227" s="3">
        <v>14988628.263064699</v>
      </c>
      <c r="G1227" s="4">
        <f t="shared" si="19"/>
        <v>58434128.725586943</v>
      </c>
    </row>
    <row r="1228" spans="1:7" x14ac:dyDescent="0.2">
      <c r="A1228" s="1">
        <v>42973</v>
      </c>
      <c r="B1228" s="3">
        <v>5514.6479791532902</v>
      </c>
      <c r="C1228" s="3">
        <v>755149.91771555296</v>
      </c>
      <c r="D1228" s="3">
        <v>3.1537531265915901E-2</v>
      </c>
      <c r="E1228" s="3">
        <v>136.935289536196</v>
      </c>
      <c r="F1228" s="3">
        <v>14994142.9110438</v>
      </c>
      <c r="G1228" s="4">
        <f t="shared" si="19"/>
        <v>59189278.643302493</v>
      </c>
    </row>
    <row r="1229" spans="1:7" x14ac:dyDescent="0.2">
      <c r="A1229" s="1">
        <v>42974</v>
      </c>
      <c r="B1229" s="3">
        <v>4660.0936613027197</v>
      </c>
      <c r="C1229" s="3">
        <v>608550.28290271398</v>
      </c>
      <c r="D1229" s="3">
        <v>3.0055343334015199E-2</v>
      </c>
      <c r="E1229" s="3">
        <v>130.58756478568199</v>
      </c>
      <c r="F1229" s="3">
        <v>14998803.004705099</v>
      </c>
      <c r="G1229" s="4">
        <f t="shared" si="19"/>
        <v>59797828.92620521</v>
      </c>
    </row>
    <row r="1230" spans="1:7" x14ac:dyDescent="0.2">
      <c r="A1230" s="1">
        <v>42975</v>
      </c>
      <c r="B1230" s="3">
        <v>4704.4094083575201</v>
      </c>
      <c r="C1230" s="3">
        <v>673239.471972181</v>
      </c>
      <c r="D1230" s="3">
        <v>3.2674861784729503E-2</v>
      </c>
      <c r="E1230" s="3">
        <v>143.10818075828001</v>
      </c>
      <c r="F1230" s="3">
        <v>15003507.414113499</v>
      </c>
      <c r="G1230" s="4">
        <f t="shared" si="19"/>
        <v>60471068.398177393</v>
      </c>
    </row>
    <row r="1231" spans="1:7" x14ac:dyDescent="0.2">
      <c r="A1231" s="1">
        <v>42976</v>
      </c>
      <c r="B1231" s="3">
        <v>4907.5809122198998</v>
      </c>
      <c r="C1231" s="3">
        <v>653328.79463500902</v>
      </c>
      <c r="D1231" s="3">
        <v>2.8937657436583199E-2</v>
      </c>
      <c r="E1231" s="3">
        <v>133.12644382657399</v>
      </c>
      <c r="F1231" s="3">
        <v>15008414.9950257</v>
      </c>
      <c r="G1231" s="4">
        <f t="shared" si="19"/>
        <v>61124397.192812398</v>
      </c>
    </row>
    <row r="1232" spans="1:7" x14ac:dyDescent="0.2">
      <c r="A1232" s="1">
        <v>42977</v>
      </c>
      <c r="B1232" s="3">
        <v>4230.2019040659598</v>
      </c>
      <c r="C1232" s="3">
        <v>571491.08150507696</v>
      </c>
      <c r="D1232" s="3">
        <v>2.94546858069148E-2</v>
      </c>
      <c r="E1232" s="3">
        <v>135.097826171317</v>
      </c>
      <c r="F1232" s="3">
        <v>15012645.196929799</v>
      </c>
      <c r="G1232" s="4">
        <f t="shared" si="19"/>
        <v>61695888.274317473</v>
      </c>
    </row>
    <row r="1233" spans="1:7" x14ac:dyDescent="0.2">
      <c r="A1233" s="1">
        <v>42978</v>
      </c>
      <c r="B1233" s="3">
        <v>4914.24723157476</v>
      </c>
      <c r="C1233" s="3">
        <v>696064.45182898105</v>
      </c>
      <c r="D1233" s="3">
        <v>2.98800606617542E-2</v>
      </c>
      <c r="E1233" s="3">
        <v>141.64213134346701</v>
      </c>
      <c r="F1233" s="3">
        <v>15017559.4441614</v>
      </c>
      <c r="G1233" s="4">
        <f t="shared" si="19"/>
        <v>62391952.726146452</v>
      </c>
    </row>
    <row r="1234" spans="1:7" x14ac:dyDescent="0.2">
      <c r="A1234" s="1">
        <v>42979</v>
      </c>
      <c r="B1234" s="3">
        <v>4912.9294420289498</v>
      </c>
      <c r="C1234" s="3">
        <v>702370.90274386504</v>
      </c>
      <c r="D1234" s="3">
        <v>2.9068510585523101E-2</v>
      </c>
      <c r="E1234" s="3">
        <v>142.96376755083199</v>
      </c>
      <c r="F1234" s="3">
        <v>15022472.3736034</v>
      </c>
      <c r="G1234" s="4">
        <f t="shared" si="19"/>
        <v>63094323.628890321</v>
      </c>
    </row>
    <row r="1235" spans="1:7" x14ac:dyDescent="0.2">
      <c r="A1235" s="1">
        <v>42980</v>
      </c>
      <c r="B1235" s="3">
        <v>4684.1922116898304</v>
      </c>
      <c r="C1235" s="3">
        <v>588646.04626973497</v>
      </c>
      <c r="D1235" s="3">
        <v>2.7348412135143201E-2</v>
      </c>
      <c r="E1235" s="3">
        <v>125.66650121673401</v>
      </c>
      <c r="F1235" s="3">
        <v>15027156.5658151</v>
      </c>
      <c r="G1235" s="4">
        <f t="shared" si="19"/>
        <v>63682969.675160058</v>
      </c>
    </row>
    <row r="1236" spans="1:7" x14ac:dyDescent="0.2">
      <c r="A1236" s="1">
        <v>42981</v>
      </c>
      <c r="B1236" s="3">
        <v>4529.1339280479197</v>
      </c>
      <c r="C1236" s="3">
        <v>576874.01555584394</v>
      </c>
      <c r="D1236" s="3">
        <v>2.75376105457051E-2</v>
      </c>
      <c r="E1236" s="3">
        <v>127.369608565424</v>
      </c>
      <c r="F1236" s="3">
        <v>15031685.6997431</v>
      </c>
      <c r="G1236" s="4">
        <f t="shared" si="19"/>
        <v>64259843.690715902</v>
      </c>
    </row>
    <row r="1237" spans="1:7" x14ac:dyDescent="0.2">
      <c r="A1237" s="1">
        <v>42982</v>
      </c>
      <c r="B1237" s="3">
        <v>4643.9189297363801</v>
      </c>
      <c r="C1237" s="3">
        <v>512446.71208955598</v>
      </c>
      <c r="D1237" s="3">
        <v>2.5223798856980499E-2</v>
      </c>
      <c r="E1237" s="3">
        <v>110.347902244419</v>
      </c>
      <c r="F1237" s="3">
        <v>15036329.6186729</v>
      </c>
      <c r="G1237" s="4">
        <f t="shared" si="19"/>
        <v>64772290.402805455</v>
      </c>
    </row>
    <row r="1238" spans="1:7" x14ac:dyDescent="0.2">
      <c r="A1238" s="1">
        <v>42983</v>
      </c>
      <c r="B1238" s="3">
        <v>4788.1045535885696</v>
      </c>
      <c r="C1238" s="3">
        <v>580255.19808840705</v>
      </c>
      <c r="D1238" s="3">
        <v>2.7208216776148202E-2</v>
      </c>
      <c r="E1238" s="3">
        <v>121.18682697801999</v>
      </c>
      <c r="F1238" s="3">
        <v>15041117.723226501</v>
      </c>
      <c r="G1238" s="4">
        <f t="shared" si="19"/>
        <v>65352545.600893863</v>
      </c>
    </row>
    <row r="1239" spans="1:7" x14ac:dyDescent="0.2">
      <c r="A1239" s="1">
        <v>42984</v>
      </c>
      <c r="B1239" s="3">
        <v>4572.1114788864297</v>
      </c>
      <c r="C1239" s="3">
        <v>565196.68290121597</v>
      </c>
      <c r="D1239" s="3">
        <v>2.68297046227924E-2</v>
      </c>
      <c r="E1239" s="3">
        <v>123.61830753935899</v>
      </c>
      <c r="F1239" s="3">
        <v>15045689.834705301</v>
      </c>
      <c r="G1239" s="4">
        <f t="shared" si="19"/>
        <v>65917742.283795081</v>
      </c>
    </row>
    <row r="1240" spans="1:7" x14ac:dyDescent="0.2">
      <c r="A1240" s="1">
        <v>42985</v>
      </c>
      <c r="B1240" s="3">
        <v>4879.3958588125897</v>
      </c>
      <c r="C1240" s="3">
        <v>598956.34548264905</v>
      </c>
      <c r="D1240" s="3">
        <v>2.6483104610284799E-2</v>
      </c>
      <c r="E1240" s="3">
        <v>122.752152687281</v>
      </c>
      <c r="F1240" s="3">
        <v>15050569.230564199</v>
      </c>
      <c r="G1240" s="4">
        <f t="shared" si="19"/>
        <v>66516698.629277728</v>
      </c>
    </row>
    <row r="1241" spans="1:7" x14ac:dyDescent="0.2">
      <c r="A1241" s="1">
        <v>42986</v>
      </c>
      <c r="B1241" s="3">
        <v>4806.4730248277301</v>
      </c>
      <c r="C1241" s="3">
        <v>572740.59636914299</v>
      </c>
      <c r="D1241" s="3">
        <v>2.74217985314247E-2</v>
      </c>
      <c r="E1241" s="3">
        <v>119.160264379029</v>
      </c>
      <c r="F1241" s="3">
        <v>15055375.703589</v>
      </c>
      <c r="G1241" s="4">
        <f t="shared" si="19"/>
        <v>67089439.225646868</v>
      </c>
    </row>
    <row r="1242" spans="1:7" x14ac:dyDescent="0.2">
      <c r="A1242" s="1">
        <v>42987</v>
      </c>
      <c r="B1242" s="3">
        <v>4575.5146385887401</v>
      </c>
      <c r="C1242" s="3">
        <v>531329.59352200304</v>
      </c>
      <c r="D1242" s="3">
        <v>2.6784004230532E-2</v>
      </c>
      <c r="E1242" s="3">
        <v>116.124553299623</v>
      </c>
      <c r="F1242" s="3">
        <v>15059951.218227601</v>
      </c>
      <c r="G1242" s="4">
        <f t="shared" si="19"/>
        <v>67620768.819168866</v>
      </c>
    </row>
    <row r="1243" spans="1:7" x14ac:dyDescent="0.2">
      <c r="A1243" s="1">
        <v>42988</v>
      </c>
      <c r="B1243" s="3">
        <v>4548.0667602704398</v>
      </c>
      <c r="C1243" s="3">
        <v>515550.87704236701</v>
      </c>
      <c r="D1243" s="3">
        <v>2.65978908218318E-2</v>
      </c>
      <c r="E1243" s="3">
        <v>113.35604867236199</v>
      </c>
      <c r="F1243" s="3">
        <v>15064499.2849878</v>
      </c>
      <c r="G1243" s="4">
        <f t="shared" si="19"/>
        <v>68136319.696211234</v>
      </c>
    </row>
    <row r="1244" spans="1:7" x14ac:dyDescent="0.2">
      <c r="A1244" s="1">
        <v>42989</v>
      </c>
      <c r="B1244" s="3">
        <v>4718.0850849774097</v>
      </c>
      <c r="C1244" s="3">
        <v>530778.607950103</v>
      </c>
      <c r="D1244" s="3">
        <v>2.67056297752673E-2</v>
      </c>
      <c r="E1244" s="3">
        <v>112.49873590455699</v>
      </c>
      <c r="F1244" s="3">
        <v>15069217.370072801</v>
      </c>
      <c r="G1244" s="4">
        <f t="shared" si="19"/>
        <v>68667098.30416134</v>
      </c>
    </row>
    <row r="1245" spans="1:7" x14ac:dyDescent="0.2">
      <c r="A1245" s="1">
        <v>42990</v>
      </c>
      <c r="B1245" s="3">
        <v>4717.6056985898103</v>
      </c>
      <c r="C1245" s="3">
        <v>527489.97792275995</v>
      </c>
      <c r="D1245" s="3">
        <v>2.6850262600825601E-2</v>
      </c>
      <c r="E1245" s="3">
        <v>111.81307036330701</v>
      </c>
      <c r="F1245" s="3">
        <v>15073934.975771399</v>
      </c>
      <c r="G1245" s="4">
        <f t="shared" si="19"/>
        <v>69194588.282084107</v>
      </c>
    </row>
    <row r="1246" spans="1:7" x14ac:dyDescent="0.2">
      <c r="A1246" s="1">
        <v>42991</v>
      </c>
      <c r="B1246" s="3">
        <v>4396.26107194612</v>
      </c>
      <c r="C1246" s="3">
        <v>488225.97348843201</v>
      </c>
      <c r="D1246" s="3">
        <v>2.8569958847457701E-2</v>
      </c>
      <c r="E1246" s="3">
        <v>111.05481805981699</v>
      </c>
      <c r="F1246" s="3">
        <v>15078331.2368434</v>
      </c>
      <c r="G1246" s="4">
        <f t="shared" si="19"/>
        <v>69682814.255572543</v>
      </c>
    </row>
    <row r="1247" spans="1:7" x14ac:dyDescent="0.2">
      <c r="A1247" s="1">
        <v>42992</v>
      </c>
      <c r="B1247" s="3">
        <v>4960.2241744779103</v>
      </c>
      <c r="C1247" s="3">
        <v>431757.92786437698</v>
      </c>
      <c r="D1247" s="3">
        <v>2.6803656090094399E-2</v>
      </c>
      <c r="E1247" s="3">
        <v>87.044035244601005</v>
      </c>
      <c r="F1247" s="3">
        <v>15083291.4610178</v>
      </c>
      <c r="G1247" s="4">
        <f t="shared" si="19"/>
        <v>70114572.183436915</v>
      </c>
    </row>
    <row r="1248" spans="1:7" x14ac:dyDescent="0.2">
      <c r="A1248" s="1">
        <v>42993</v>
      </c>
      <c r="B1248" s="3">
        <v>4471.3307388572402</v>
      </c>
      <c r="C1248" s="3">
        <v>447188.15804281499</v>
      </c>
      <c r="D1248" s="3">
        <v>2.7036034574566398E-2</v>
      </c>
      <c r="E1248" s="3">
        <v>100.012319410106</v>
      </c>
      <c r="F1248" s="3">
        <v>15087762.791756701</v>
      </c>
      <c r="G1248" s="4">
        <f t="shared" si="19"/>
        <v>70561760.341479734</v>
      </c>
    </row>
    <row r="1249" spans="1:7" x14ac:dyDescent="0.2">
      <c r="A1249" s="1">
        <v>42994</v>
      </c>
      <c r="B1249" s="3">
        <v>4545.5065258300401</v>
      </c>
      <c r="C1249" s="3">
        <v>439535.264292226</v>
      </c>
      <c r="D1249" s="3">
        <v>2.60551189214316E-2</v>
      </c>
      <c r="E1249" s="3">
        <v>96.696652352064206</v>
      </c>
      <c r="F1249" s="3">
        <v>15092308.2982825</v>
      </c>
      <c r="G1249" s="4">
        <f t="shared" si="19"/>
        <v>71001295.605771959</v>
      </c>
    </row>
    <row r="1250" spans="1:7" x14ac:dyDescent="0.2">
      <c r="A1250" s="1">
        <v>42995</v>
      </c>
      <c r="B1250" s="3">
        <v>4596.8289006698897</v>
      </c>
      <c r="C1250" s="3">
        <v>436797.34560790198</v>
      </c>
      <c r="D1250" s="3">
        <v>2.5599442531522399E-2</v>
      </c>
      <c r="E1250" s="3">
        <v>95.021449578914797</v>
      </c>
      <c r="F1250" s="3">
        <v>15096905.127183201</v>
      </c>
      <c r="G1250" s="4">
        <f t="shared" si="19"/>
        <v>71438092.951379865</v>
      </c>
    </row>
    <row r="1251" spans="1:7" x14ac:dyDescent="0.2">
      <c r="A1251" s="1">
        <v>42996</v>
      </c>
      <c r="B1251" s="3">
        <v>4315.9801950158399</v>
      </c>
      <c r="C1251" s="3">
        <v>440050.33208579599</v>
      </c>
      <c r="D1251" s="3">
        <v>2.4987174153938099E-2</v>
      </c>
      <c r="E1251" s="3">
        <v>101.95837612831799</v>
      </c>
      <c r="F1251" s="3">
        <v>15101221.1073782</v>
      </c>
      <c r="G1251" s="4">
        <f t="shared" si="19"/>
        <v>71878143.283465669</v>
      </c>
    </row>
    <row r="1252" spans="1:7" x14ac:dyDescent="0.2">
      <c r="A1252" s="1">
        <v>42997</v>
      </c>
      <c r="B1252" s="3">
        <v>4782.0872078532302</v>
      </c>
      <c r="C1252" s="3">
        <v>473108.31620119401</v>
      </c>
      <c r="D1252" s="3">
        <v>2.5201243964966799E-2</v>
      </c>
      <c r="E1252" s="3">
        <v>98.933435472328398</v>
      </c>
      <c r="F1252" s="3">
        <v>15106003.1945861</v>
      </c>
      <c r="G1252" s="4">
        <f t="shared" si="19"/>
        <v>72351251.599666864</v>
      </c>
    </row>
    <row r="1253" spans="1:7" x14ac:dyDescent="0.2">
      <c r="A1253" s="1">
        <v>42998</v>
      </c>
      <c r="B1253" s="3">
        <v>4641.7686493631099</v>
      </c>
      <c r="C1253" s="3">
        <v>444627.82931045501</v>
      </c>
      <c r="D1253" s="3">
        <v>2.45877649496433E-2</v>
      </c>
      <c r="E1253" s="3">
        <v>95.788451105046406</v>
      </c>
      <c r="F1253" s="3">
        <v>15110644.963235401</v>
      </c>
      <c r="G1253" s="4">
        <f t="shared" si="19"/>
        <v>72795879.428977326</v>
      </c>
    </row>
    <row r="1254" spans="1:7" x14ac:dyDescent="0.2">
      <c r="A1254" s="1">
        <v>42999</v>
      </c>
      <c r="B1254" s="3">
        <v>4584.41751448379</v>
      </c>
      <c r="C1254" s="3">
        <v>395353.039799235</v>
      </c>
      <c r="D1254" s="3">
        <v>2.38409292262012E-2</v>
      </c>
      <c r="E1254" s="3">
        <v>86.238445462302593</v>
      </c>
      <c r="F1254" s="3">
        <v>15115229.3807499</v>
      </c>
      <c r="G1254" s="4">
        <f t="shared" si="19"/>
        <v>73191232.468776554</v>
      </c>
    </row>
    <row r="1255" spans="1:7" x14ac:dyDescent="0.2">
      <c r="A1255" s="1">
        <v>43000</v>
      </c>
      <c r="B1255" s="3">
        <v>4616.0647741892599</v>
      </c>
      <c r="C1255" s="3">
        <v>407758.25157569599</v>
      </c>
      <c r="D1255" s="3">
        <v>2.4407125519356199E-2</v>
      </c>
      <c r="E1255" s="3">
        <v>88.334603503763105</v>
      </c>
      <c r="F1255" s="3">
        <v>15119845.4455241</v>
      </c>
      <c r="G1255" s="4">
        <f t="shared" si="19"/>
        <v>73598990.720352247</v>
      </c>
    </row>
    <row r="1256" spans="1:7" x14ac:dyDescent="0.2">
      <c r="A1256" s="1">
        <v>43001</v>
      </c>
      <c r="B1256" s="3">
        <v>4431.7982713060001</v>
      </c>
      <c r="C1256" s="3">
        <v>406959.40090143599</v>
      </c>
      <c r="D1256" s="3">
        <v>2.4321203175590701E-2</v>
      </c>
      <c r="E1256" s="3">
        <v>91.827149158914807</v>
      </c>
      <c r="F1256" s="3">
        <v>15124277.2437954</v>
      </c>
      <c r="G1256" s="4">
        <f t="shared" si="19"/>
        <v>74005950.121253684</v>
      </c>
    </row>
    <row r="1257" spans="1:7" x14ac:dyDescent="0.2">
      <c r="A1257" s="1">
        <v>43002</v>
      </c>
      <c r="B1257" s="3">
        <v>4704.6987800666402</v>
      </c>
      <c r="C1257" s="3">
        <v>421407.495380065</v>
      </c>
      <c r="D1257" s="3">
        <v>2.4360655796960399E-2</v>
      </c>
      <c r="E1257" s="3">
        <v>89.571620858178804</v>
      </c>
      <c r="F1257" s="3">
        <v>15128981.942575499</v>
      </c>
      <c r="G1257" s="4">
        <f t="shared" si="19"/>
        <v>74427357.616633743</v>
      </c>
    </row>
    <row r="1258" spans="1:7" x14ac:dyDescent="0.2">
      <c r="A1258" s="1">
        <v>43003</v>
      </c>
      <c r="B1258" s="3">
        <v>4470.5604222738802</v>
      </c>
      <c r="C1258" s="3">
        <v>419552.09203329799</v>
      </c>
      <c r="D1258" s="3">
        <v>2.39484652027648E-2</v>
      </c>
      <c r="E1258" s="3">
        <v>93.8477623393578</v>
      </c>
      <c r="F1258" s="3">
        <v>15133452.5029977</v>
      </c>
      <c r="G1258" s="4">
        <f t="shared" si="19"/>
        <v>74846909.70866704</v>
      </c>
    </row>
    <row r="1259" spans="1:7" x14ac:dyDescent="0.2">
      <c r="A1259" s="1">
        <v>43004</v>
      </c>
      <c r="B1259" s="3">
        <v>4615.84894905073</v>
      </c>
      <c r="C1259" s="3">
        <v>432117.18105137098</v>
      </c>
      <c r="D1259" s="3">
        <v>2.40652397214625E-2</v>
      </c>
      <c r="E1259" s="3">
        <v>93.615970934282402</v>
      </c>
      <c r="F1259" s="3">
        <v>15138068.351946799</v>
      </c>
      <c r="G1259" s="4">
        <f t="shared" si="19"/>
        <v>75279026.889718413</v>
      </c>
    </row>
    <row r="1260" spans="1:7" x14ac:dyDescent="0.2">
      <c r="A1260" s="1">
        <v>43005</v>
      </c>
      <c r="B1260" s="3">
        <v>4439.0834462579496</v>
      </c>
      <c r="C1260" s="3">
        <v>454444.77962959697</v>
      </c>
      <c r="D1260" s="3">
        <v>2.43295464133821E-2</v>
      </c>
      <c r="E1260" s="3">
        <v>102.373560923412</v>
      </c>
      <c r="F1260" s="3">
        <v>15142507.435393</v>
      </c>
      <c r="G1260" s="4">
        <f t="shared" si="19"/>
        <v>75733471.669348016</v>
      </c>
    </row>
    <row r="1261" spans="1:7" x14ac:dyDescent="0.2">
      <c r="A1261" s="1">
        <v>43006</v>
      </c>
      <c r="B1261" s="3">
        <v>4697.7027823217704</v>
      </c>
      <c r="C1261" s="3">
        <v>460376.097249977</v>
      </c>
      <c r="D1261" s="3">
        <v>2.3401539588693E-2</v>
      </c>
      <c r="E1261" s="3">
        <v>98.0002606768672</v>
      </c>
      <c r="F1261" s="3">
        <v>15147205.1381754</v>
      </c>
      <c r="G1261" s="4">
        <f t="shared" si="19"/>
        <v>76193847.766597986</v>
      </c>
    </row>
    <row r="1262" spans="1:7" x14ac:dyDescent="0.2">
      <c r="A1262" s="1">
        <v>43007</v>
      </c>
      <c r="B1262" s="3">
        <v>4515.3003159051004</v>
      </c>
      <c r="C1262" s="3">
        <v>426684.95711081498</v>
      </c>
      <c r="D1262" s="3">
        <v>2.27430447156525E-2</v>
      </c>
      <c r="E1262" s="3">
        <v>94.497580948895404</v>
      </c>
      <c r="F1262" s="3">
        <v>15151720.4384913</v>
      </c>
      <c r="G1262" s="4">
        <f t="shared" si="19"/>
        <v>76620532.723708808</v>
      </c>
    </row>
    <row r="1263" spans="1:7" x14ac:dyDescent="0.2">
      <c r="A1263" s="1">
        <v>43008</v>
      </c>
      <c r="B1263" s="3">
        <v>4364.4499589708003</v>
      </c>
      <c r="C1263" s="3">
        <v>418160.208352566</v>
      </c>
      <c r="D1263" s="3">
        <v>2.21039407544272E-2</v>
      </c>
      <c r="E1263" s="3">
        <v>95.810517312283395</v>
      </c>
      <c r="F1263" s="3">
        <v>15156084.8884502</v>
      </c>
      <c r="G1263" s="4">
        <f t="shared" si="19"/>
        <v>77038692.932061374</v>
      </c>
    </row>
    <row r="1264" spans="1:7" x14ac:dyDescent="0.2">
      <c r="A1264" s="1">
        <v>43009</v>
      </c>
      <c r="B1264" s="3">
        <v>4515.6651130166902</v>
      </c>
      <c r="C1264" s="3">
        <v>420950.92812229501</v>
      </c>
      <c r="D1264" s="3">
        <v>2.1273000938052702E-2</v>
      </c>
      <c r="E1264" s="3">
        <v>93.220138692056096</v>
      </c>
      <c r="F1264" s="3">
        <v>15160600.553563301</v>
      </c>
      <c r="G1264" s="4">
        <f t="shared" si="19"/>
        <v>77459643.860183671</v>
      </c>
    </row>
    <row r="1265" spans="1:7" x14ac:dyDescent="0.2">
      <c r="A1265" s="1">
        <v>43010</v>
      </c>
      <c r="B1265" s="3">
        <v>4709.0076698359899</v>
      </c>
      <c r="C1265" s="3">
        <v>429837.83268391702</v>
      </c>
      <c r="D1265" s="3">
        <v>2.0807500293297199E-2</v>
      </c>
      <c r="E1265" s="3">
        <v>91.2799177281629</v>
      </c>
      <c r="F1265" s="3">
        <v>15165309.5612331</v>
      </c>
      <c r="G1265" s="4">
        <f t="shared" si="19"/>
        <v>77889481.692867592</v>
      </c>
    </row>
    <row r="1266" spans="1:7" x14ac:dyDescent="0.2">
      <c r="A1266" s="1">
        <v>43011</v>
      </c>
      <c r="B1266" s="3">
        <v>4415.2967683486604</v>
      </c>
      <c r="C1266" s="3">
        <v>411189.22783169802</v>
      </c>
      <c r="D1266" s="3">
        <v>2.16247382223918E-2</v>
      </c>
      <c r="E1266" s="3">
        <v>93.128333021538793</v>
      </c>
      <c r="F1266" s="3">
        <v>15169724.8580014</v>
      </c>
      <c r="G1266" s="4">
        <f t="shared" si="19"/>
        <v>78300670.920699283</v>
      </c>
    </row>
    <row r="1267" spans="1:7" x14ac:dyDescent="0.2">
      <c r="A1267" s="1">
        <v>43012</v>
      </c>
      <c r="B1267" s="3">
        <v>4540.1690652941797</v>
      </c>
      <c r="C1267" s="3">
        <v>408837.49724875903</v>
      </c>
      <c r="D1267" s="3">
        <v>2.1355392362608201E-2</v>
      </c>
      <c r="E1267" s="3">
        <v>90.048958831507505</v>
      </c>
      <c r="F1267" s="3">
        <v>15174265.0270667</v>
      </c>
      <c r="G1267" s="4">
        <f t="shared" si="19"/>
        <v>78709508.417948037</v>
      </c>
    </row>
    <row r="1268" spans="1:7" x14ac:dyDescent="0.2">
      <c r="A1268" s="1">
        <v>43013</v>
      </c>
      <c r="B1268" s="3">
        <v>4440.9764249385198</v>
      </c>
      <c r="C1268" s="3">
        <v>406173.03479823499</v>
      </c>
      <c r="D1268" s="3">
        <v>2.1174204015981201E-2</v>
      </c>
      <c r="E1268" s="3">
        <v>91.4602997028652</v>
      </c>
      <c r="F1268" s="3">
        <v>15178706.0034917</v>
      </c>
      <c r="G1268" s="4">
        <f t="shared" si="19"/>
        <v>79115681.452746272</v>
      </c>
    </row>
    <row r="1269" spans="1:7" x14ac:dyDescent="0.2">
      <c r="A1269" s="1">
        <v>43014</v>
      </c>
      <c r="B1269" s="3">
        <v>4421.6137289693697</v>
      </c>
      <c r="C1269" s="3">
        <v>401471.00917366601</v>
      </c>
      <c r="D1269" s="3">
        <v>2.07968731471962E-2</v>
      </c>
      <c r="E1269" s="3">
        <v>90.797395200608193</v>
      </c>
      <c r="F1269" s="3">
        <v>15183127.6172207</v>
      </c>
      <c r="G1269" s="4">
        <f t="shared" si="19"/>
        <v>79517152.461919934</v>
      </c>
    </row>
    <row r="1270" spans="1:7" x14ac:dyDescent="0.2">
      <c r="A1270" s="1">
        <v>43015</v>
      </c>
      <c r="B1270" s="3">
        <v>4640.2711281941201</v>
      </c>
      <c r="C1270" s="3">
        <v>424412.06375358201</v>
      </c>
      <c r="D1270" s="3">
        <v>2.0605032950203599E-2</v>
      </c>
      <c r="E1270" s="3">
        <v>91.462772762322004</v>
      </c>
      <c r="F1270" s="3">
        <v>15187767.888348799</v>
      </c>
      <c r="G1270" s="4">
        <f t="shared" si="19"/>
        <v>79941564.525673509</v>
      </c>
    </row>
    <row r="1271" spans="1:7" x14ac:dyDescent="0.2">
      <c r="A1271" s="1">
        <v>43016</v>
      </c>
      <c r="B1271" s="3">
        <v>4515.2633175736801</v>
      </c>
      <c r="C1271" s="3">
        <v>406959.14505381399</v>
      </c>
      <c r="D1271" s="3">
        <v>1.95902536147168E-2</v>
      </c>
      <c r="E1271" s="3">
        <v>90.129659430913904</v>
      </c>
      <c r="F1271" s="3">
        <v>15192283.151666399</v>
      </c>
      <c r="G1271" s="4">
        <f t="shared" si="19"/>
        <v>80348523.670727327</v>
      </c>
    </row>
    <row r="1272" spans="1:7" x14ac:dyDescent="0.2">
      <c r="A1272" s="1">
        <v>43017</v>
      </c>
      <c r="B1272" s="3">
        <v>4253.8834533969202</v>
      </c>
      <c r="C1272" s="3">
        <v>363254.16513948602</v>
      </c>
      <c r="D1272" s="3">
        <v>1.7873975959149101E-2</v>
      </c>
      <c r="E1272" s="3">
        <v>85.393539601892897</v>
      </c>
      <c r="F1272" s="3">
        <v>15196537.0351198</v>
      </c>
      <c r="G1272" s="4">
        <f t="shared" si="19"/>
        <v>80711777.835866809</v>
      </c>
    </row>
    <row r="1273" spans="1:7" x14ac:dyDescent="0.2">
      <c r="A1273" s="1">
        <v>43018</v>
      </c>
      <c r="B1273" s="3">
        <v>4373.2515069129104</v>
      </c>
      <c r="C1273" s="3">
        <v>376993.47711315798</v>
      </c>
      <c r="D1273" s="3">
        <v>1.8182445265810299E-2</v>
      </c>
      <c r="E1273" s="3">
        <v>86.204389689739003</v>
      </c>
      <c r="F1273" s="3">
        <v>15200910.2866267</v>
      </c>
      <c r="G1273" s="4">
        <f t="shared" si="19"/>
        <v>81088771.312979966</v>
      </c>
    </row>
    <row r="1274" spans="1:7" x14ac:dyDescent="0.2">
      <c r="A1274" s="1">
        <v>43019</v>
      </c>
      <c r="B1274" s="3">
        <v>4694.7971542027799</v>
      </c>
      <c r="C1274" s="3">
        <v>409265.30057198898</v>
      </c>
      <c r="D1274" s="3">
        <v>1.8104843137982701E-2</v>
      </c>
      <c r="E1274" s="3">
        <v>87.174224387014306</v>
      </c>
      <c r="F1274" s="3">
        <v>15205605.0837809</v>
      </c>
      <c r="G1274" s="4">
        <f t="shared" si="19"/>
        <v>81498036.613551959</v>
      </c>
    </row>
    <row r="1275" spans="1:7" x14ac:dyDescent="0.2">
      <c r="A1275" s="1">
        <v>43020</v>
      </c>
      <c r="B1275" s="3">
        <v>4305.5021501457804</v>
      </c>
      <c r="C1275" s="3">
        <v>373370.684341466</v>
      </c>
      <c r="D1275" s="3">
        <v>1.60780033819426E-2</v>
      </c>
      <c r="E1275" s="3">
        <v>86.719428145872499</v>
      </c>
      <c r="F1275" s="3">
        <v>15209910.5859311</v>
      </c>
      <c r="G1275" s="4">
        <f t="shared" si="19"/>
        <v>81871407.29789342</v>
      </c>
    </row>
    <row r="1276" spans="1:7" x14ac:dyDescent="0.2">
      <c r="A1276" s="1">
        <v>43021</v>
      </c>
      <c r="B1276" s="3">
        <v>4459.02742168448</v>
      </c>
      <c r="C1276" s="3">
        <v>420889.395006412</v>
      </c>
      <c r="D1276" s="3">
        <v>1.6813163459859601E-2</v>
      </c>
      <c r="E1276" s="3">
        <v>94.390402929483201</v>
      </c>
      <c r="F1276" s="3">
        <v>15214369.6133528</v>
      </c>
      <c r="G1276" s="4">
        <f t="shared" si="19"/>
        <v>82292296.692899838</v>
      </c>
    </row>
    <row r="1277" spans="1:7" x14ac:dyDescent="0.2">
      <c r="A1277" s="1">
        <v>43022</v>
      </c>
      <c r="B1277" s="3">
        <v>4472.2848226125298</v>
      </c>
      <c r="C1277" s="3">
        <v>449188.84686794702</v>
      </c>
      <c r="D1277" s="3">
        <v>1.7359640341859401E-2</v>
      </c>
      <c r="E1277" s="3">
        <v>100.438336260871</v>
      </c>
      <c r="F1277" s="3">
        <v>15218841.8981754</v>
      </c>
      <c r="G1277" s="4">
        <f t="shared" si="19"/>
        <v>82741485.539767787</v>
      </c>
    </row>
    <row r="1278" spans="1:7" x14ac:dyDescent="0.2">
      <c r="A1278" s="1">
        <v>43023</v>
      </c>
      <c r="B1278" s="3">
        <v>4429.4188923052598</v>
      </c>
      <c r="C1278" s="3">
        <v>419000.76161876897</v>
      </c>
      <c r="D1278" s="3">
        <v>1.66251698864943E-2</v>
      </c>
      <c r="E1278" s="3">
        <v>94.594973247315295</v>
      </c>
      <c r="F1278" s="3">
        <v>15223271.3170677</v>
      </c>
      <c r="G1278" s="4">
        <f t="shared" si="19"/>
        <v>83160486.30138655</v>
      </c>
    </row>
    <row r="1279" spans="1:7" x14ac:dyDescent="0.2">
      <c r="A1279" s="1">
        <v>43024</v>
      </c>
      <c r="B1279" s="3">
        <v>4434.8752099087096</v>
      </c>
      <c r="C1279" s="3">
        <v>424025.67560182401</v>
      </c>
      <c r="D1279" s="3">
        <v>1.6610348242392499E-2</v>
      </c>
      <c r="E1279" s="3">
        <v>95.611636299131106</v>
      </c>
      <c r="F1279" s="3">
        <v>15227706.192277599</v>
      </c>
      <c r="G1279" s="4">
        <f t="shared" si="19"/>
        <v>83584511.976988375</v>
      </c>
    </row>
    <row r="1280" spans="1:7" x14ac:dyDescent="0.2">
      <c r="A1280" s="1">
        <v>43025</v>
      </c>
      <c r="B1280" s="3">
        <v>4373.1326530575898</v>
      </c>
      <c r="C1280" s="3">
        <v>397050.27177291497</v>
      </c>
      <c r="D1280" s="3">
        <v>1.6240847742418602E-2</v>
      </c>
      <c r="E1280" s="3">
        <v>90.793100340852405</v>
      </c>
      <c r="F1280" s="3">
        <v>15232079.324930601</v>
      </c>
      <c r="G1280" s="4">
        <f t="shared" si="19"/>
        <v>83981562.248761296</v>
      </c>
    </row>
    <row r="1281" spans="1:7" x14ac:dyDescent="0.2">
      <c r="A1281" s="1">
        <v>43026</v>
      </c>
      <c r="B1281" s="3">
        <v>4331.6336670823703</v>
      </c>
      <c r="C1281" s="3">
        <v>388080.79497525498</v>
      </c>
      <c r="D1281" s="3">
        <v>1.6044829218584598E-2</v>
      </c>
      <c r="E1281" s="3">
        <v>89.592247360255698</v>
      </c>
      <c r="F1281" s="3">
        <v>15236410.958597699</v>
      </c>
      <c r="G1281" s="4">
        <f t="shared" si="19"/>
        <v>84369643.043736547</v>
      </c>
    </row>
    <row r="1282" spans="1:7" x14ac:dyDescent="0.2">
      <c r="A1282" s="1">
        <v>43027</v>
      </c>
      <c r="B1282" s="3">
        <v>4203.3446751417796</v>
      </c>
      <c r="C1282" s="3">
        <v>372891.89639844402</v>
      </c>
      <c r="D1282" s="3">
        <v>1.5541043068499299E-2</v>
      </c>
      <c r="E1282" s="3">
        <v>88.713138040688193</v>
      </c>
      <c r="F1282" s="3">
        <v>15240614.303272899</v>
      </c>
      <c r="G1282" s="4">
        <f t="shared" si="19"/>
        <v>84742534.940134987</v>
      </c>
    </row>
    <row r="1283" spans="1:7" x14ac:dyDescent="0.2">
      <c r="A1283" s="1">
        <v>43028</v>
      </c>
      <c r="B1283" s="3">
        <v>4393.2169878754303</v>
      </c>
      <c r="C1283" s="3">
        <v>395554.65765677101</v>
      </c>
      <c r="D1283" s="3">
        <v>1.50040561113383E-2</v>
      </c>
      <c r="E1283" s="3">
        <v>90.037587205102398</v>
      </c>
      <c r="F1283" s="3">
        <v>15245007.520260699</v>
      </c>
      <c r="G1283" s="4">
        <f t="shared" si="19"/>
        <v>85138089.597791761</v>
      </c>
    </row>
    <row r="1284" spans="1:7" x14ac:dyDescent="0.2">
      <c r="A1284" s="1">
        <v>43029</v>
      </c>
      <c r="B1284" s="3">
        <v>4466.9098413062902</v>
      </c>
      <c r="C1284" s="3">
        <v>393483.49554405501</v>
      </c>
      <c r="D1284" s="3">
        <v>1.46078751747516E-2</v>
      </c>
      <c r="E1284" s="3">
        <v>88.088524175134495</v>
      </c>
      <c r="F1284" s="3">
        <v>15249474.430102101</v>
      </c>
      <c r="G1284" s="4">
        <f t="shared" ref="G1284:G1347" si="20">C1284+G1283</f>
        <v>85531573.093335822</v>
      </c>
    </row>
    <row r="1285" spans="1:7" x14ac:dyDescent="0.2">
      <c r="A1285" s="1">
        <v>43030</v>
      </c>
      <c r="B1285" s="3">
        <v>4430.0978862923903</v>
      </c>
      <c r="C1285" s="3">
        <v>383282.04851010098</v>
      </c>
      <c r="D1285" s="3">
        <v>1.44278032407948E-2</v>
      </c>
      <c r="E1285" s="3">
        <v>86.517738060834404</v>
      </c>
      <c r="F1285" s="3">
        <v>15253904.5279883</v>
      </c>
      <c r="G1285" s="4">
        <f t="shared" si="20"/>
        <v>85914855.141845927</v>
      </c>
    </row>
    <row r="1286" spans="1:7" x14ac:dyDescent="0.2">
      <c r="A1286" s="1">
        <v>43031</v>
      </c>
      <c r="B1286" s="3">
        <v>4447.2498475437496</v>
      </c>
      <c r="C1286" s="3">
        <v>378193.63282506203</v>
      </c>
      <c r="D1286" s="3">
        <v>1.4442302659078201E-2</v>
      </c>
      <c r="E1286" s="3">
        <v>85.039888872882202</v>
      </c>
      <c r="F1286" s="3">
        <v>15258351.7778359</v>
      </c>
      <c r="G1286" s="4">
        <f t="shared" si="20"/>
        <v>86293048.774670988</v>
      </c>
    </row>
    <row r="1287" spans="1:7" x14ac:dyDescent="0.2">
      <c r="A1287" s="1">
        <v>43032</v>
      </c>
      <c r="B1287" s="3">
        <v>4393.2566701860396</v>
      </c>
      <c r="C1287" s="3">
        <v>388458.92453446001</v>
      </c>
      <c r="D1287" s="3">
        <v>1.6024869866869601E-2</v>
      </c>
      <c r="E1287" s="3">
        <v>88.421631991287796</v>
      </c>
      <c r="F1287" s="3">
        <v>15262745.034506099</v>
      </c>
      <c r="G1287" s="4">
        <f t="shared" si="20"/>
        <v>86681507.699205443</v>
      </c>
    </row>
    <row r="1288" spans="1:7" x14ac:dyDescent="0.2">
      <c r="A1288" s="1">
        <v>43033</v>
      </c>
      <c r="B1288" s="3">
        <v>4362.3520853885302</v>
      </c>
      <c r="C1288" s="3">
        <v>382045.06639569602</v>
      </c>
      <c r="D1288" s="3">
        <v>1.52680435722154E-2</v>
      </c>
      <c r="E1288" s="3">
        <v>87.577769725496594</v>
      </c>
      <c r="F1288" s="3">
        <v>15267107.3865915</v>
      </c>
      <c r="G1288" s="4">
        <f t="shared" si="20"/>
        <v>87063552.765601143</v>
      </c>
    </row>
    <row r="1289" spans="1:7" x14ac:dyDescent="0.2">
      <c r="A1289" s="1">
        <v>43034</v>
      </c>
      <c r="B1289" s="3">
        <v>4466.2365981798002</v>
      </c>
      <c r="C1289" s="3">
        <v>394097.87697862502</v>
      </c>
      <c r="D1289" s="3">
        <v>1.4955019046350399E-2</v>
      </c>
      <c r="E1289" s="3">
        <v>88.239364018296499</v>
      </c>
      <c r="F1289" s="3">
        <v>15271573.6231896</v>
      </c>
      <c r="G1289" s="4">
        <f t="shared" si="20"/>
        <v>87457650.642579764</v>
      </c>
    </row>
    <row r="1290" spans="1:7" x14ac:dyDescent="0.2">
      <c r="A1290" s="1">
        <v>43035</v>
      </c>
      <c r="B1290" s="3">
        <v>4193.3066702268197</v>
      </c>
      <c r="C1290" s="3">
        <v>363464.35852090502</v>
      </c>
      <c r="D1290" s="3">
        <v>1.5016994359510901E-2</v>
      </c>
      <c r="E1290" s="3">
        <v>86.677266201769399</v>
      </c>
      <c r="F1290" s="3">
        <v>15275766.929859901</v>
      </c>
      <c r="G1290" s="4">
        <f t="shared" si="20"/>
        <v>87821115.001100674</v>
      </c>
    </row>
    <row r="1291" spans="1:7" x14ac:dyDescent="0.2">
      <c r="A1291" s="1">
        <v>43036</v>
      </c>
      <c r="B1291" s="3">
        <v>4163.7433524920498</v>
      </c>
      <c r="C1291" s="3">
        <v>358458.05695151701</v>
      </c>
      <c r="D1291" s="3">
        <v>1.49400431961151E-2</v>
      </c>
      <c r="E1291" s="3">
        <v>86.090334251023506</v>
      </c>
      <c r="F1291" s="3">
        <v>15279930.6732124</v>
      </c>
      <c r="G1291" s="4">
        <f t="shared" si="20"/>
        <v>88179573.058052197</v>
      </c>
    </row>
    <row r="1292" spans="1:7" x14ac:dyDescent="0.2">
      <c r="A1292" s="1">
        <v>43037</v>
      </c>
      <c r="B1292" s="3">
        <v>4562.8619449013004</v>
      </c>
      <c r="C1292" s="3">
        <v>403306.65526331199</v>
      </c>
      <c r="D1292" s="3">
        <v>1.4314631383149199E-2</v>
      </c>
      <c r="E1292" s="3">
        <v>88.388967304606098</v>
      </c>
      <c r="F1292" s="3">
        <v>15284493.535157301</v>
      </c>
      <c r="G1292" s="4">
        <f t="shared" si="20"/>
        <v>88582879.713315502</v>
      </c>
    </row>
    <row r="1293" spans="1:7" x14ac:dyDescent="0.2">
      <c r="A1293" s="1">
        <v>43038</v>
      </c>
      <c r="B1293" s="3">
        <v>4230.5994784576396</v>
      </c>
      <c r="C1293" s="3">
        <v>374974.51968751801</v>
      </c>
      <c r="D1293" s="3">
        <v>1.4484422899998E-2</v>
      </c>
      <c r="E1293" s="3">
        <v>88.633897299165795</v>
      </c>
      <c r="F1293" s="3">
        <v>15288724.1346357</v>
      </c>
      <c r="G1293" s="4">
        <f t="shared" si="20"/>
        <v>88957854.23300302</v>
      </c>
    </row>
    <row r="1294" spans="1:7" x14ac:dyDescent="0.2">
      <c r="A1294" s="1">
        <v>43039</v>
      </c>
      <c r="B1294" s="3">
        <v>4374.5432117650298</v>
      </c>
      <c r="C1294" s="3">
        <v>382819.82893147803</v>
      </c>
      <c r="D1294" s="3">
        <v>1.36129132495856E-2</v>
      </c>
      <c r="E1294" s="3">
        <v>87.510812077912703</v>
      </c>
      <c r="F1294" s="3">
        <v>15293098.677847501</v>
      </c>
      <c r="G1294" s="4">
        <f t="shared" si="20"/>
        <v>89340674.061934501</v>
      </c>
    </row>
    <row r="1295" spans="1:7" x14ac:dyDescent="0.2">
      <c r="A1295" s="1">
        <v>43040</v>
      </c>
      <c r="B1295" s="3">
        <v>4297.4378819439999</v>
      </c>
      <c r="C1295" s="3">
        <v>367657.27626339998</v>
      </c>
      <c r="D1295" s="3">
        <v>1.2718916129456401E-2</v>
      </c>
      <c r="E1295" s="3">
        <v>85.552667976456306</v>
      </c>
      <c r="F1295" s="3">
        <v>15297396.115729401</v>
      </c>
      <c r="G1295" s="4">
        <f t="shared" si="20"/>
        <v>89708331.338197902</v>
      </c>
    </row>
    <row r="1296" spans="1:7" x14ac:dyDescent="0.2">
      <c r="A1296" s="1">
        <v>43041</v>
      </c>
      <c r="B1296" s="3">
        <v>4099.2155960222999</v>
      </c>
      <c r="C1296" s="3">
        <v>341411.27454935998</v>
      </c>
      <c r="D1296" s="3">
        <v>1.1824191165115201E-2</v>
      </c>
      <c r="E1296" s="3">
        <v>83.286976874466305</v>
      </c>
      <c r="F1296" s="3">
        <v>15301495.331325499</v>
      </c>
      <c r="G1296" s="4">
        <f t="shared" si="20"/>
        <v>90049742.612747267</v>
      </c>
    </row>
    <row r="1297" spans="1:7" x14ac:dyDescent="0.2">
      <c r="A1297" s="1">
        <v>43042</v>
      </c>
      <c r="B1297" s="3">
        <v>4411.95024758404</v>
      </c>
      <c r="C1297" s="3">
        <v>387431.47775165498</v>
      </c>
      <c r="D1297" s="3">
        <v>1.21987215282085E-2</v>
      </c>
      <c r="E1297" s="3">
        <v>87.814108503107093</v>
      </c>
      <c r="F1297" s="3">
        <v>15305907.281572999</v>
      </c>
      <c r="G1297" s="4">
        <f t="shared" si="20"/>
        <v>90437174.090498924</v>
      </c>
    </row>
    <row r="1298" spans="1:7" x14ac:dyDescent="0.2">
      <c r="A1298" s="1">
        <v>43043</v>
      </c>
      <c r="B1298" s="3">
        <v>4118.75578235389</v>
      </c>
      <c r="C1298" s="3">
        <v>359832.31421831797</v>
      </c>
      <c r="D1298" s="3">
        <v>1.17733773353975E-2</v>
      </c>
      <c r="E1298" s="3">
        <v>87.364323896055893</v>
      </c>
      <c r="F1298" s="3">
        <v>15310026.037355401</v>
      </c>
      <c r="G1298" s="4">
        <f t="shared" si="20"/>
        <v>90797006.404717237</v>
      </c>
    </row>
    <row r="1299" spans="1:7" x14ac:dyDescent="0.2">
      <c r="A1299" s="1">
        <v>43044</v>
      </c>
      <c r="B1299" s="3">
        <v>4459.3561659914303</v>
      </c>
      <c r="C1299" s="3">
        <v>384478.64433605201</v>
      </c>
      <c r="D1299" s="3">
        <v>1.16967567678227E-2</v>
      </c>
      <c r="E1299" s="3">
        <v>86.218420333459207</v>
      </c>
      <c r="F1299" s="3">
        <v>15314485.3935214</v>
      </c>
      <c r="G1299" s="4">
        <f t="shared" si="20"/>
        <v>91181485.049053282</v>
      </c>
    </row>
    <row r="1300" spans="1:7" x14ac:dyDescent="0.2">
      <c r="A1300" s="1">
        <v>43045</v>
      </c>
      <c r="B1300" s="3">
        <v>4447.0855981844497</v>
      </c>
      <c r="C1300" s="3">
        <v>444325.63311463402</v>
      </c>
      <c r="D1300" s="3">
        <v>1.43035245187306E-2</v>
      </c>
      <c r="E1300" s="3">
        <v>99.913892661754304</v>
      </c>
      <c r="F1300" s="3">
        <v>15318932.479119601</v>
      </c>
      <c r="G1300" s="4">
        <f t="shared" si="20"/>
        <v>91625810.682167917</v>
      </c>
    </row>
    <row r="1301" spans="1:7" x14ac:dyDescent="0.2">
      <c r="A1301" s="1">
        <v>43046</v>
      </c>
      <c r="B1301" s="3">
        <v>4022.1587068414801</v>
      </c>
      <c r="C1301" s="3">
        <v>400080.17984004802</v>
      </c>
      <c r="D1301" s="3">
        <v>1.3973895536251999E-2</v>
      </c>
      <c r="E1301" s="3">
        <v>99.469018753420499</v>
      </c>
      <c r="F1301" s="3">
        <v>15322954.6378264</v>
      </c>
      <c r="G1301" s="4">
        <f t="shared" si="20"/>
        <v>92025890.862007961</v>
      </c>
    </row>
    <row r="1302" spans="1:7" x14ac:dyDescent="0.2">
      <c r="A1302" s="1">
        <v>43047</v>
      </c>
      <c r="B1302" s="3">
        <v>4404.73506690464</v>
      </c>
      <c r="C1302" s="3">
        <v>504912.56759177003</v>
      </c>
      <c r="D1302" s="3">
        <v>1.53840053745586E-2</v>
      </c>
      <c r="E1302" s="3">
        <v>114.62949755718</v>
      </c>
      <c r="F1302" s="3">
        <v>15327359.3728933</v>
      </c>
      <c r="G1302" s="4">
        <f t="shared" si="20"/>
        <v>92530803.429599732</v>
      </c>
    </row>
    <row r="1303" spans="1:7" x14ac:dyDescent="0.2">
      <c r="A1303" s="1">
        <v>43048</v>
      </c>
      <c r="B1303" s="3">
        <v>4231.5846057358503</v>
      </c>
      <c r="C1303" s="3">
        <v>509030.63516646501</v>
      </c>
      <c r="D1303" s="3">
        <v>1.6900474225485601E-2</v>
      </c>
      <c r="E1303" s="3">
        <v>120.29314845235101</v>
      </c>
      <c r="F1303" s="3">
        <v>15331590.957498999</v>
      </c>
      <c r="G1303" s="4">
        <f t="shared" si="20"/>
        <v>93039834.064766198</v>
      </c>
    </row>
    <row r="1304" spans="1:7" x14ac:dyDescent="0.2">
      <c r="A1304" s="1">
        <v>43049</v>
      </c>
      <c r="B1304" s="3">
        <v>4541.0916162820504</v>
      </c>
      <c r="C1304" s="3">
        <v>480205.93585920898</v>
      </c>
      <c r="D1304" s="3">
        <v>1.59724689740997E-2</v>
      </c>
      <c r="E1304" s="3">
        <v>105.74680637083701</v>
      </c>
      <c r="F1304" s="3">
        <v>15336132.0491153</v>
      </c>
      <c r="G1304" s="4">
        <f t="shared" si="20"/>
        <v>93520040.000625402</v>
      </c>
    </row>
    <row r="1305" spans="1:7" x14ac:dyDescent="0.2">
      <c r="A1305" s="1">
        <v>43050</v>
      </c>
      <c r="B1305" s="3">
        <v>4042.6803505550702</v>
      </c>
      <c r="C1305" s="3">
        <v>483061.38046899001</v>
      </c>
      <c r="D1305" s="3">
        <v>1.8827102044631901E-2</v>
      </c>
      <c r="E1305" s="3">
        <v>119.49037237204899</v>
      </c>
      <c r="F1305" s="3">
        <v>15340174.7294659</v>
      </c>
      <c r="G1305" s="4">
        <f t="shared" si="20"/>
        <v>94003101.381094396</v>
      </c>
    </row>
    <row r="1306" spans="1:7" x14ac:dyDescent="0.2">
      <c r="A1306" s="1">
        <v>43051</v>
      </c>
      <c r="B1306" s="3">
        <v>4528.7876557669697</v>
      </c>
      <c r="C1306" s="3">
        <v>543232.96498906997</v>
      </c>
      <c r="D1306" s="3">
        <v>2.0577983481005299E-2</v>
      </c>
      <c r="E1306" s="3">
        <v>119.951078805233</v>
      </c>
      <c r="F1306" s="3">
        <v>15344703.517121701</v>
      </c>
      <c r="G1306" s="4">
        <f t="shared" si="20"/>
        <v>94546334.346083462</v>
      </c>
    </row>
    <row r="1307" spans="1:7" x14ac:dyDescent="0.2">
      <c r="A1307" s="1">
        <v>43052</v>
      </c>
      <c r="B1307" s="3">
        <v>3983.13652781261</v>
      </c>
      <c r="C1307" s="3">
        <v>490128.74267479201</v>
      </c>
      <c r="D1307" s="3">
        <v>1.8874451582566801E-2</v>
      </c>
      <c r="E1307" s="3">
        <v>123.050952246408</v>
      </c>
      <c r="F1307" s="3">
        <v>15348686.6536495</v>
      </c>
      <c r="G1307" s="4">
        <f t="shared" si="20"/>
        <v>95036463.08875826</v>
      </c>
    </row>
    <row r="1308" spans="1:7" x14ac:dyDescent="0.2">
      <c r="A1308" s="1">
        <v>43053</v>
      </c>
      <c r="B1308" s="3">
        <v>4139.2222550422903</v>
      </c>
      <c r="C1308" s="3">
        <v>500540.58537466603</v>
      </c>
      <c r="D1308" s="3">
        <v>1.8343351437463101E-2</v>
      </c>
      <c r="E1308" s="3">
        <v>120.926240374003</v>
      </c>
      <c r="F1308" s="3">
        <v>15352825.8759045</v>
      </c>
      <c r="G1308" s="4">
        <f t="shared" si="20"/>
        <v>95537003.674132928</v>
      </c>
    </row>
    <row r="1309" spans="1:7" x14ac:dyDescent="0.2">
      <c r="A1309" s="1">
        <v>43054</v>
      </c>
      <c r="B1309" s="3">
        <v>4333.0929284415297</v>
      </c>
      <c r="C1309" s="3">
        <v>523906.63721042703</v>
      </c>
      <c r="D1309" s="3">
        <v>1.6660055351019099E-2</v>
      </c>
      <c r="E1309" s="3">
        <v>120.908239417533</v>
      </c>
      <c r="F1309" s="3">
        <v>15357158.968832901</v>
      </c>
      <c r="G1309" s="4">
        <f t="shared" si="20"/>
        <v>96060910.311343357</v>
      </c>
    </row>
    <row r="1310" spans="1:7" x14ac:dyDescent="0.2">
      <c r="A1310" s="1">
        <v>43055</v>
      </c>
      <c r="B1310" s="3">
        <v>4327.8382352142999</v>
      </c>
      <c r="C1310" s="3">
        <v>516928.87082055397</v>
      </c>
      <c r="D1310" s="3">
        <v>1.52472874344862E-2</v>
      </c>
      <c r="E1310" s="3">
        <v>119.44274317243701</v>
      </c>
      <c r="F1310" s="3">
        <v>15361486.807068201</v>
      </c>
      <c r="G1310" s="4">
        <f t="shared" si="20"/>
        <v>96577839.182163909</v>
      </c>
    </row>
    <row r="1311" spans="1:7" x14ac:dyDescent="0.2">
      <c r="A1311" s="1">
        <v>43056</v>
      </c>
      <c r="B1311" s="3">
        <v>4115.8617238101797</v>
      </c>
      <c r="C1311" s="3">
        <v>518867.75599218899</v>
      </c>
      <c r="D1311" s="3">
        <v>1.63106297960669E-2</v>
      </c>
      <c r="E1311" s="3">
        <v>126.06540034874099</v>
      </c>
      <c r="F1311" s="3">
        <v>15365602.668792</v>
      </c>
      <c r="G1311" s="4">
        <f t="shared" si="20"/>
        <v>97096706.938156098</v>
      </c>
    </row>
    <row r="1312" spans="1:7" x14ac:dyDescent="0.2">
      <c r="A1312" s="1">
        <v>43057</v>
      </c>
      <c r="B1312" s="3">
        <v>4368.8332864744398</v>
      </c>
      <c r="C1312" s="3">
        <v>571185.09520630597</v>
      </c>
      <c r="D1312" s="3">
        <v>1.6769919235341098E-2</v>
      </c>
      <c r="E1312" s="3">
        <v>130.740876969293</v>
      </c>
      <c r="F1312" s="3">
        <v>15369971.502078401</v>
      </c>
      <c r="G1312" s="4">
        <f t="shared" si="20"/>
        <v>97667892.033362404</v>
      </c>
    </row>
    <row r="1313" spans="1:7" x14ac:dyDescent="0.2">
      <c r="A1313" s="1">
        <v>43058</v>
      </c>
      <c r="B1313" s="3">
        <v>4304.3229122173097</v>
      </c>
      <c r="C1313" s="3">
        <v>558120.27155096806</v>
      </c>
      <c r="D1313" s="3">
        <v>1.61710987948568E-2</v>
      </c>
      <c r="E1313" s="3">
        <v>129.665056022356</v>
      </c>
      <c r="F1313" s="3">
        <v>15374275.824990701</v>
      </c>
      <c r="G1313" s="4">
        <f t="shared" si="20"/>
        <v>98226012.304913372</v>
      </c>
    </row>
    <row r="1314" spans="1:7" x14ac:dyDescent="0.2">
      <c r="A1314" s="1">
        <v>43059</v>
      </c>
      <c r="B1314" s="3">
        <v>4226.96434047406</v>
      </c>
      <c r="C1314" s="3">
        <v>582991.519999146</v>
      </c>
      <c r="D1314" s="3">
        <v>1.6677645853886501E-2</v>
      </c>
      <c r="E1314" s="3">
        <v>137.922034121954</v>
      </c>
      <c r="F1314" s="3">
        <v>15378502.789331101</v>
      </c>
      <c r="G1314" s="4">
        <f t="shared" si="20"/>
        <v>98809003.824912518</v>
      </c>
    </row>
    <row r="1315" spans="1:7" x14ac:dyDescent="0.2">
      <c r="A1315" s="1">
        <v>43060</v>
      </c>
      <c r="B1315" s="3">
        <v>4104.0641589080096</v>
      </c>
      <c r="C1315" s="3">
        <v>575866.925121782</v>
      </c>
      <c r="D1315" s="3">
        <v>1.7340124959288501E-2</v>
      </c>
      <c r="E1315" s="3">
        <v>140.31625793954601</v>
      </c>
      <c r="F1315" s="3">
        <v>15382606.853490001</v>
      </c>
      <c r="G1315" s="4">
        <f t="shared" si="20"/>
        <v>99384870.750034302</v>
      </c>
    </row>
    <row r="1316" spans="1:7" x14ac:dyDescent="0.2">
      <c r="A1316" s="1">
        <v>43061</v>
      </c>
      <c r="B1316" s="3">
        <v>4436.9414223009799</v>
      </c>
      <c r="C1316" s="3">
        <v>738233.84963129496</v>
      </c>
      <c r="D1316" s="3">
        <v>2.0168681549361401E-2</v>
      </c>
      <c r="E1316" s="3">
        <v>166.383501463594</v>
      </c>
      <c r="F1316" s="3">
        <v>15387043.794912299</v>
      </c>
      <c r="G1316" s="4">
        <f t="shared" si="20"/>
        <v>100123104.5996656</v>
      </c>
    </row>
    <row r="1317" spans="1:7" x14ac:dyDescent="0.2">
      <c r="A1317" s="1">
        <v>43062</v>
      </c>
      <c r="B1317" s="3">
        <v>4104.2248065869699</v>
      </c>
      <c r="C1317" s="3">
        <v>656486.08927244204</v>
      </c>
      <c r="D1317" s="3">
        <v>1.9816684659958301E-2</v>
      </c>
      <c r="E1317" s="3">
        <v>159.95373553096599</v>
      </c>
      <c r="F1317" s="3">
        <v>15391148.0197189</v>
      </c>
      <c r="G1317" s="4">
        <f t="shared" si="20"/>
        <v>100779590.68893804</v>
      </c>
    </row>
    <row r="1318" spans="1:7" x14ac:dyDescent="0.2">
      <c r="A1318" s="1">
        <v>43063</v>
      </c>
      <c r="B1318" s="3">
        <v>4283.8025230736503</v>
      </c>
      <c r="C1318" s="3">
        <v>688104.38169507205</v>
      </c>
      <c r="D1318" s="3">
        <v>1.9511795650135399E-2</v>
      </c>
      <c r="E1318" s="3">
        <v>160.62934226981</v>
      </c>
      <c r="F1318" s="3">
        <v>15395431.822241999</v>
      </c>
      <c r="G1318" s="4">
        <f t="shared" si="20"/>
        <v>101467695.07063311</v>
      </c>
    </row>
    <row r="1319" spans="1:7" x14ac:dyDescent="0.2">
      <c r="A1319" s="1">
        <v>43064</v>
      </c>
      <c r="B1319" s="3">
        <v>3994.4715661457899</v>
      </c>
      <c r="C1319" s="3">
        <v>673766.10095032002</v>
      </c>
      <c r="D1319" s="3">
        <v>1.92547336024252E-2</v>
      </c>
      <c r="E1319" s="3">
        <v>168.67465190156</v>
      </c>
      <c r="F1319" s="3">
        <v>15399426.293808199</v>
      </c>
      <c r="G1319" s="4">
        <f t="shared" si="20"/>
        <v>102141461.17158343</v>
      </c>
    </row>
    <row r="1320" spans="1:7" x14ac:dyDescent="0.2">
      <c r="A1320" s="1">
        <v>43065</v>
      </c>
      <c r="B1320" s="3">
        <v>4286.0047168659603</v>
      </c>
      <c r="C1320" s="3">
        <v>699221.46315575996</v>
      </c>
      <c r="D1320" s="3">
        <v>1.75045398683864E-2</v>
      </c>
      <c r="E1320" s="3">
        <v>163.140619142167</v>
      </c>
      <c r="F1320" s="3">
        <v>15403712.298525</v>
      </c>
      <c r="G1320" s="4">
        <f t="shared" si="20"/>
        <v>102840682.63473919</v>
      </c>
    </row>
    <row r="1321" spans="1:7" x14ac:dyDescent="0.2">
      <c r="A1321" s="1">
        <v>43066</v>
      </c>
      <c r="B1321" s="3">
        <v>4122.40809585447</v>
      </c>
      <c r="C1321" s="3">
        <v>699763.67467224295</v>
      </c>
      <c r="D1321" s="3">
        <v>1.7444360491927199E-2</v>
      </c>
      <c r="E1321" s="3">
        <v>169.74633718964699</v>
      </c>
      <c r="F1321" s="3">
        <v>15407834.7066209</v>
      </c>
      <c r="G1321" s="4">
        <f t="shared" si="20"/>
        <v>103540446.30941144</v>
      </c>
    </row>
    <row r="1322" spans="1:7" x14ac:dyDescent="0.2">
      <c r="A1322" s="1">
        <v>43067</v>
      </c>
      <c r="B1322" s="3">
        <v>4227.0093353563398</v>
      </c>
      <c r="C1322" s="3">
        <v>822006.36418428202</v>
      </c>
      <c r="D1322" s="3">
        <v>1.9579282440404099E-2</v>
      </c>
      <c r="E1322" s="3">
        <v>194.46523510338699</v>
      </c>
      <c r="F1322" s="3">
        <v>15412061.7159562</v>
      </c>
      <c r="G1322" s="4">
        <f t="shared" si="20"/>
        <v>104362452.67359571</v>
      </c>
    </row>
    <row r="1323" spans="1:7" x14ac:dyDescent="0.2">
      <c r="A1323" s="1">
        <v>43068</v>
      </c>
      <c r="B1323" s="3">
        <v>4127.9759382113298</v>
      </c>
      <c r="C1323" s="3">
        <v>693688.17017963005</v>
      </c>
      <c r="D1323" s="3">
        <v>1.71474614236303E-2</v>
      </c>
      <c r="E1323" s="3">
        <v>168.04559439370399</v>
      </c>
      <c r="F1323" s="3">
        <v>15416189.691894401</v>
      </c>
      <c r="G1323" s="4">
        <f t="shared" si="20"/>
        <v>105056140.84377535</v>
      </c>
    </row>
    <row r="1324" spans="1:7" x14ac:dyDescent="0.2">
      <c r="A1324" s="1">
        <v>43069</v>
      </c>
      <c r="B1324" s="3">
        <v>4163.9897476882597</v>
      </c>
      <c r="C1324" s="3">
        <v>736403.87921077595</v>
      </c>
      <c r="D1324" s="3">
        <v>1.7690866550630301E-2</v>
      </c>
      <c r="E1324" s="3">
        <v>176.85055051338901</v>
      </c>
      <c r="F1324" s="3">
        <v>15420353.6816421</v>
      </c>
      <c r="G1324" s="4">
        <f t="shared" si="20"/>
        <v>105792544.72298612</v>
      </c>
    </row>
    <row r="1325" spans="1:7" x14ac:dyDescent="0.2">
      <c r="A1325" s="1">
        <v>43070</v>
      </c>
      <c r="B1325" s="3">
        <v>4186.8424856842503</v>
      </c>
      <c r="C1325" s="3">
        <v>785582.83020720095</v>
      </c>
      <c r="D1325" s="3">
        <v>1.7358872676572702E-2</v>
      </c>
      <c r="E1325" s="3">
        <v>187.63133146118699</v>
      </c>
      <c r="F1325" s="3">
        <v>15424540.5241278</v>
      </c>
      <c r="G1325" s="4">
        <f t="shared" si="20"/>
        <v>106578127.55319332</v>
      </c>
    </row>
    <row r="1326" spans="1:7" x14ac:dyDescent="0.2">
      <c r="A1326" s="1">
        <v>43071</v>
      </c>
      <c r="B1326" s="3">
        <v>4301.3394317292596</v>
      </c>
      <c r="C1326" s="3">
        <v>856102.89876918099</v>
      </c>
      <c r="D1326" s="3">
        <v>1.82015773516984E-2</v>
      </c>
      <c r="E1326" s="3">
        <v>199.03169985936299</v>
      </c>
      <c r="F1326" s="3">
        <v>15428841.863559499</v>
      </c>
      <c r="G1326" s="4">
        <f t="shared" si="20"/>
        <v>107434230.4519625</v>
      </c>
    </row>
    <row r="1327" spans="1:7" x14ac:dyDescent="0.2">
      <c r="A1327" s="1">
        <v>43072</v>
      </c>
      <c r="B1327" s="3">
        <v>4237.2000742909204</v>
      </c>
      <c r="C1327" s="3">
        <v>836105.32633258495</v>
      </c>
      <c r="D1327" s="3">
        <v>1.7596394415110201E-2</v>
      </c>
      <c r="E1327" s="3">
        <v>197.32495791398401</v>
      </c>
      <c r="F1327" s="3">
        <v>15433079.0636338</v>
      </c>
      <c r="G1327" s="4">
        <f t="shared" si="20"/>
        <v>108270335.77829508</v>
      </c>
    </row>
    <row r="1328" spans="1:7" x14ac:dyDescent="0.2">
      <c r="A1328" s="1">
        <v>43073</v>
      </c>
      <c r="B1328" s="3">
        <v>4054.60799774525</v>
      </c>
      <c r="C1328" s="3">
        <v>832554.73317488295</v>
      </c>
      <c r="D1328" s="3">
        <v>1.7759311595654401E-2</v>
      </c>
      <c r="E1328" s="3">
        <v>205.335443928948</v>
      </c>
      <c r="F1328" s="3">
        <v>15437133.671631601</v>
      </c>
      <c r="G1328" s="4">
        <f t="shared" si="20"/>
        <v>109102890.51146998</v>
      </c>
    </row>
    <row r="1329" spans="1:7" x14ac:dyDescent="0.2">
      <c r="A1329" s="1">
        <v>43074</v>
      </c>
      <c r="B1329" s="3">
        <v>4024.7575244568602</v>
      </c>
      <c r="C1329" s="3">
        <v>998816.57952603605</v>
      </c>
      <c r="D1329" s="3">
        <v>2.1144529081526899E-2</v>
      </c>
      <c r="E1329" s="3">
        <v>248.16813769689799</v>
      </c>
      <c r="F1329" s="3">
        <v>15441158.429156</v>
      </c>
      <c r="G1329" s="4">
        <f t="shared" si="20"/>
        <v>110101707.09099601</v>
      </c>
    </row>
    <row r="1330" spans="1:7" x14ac:dyDescent="0.2">
      <c r="A1330" s="1">
        <v>43075</v>
      </c>
      <c r="B1330" s="3">
        <v>4544.7848313113</v>
      </c>
      <c r="C1330" s="3">
        <v>1190449.37577735</v>
      </c>
      <c r="D1330" s="3">
        <v>1.8720338649327799E-2</v>
      </c>
      <c r="E1330" s="3">
        <v>261.93745577915098</v>
      </c>
      <c r="F1330" s="3">
        <v>15445703.2139873</v>
      </c>
      <c r="G1330" s="4">
        <f t="shared" si="20"/>
        <v>111292156.46677336</v>
      </c>
    </row>
    <row r="1331" spans="1:7" x14ac:dyDescent="0.2">
      <c r="A1331" s="1">
        <v>43076</v>
      </c>
      <c r="B1331" s="3">
        <v>4499.3320972996898</v>
      </c>
      <c r="C1331" s="3">
        <v>1188470.4659130501</v>
      </c>
      <c r="D1331" s="3">
        <v>1.55084078875815E-2</v>
      </c>
      <c r="E1331" s="3">
        <v>264.14375294198101</v>
      </c>
      <c r="F1331" s="3">
        <v>15450202.5460846</v>
      </c>
      <c r="G1331" s="4">
        <f t="shared" si="20"/>
        <v>112480626.93268642</v>
      </c>
    </row>
    <row r="1332" spans="1:7" x14ac:dyDescent="0.2">
      <c r="A1332" s="1">
        <v>43077</v>
      </c>
      <c r="B1332" s="3">
        <v>3677.68083024933</v>
      </c>
      <c r="C1332" s="3">
        <v>986241.32609998295</v>
      </c>
      <c r="D1332" s="3">
        <v>1.6453635087275102E-2</v>
      </c>
      <c r="E1332" s="3">
        <v>268.16936314539299</v>
      </c>
      <c r="F1332" s="3">
        <v>15453880.226914899</v>
      </c>
      <c r="G1332" s="4">
        <f t="shared" si="20"/>
        <v>113466868.2587864</v>
      </c>
    </row>
    <row r="1333" spans="1:7" x14ac:dyDescent="0.2">
      <c r="A1333" s="1">
        <v>43078</v>
      </c>
      <c r="B1333" s="3">
        <v>4283.2671931454997</v>
      </c>
      <c r="C1333" s="3">
        <v>1124773.1156158401</v>
      </c>
      <c r="D1333" s="3">
        <v>1.7448280202955899E-2</v>
      </c>
      <c r="E1333" s="3">
        <v>262.59700011613103</v>
      </c>
      <c r="F1333" s="3">
        <v>15458163.494108001</v>
      </c>
      <c r="G1333" s="4">
        <f t="shared" si="20"/>
        <v>114591641.37440224</v>
      </c>
    </row>
    <row r="1334" spans="1:7" x14ac:dyDescent="0.2">
      <c r="A1334" s="1">
        <v>43079</v>
      </c>
      <c r="B1334" s="3">
        <v>4151.3231211701304</v>
      </c>
      <c r="C1334" s="3">
        <v>1021845.52968163</v>
      </c>
      <c r="D1334" s="3">
        <v>1.5906259601033299E-2</v>
      </c>
      <c r="E1334" s="3">
        <v>246.149360060801</v>
      </c>
      <c r="F1334" s="3">
        <v>15462314.8172292</v>
      </c>
      <c r="G1334" s="4">
        <f t="shared" si="20"/>
        <v>115613486.90408386</v>
      </c>
    </row>
    <row r="1335" spans="1:7" x14ac:dyDescent="0.2">
      <c r="A1335" s="1">
        <v>43080</v>
      </c>
      <c r="B1335" s="3">
        <v>3975.5838590743401</v>
      </c>
      <c r="C1335" s="3">
        <v>1096487.9686552801</v>
      </c>
      <c r="D1335" s="3">
        <v>1.63454858194171E-2</v>
      </c>
      <c r="E1335" s="3">
        <v>275.80551876739497</v>
      </c>
      <c r="F1335" s="3">
        <v>15466290.401088299</v>
      </c>
      <c r="G1335" s="4">
        <f t="shared" si="20"/>
        <v>116709974.87273914</v>
      </c>
    </row>
    <row r="1336" spans="1:7" x14ac:dyDescent="0.2">
      <c r="A1336" s="1">
        <v>43081</v>
      </c>
      <c r="B1336" s="3">
        <v>4180.1963039932098</v>
      </c>
      <c r="C1336" s="3">
        <v>1297827.6819513999</v>
      </c>
      <c r="D1336" s="3">
        <v>1.7808405660905399E-2</v>
      </c>
      <c r="E1336" s="3">
        <v>310.47051084936697</v>
      </c>
      <c r="F1336" s="3">
        <v>15470470.5973923</v>
      </c>
      <c r="G1336" s="4">
        <f t="shared" si="20"/>
        <v>118007802.55469054</v>
      </c>
    </row>
    <row r="1337" spans="1:7" x14ac:dyDescent="0.2">
      <c r="A1337" s="1">
        <v>43082</v>
      </c>
      <c r="B1337" s="3">
        <v>3889.4832117606102</v>
      </c>
      <c r="C1337" s="3">
        <v>1203373.20150636</v>
      </c>
      <c r="D1337" s="3">
        <v>1.87337984833921E-2</v>
      </c>
      <c r="E1337" s="3">
        <v>309.39154020969499</v>
      </c>
      <c r="F1337" s="3">
        <v>15474360.080604</v>
      </c>
      <c r="G1337" s="4">
        <f t="shared" si="20"/>
        <v>119211175.7561969</v>
      </c>
    </row>
    <row r="1338" spans="1:7" x14ac:dyDescent="0.2">
      <c r="A1338" s="1">
        <v>43083</v>
      </c>
      <c r="B1338" s="3">
        <v>4082.9192348738602</v>
      </c>
      <c r="C1338" s="3">
        <v>1329774.54669561</v>
      </c>
      <c r="D1338" s="3">
        <v>1.9616587637011299E-2</v>
      </c>
      <c r="E1338" s="3">
        <v>325.69210170445501</v>
      </c>
      <c r="F1338" s="3">
        <v>15478442.9998389</v>
      </c>
      <c r="G1338" s="4">
        <f t="shared" si="20"/>
        <v>120540950.30289251</v>
      </c>
    </row>
    <row r="1339" spans="1:7" x14ac:dyDescent="0.2">
      <c r="A1339" s="1">
        <v>43084</v>
      </c>
      <c r="B1339" s="3">
        <v>4468.5918696080898</v>
      </c>
      <c r="C1339" s="3">
        <v>1396805.66880984</v>
      </c>
      <c r="D1339" s="3">
        <v>1.7658056748671099E-2</v>
      </c>
      <c r="E1339" s="3">
        <v>312.58295892042401</v>
      </c>
      <c r="F1339" s="3">
        <v>15482911.5917085</v>
      </c>
      <c r="G1339" s="4">
        <f t="shared" si="20"/>
        <v>121937755.97170235</v>
      </c>
    </row>
    <row r="1340" spans="1:7" x14ac:dyDescent="0.2">
      <c r="A1340" s="1">
        <v>43085</v>
      </c>
      <c r="B1340" s="3">
        <v>4174.1041859359802</v>
      </c>
      <c r="C1340" s="3">
        <v>1367701.44460513</v>
      </c>
      <c r="D1340" s="3">
        <v>1.6683039346551101E-2</v>
      </c>
      <c r="E1340" s="3">
        <v>327.663465903271</v>
      </c>
      <c r="F1340" s="3">
        <v>15487085.6958945</v>
      </c>
      <c r="G1340" s="4">
        <f t="shared" si="20"/>
        <v>123305457.41630748</v>
      </c>
    </row>
    <row r="1341" spans="1:7" x14ac:dyDescent="0.2">
      <c r="A1341" s="1">
        <v>43086</v>
      </c>
      <c r="B1341" s="3">
        <v>4116.7708490727</v>
      </c>
      <c r="C1341" s="3">
        <v>1434497.99020188</v>
      </c>
      <c r="D1341" s="3">
        <v>1.8100974902488201E-2</v>
      </c>
      <c r="E1341" s="3">
        <v>348.45223180809398</v>
      </c>
      <c r="F1341" s="3">
        <v>15491202.466743501</v>
      </c>
      <c r="G1341" s="4">
        <f t="shared" si="20"/>
        <v>124739955.40650935</v>
      </c>
    </row>
    <row r="1342" spans="1:7" x14ac:dyDescent="0.2">
      <c r="A1342" s="1">
        <v>43087</v>
      </c>
      <c r="B1342" s="3">
        <v>4020.9509688589201</v>
      </c>
      <c r="C1342" s="3">
        <v>1488574.1437780601</v>
      </c>
      <c r="D1342" s="3">
        <v>1.9502898122443001E-2</v>
      </c>
      <c r="E1342" s="3">
        <v>370.20450020570598</v>
      </c>
      <c r="F1342" s="3">
        <v>15495223.4177124</v>
      </c>
      <c r="G1342" s="4">
        <f t="shared" si="20"/>
        <v>126228529.55028741</v>
      </c>
    </row>
    <row r="1343" spans="1:7" x14ac:dyDescent="0.2">
      <c r="A1343" s="1">
        <v>43088</v>
      </c>
      <c r="B1343" s="3">
        <v>4054.0128475500701</v>
      </c>
      <c r="C1343" s="3">
        <v>1478292.3415544401</v>
      </c>
      <c r="D1343" s="3">
        <v>2.06561159520748E-2</v>
      </c>
      <c r="E1343" s="3">
        <v>364.64915064287601</v>
      </c>
      <c r="F1343" s="3">
        <v>15499277.4305599</v>
      </c>
      <c r="G1343" s="4">
        <f t="shared" si="20"/>
        <v>127706821.89184184</v>
      </c>
    </row>
    <row r="1344" spans="1:7" x14ac:dyDescent="0.2">
      <c r="A1344" s="1">
        <v>43089</v>
      </c>
      <c r="B1344" s="3">
        <v>4127.3859910357396</v>
      </c>
      <c r="C1344" s="3">
        <v>1969245.2684351599</v>
      </c>
      <c r="D1344" s="3">
        <v>2.89976678030225E-2</v>
      </c>
      <c r="E1344" s="3">
        <v>477.11681745108399</v>
      </c>
      <c r="F1344" s="3">
        <v>15503404.816551</v>
      </c>
      <c r="G1344" s="4">
        <f t="shared" si="20"/>
        <v>129676067.16027701</v>
      </c>
    </row>
    <row r="1345" spans="1:7" x14ac:dyDescent="0.2">
      <c r="A1345" s="1">
        <v>43090</v>
      </c>
      <c r="B1345" s="3">
        <v>3823.7913931071598</v>
      </c>
      <c r="C1345" s="3">
        <v>1604609.71718405</v>
      </c>
      <c r="D1345" s="3">
        <v>2.6841682808983299E-2</v>
      </c>
      <c r="E1345" s="3">
        <v>419.63840393504597</v>
      </c>
      <c r="F1345" s="3">
        <v>15507228.607944099</v>
      </c>
      <c r="G1345" s="4">
        <f t="shared" si="20"/>
        <v>131280676.87746106</v>
      </c>
    </row>
    <row r="1346" spans="1:7" x14ac:dyDescent="0.2">
      <c r="A1346" s="1">
        <v>43091</v>
      </c>
      <c r="B1346" s="3">
        <v>4222.8542124444102</v>
      </c>
      <c r="C1346" s="3">
        <v>1460010.44120673</v>
      </c>
      <c r="D1346" s="3">
        <v>2.41679716633941E-2</v>
      </c>
      <c r="E1346" s="3">
        <v>345.74019555404101</v>
      </c>
      <c r="F1346" s="3">
        <v>15511451.462156501</v>
      </c>
      <c r="G1346" s="4">
        <f t="shared" si="20"/>
        <v>132740687.31866778</v>
      </c>
    </row>
    <row r="1347" spans="1:7" x14ac:dyDescent="0.2">
      <c r="A1347" s="1">
        <v>43092</v>
      </c>
      <c r="B1347" s="3">
        <v>4145.0374799580704</v>
      </c>
      <c r="C1347" s="3">
        <v>1532521.90805299</v>
      </c>
      <c r="D1347" s="3">
        <v>2.4795655420176602E-2</v>
      </c>
      <c r="E1347" s="3">
        <v>369.72449958848102</v>
      </c>
      <c r="F1347" s="3">
        <v>15515596.499636499</v>
      </c>
      <c r="G1347" s="4">
        <f t="shared" si="20"/>
        <v>134273209.22672078</v>
      </c>
    </row>
    <row r="1348" spans="1:7" x14ac:dyDescent="0.2">
      <c r="A1348" s="1">
        <v>43093</v>
      </c>
      <c r="B1348" s="3">
        <v>3926.6589855198899</v>
      </c>
      <c r="C1348" s="3">
        <v>1339812.6143501599</v>
      </c>
      <c r="D1348" s="3">
        <v>2.4326313624814799E-2</v>
      </c>
      <c r="E1348" s="3">
        <v>341.20931287664899</v>
      </c>
      <c r="F1348" s="3">
        <v>15519523.158622</v>
      </c>
      <c r="G1348" s="4">
        <f t="shared" ref="G1348:G1411" si="21">C1348+G1347</f>
        <v>135613021.84107095</v>
      </c>
    </row>
    <row r="1349" spans="1:7" x14ac:dyDescent="0.2">
      <c r="A1349" s="1">
        <v>43094</v>
      </c>
      <c r="B1349" s="3">
        <v>3994.41660416167</v>
      </c>
      <c r="C1349" s="3">
        <v>1370686.4105126699</v>
      </c>
      <c r="D1349" s="3">
        <v>2.4369859820648099E-2</v>
      </c>
      <c r="E1349" s="3">
        <v>343.15058902083399</v>
      </c>
      <c r="F1349" s="3">
        <v>15523517.575226201</v>
      </c>
      <c r="G1349" s="4">
        <f t="shared" si="21"/>
        <v>136983708.25158361</v>
      </c>
    </row>
    <row r="1350" spans="1:7" x14ac:dyDescent="0.2">
      <c r="A1350" s="1">
        <v>43095</v>
      </c>
      <c r="B1350" s="3">
        <v>4072.02187159496</v>
      </c>
      <c r="C1350" s="3">
        <v>1452857.9221334499</v>
      </c>
      <c r="D1350" s="3">
        <v>2.2686272256833399E-2</v>
      </c>
      <c r="E1350" s="3">
        <v>356.79030416513598</v>
      </c>
      <c r="F1350" s="3">
        <v>15527589.597097799</v>
      </c>
      <c r="G1350" s="4">
        <f t="shared" si="21"/>
        <v>138436566.17371705</v>
      </c>
    </row>
    <row r="1351" spans="1:7" x14ac:dyDescent="0.2">
      <c r="A1351" s="1">
        <v>43096</v>
      </c>
      <c r="B1351" s="3">
        <v>4104.7211848938896</v>
      </c>
      <c r="C1351" s="3">
        <v>1530664.77262345</v>
      </c>
      <c r="D1351" s="3">
        <v>2.4231818568127599E-2</v>
      </c>
      <c r="E1351" s="3">
        <v>372.90346985236698</v>
      </c>
      <c r="F1351" s="3">
        <v>15531694.318282699</v>
      </c>
      <c r="G1351" s="4">
        <f t="shared" si="21"/>
        <v>139967230.9463405</v>
      </c>
    </row>
    <row r="1352" spans="1:7" x14ac:dyDescent="0.2">
      <c r="A1352" s="1">
        <v>43097</v>
      </c>
      <c r="B1352" s="3">
        <v>4055.06181516281</v>
      </c>
      <c r="C1352" s="3">
        <v>1431640.4708857301</v>
      </c>
      <c r="D1352" s="3">
        <v>2.4707050769946299E-2</v>
      </c>
      <c r="E1352" s="3">
        <v>353.05022121549501</v>
      </c>
      <c r="F1352" s="3">
        <v>15535749.380097801</v>
      </c>
      <c r="G1352" s="4">
        <f t="shared" si="21"/>
        <v>141398871.41722623</v>
      </c>
    </row>
    <row r="1353" spans="1:7" x14ac:dyDescent="0.2">
      <c r="A1353" s="1">
        <v>43098</v>
      </c>
      <c r="B1353" s="3">
        <v>4176.5541087601796</v>
      </c>
      <c r="C1353" s="3">
        <v>1494495.4786020999</v>
      </c>
      <c r="D1353" s="3">
        <v>2.4556411272192699E-2</v>
      </c>
      <c r="E1353" s="3">
        <v>357.82978974639701</v>
      </c>
      <c r="F1353" s="3">
        <v>15539925.934206599</v>
      </c>
      <c r="G1353" s="4">
        <f t="shared" si="21"/>
        <v>142893366.89582834</v>
      </c>
    </row>
    <row r="1354" spans="1:7" x14ac:dyDescent="0.2">
      <c r="A1354" s="1">
        <v>43099</v>
      </c>
      <c r="B1354" s="3">
        <v>3766.4923766980201</v>
      </c>
      <c r="C1354" s="3">
        <v>1187551.91653609</v>
      </c>
      <c r="D1354" s="3">
        <v>2.43494306234339E-2</v>
      </c>
      <c r="E1354" s="3">
        <v>315.293859051212</v>
      </c>
      <c r="F1354" s="3">
        <v>15543692.426583299</v>
      </c>
      <c r="G1354" s="4">
        <f t="shared" si="21"/>
        <v>144080918.81236443</v>
      </c>
    </row>
    <row r="1355" spans="1:7" x14ac:dyDescent="0.2">
      <c r="A1355" s="1">
        <v>43100</v>
      </c>
      <c r="B1355" s="3">
        <v>4093.59940981715</v>
      </c>
      <c r="C1355" s="3">
        <v>1365291.6401029699</v>
      </c>
      <c r="D1355" s="3">
        <v>2.3957122955270398E-2</v>
      </c>
      <c r="E1355" s="3">
        <v>333.51862344634202</v>
      </c>
      <c r="F1355" s="3">
        <v>15547786.025993099</v>
      </c>
      <c r="G1355" s="4">
        <f t="shared" si="21"/>
        <v>145446210.45246741</v>
      </c>
    </row>
    <row r="1356" spans="1:7" x14ac:dyDescent="0.2">
      <c r="A1356" s="1">
        <v>43101</v>
      </c>
      <c r="B1356" s="3">
        <v>3862.0380378457298</v>
      </c>
      <c r="C1356" s="3">
        <v>1319711.95142671</v>
      </c>
      <c r="D1356" s="3">
        <v>2.53785857847364E-2</v>
      </c>
      <c r="E1356" s="3">
        <v>341.71386674452901</v>
      </c>
      <c r="F1356" s="3">
        <v>15551648.064030901</v>
      </c>
      <c r="G1356" s="4">
        <f t="shared" si="21"/>
        <v>146765922.40389413</v>
      </c>
    </row>
    <row r="1357" spans="1:7" x14ac:dyDescent="0.2">
      <c r="A1357" s="1">
        <v>43102</v>
      </c>
      <c r="B1357" s="3">
        <v>4270.2225735769698</v>
      </c>
      <c r="C1357" s="3">
        <v>1550320.3288297299</v>
      </c>
      <c r="D1357" s="3">
        <v>2.4606603227047798E-2</v>
      </c>
      <c r="E1357" s="3">
        <v>363.05375237879099</v>
      </c>
      <c r="F1357" s="3">
        <v>15555918.286604499</v>
      </c>
      <c r="G1357" s="4">
        <f t="shared" si="21"/>
        <v>148316242.73272386</v>
      </c>
    </row>
    <row r="1358" spans="1:7" x14ac:dyDescent="0.2">
      <c r="A1358" s="1">
        <v>43103</v>
      </c>
      <c r="B1358" s="3">
        <v>3834.3463931936699</v>
      </c>
      <c r="C1358" s="3">
        <v>1475033.01359246</v>
      </c>
      <c r="D1358" s="3">
        <v>2.5628395917577498E-2</v>
      </c>
      <c r="E1358" s="3">
        <v>384.68955653323098</v>
      </c>
      <c r="F1358" s="3">
        <v>15559752.632997699</v>
      </c>
      <c r="G1358" s="4">
        <f t="shared" si="21"/>
        <v>149791275.74631631</v>
      </c>
    </row>
    <row r="1359" spans="1:7" x14ac:dyDescent="0.2">
      <c r="A1359" s="1">
        <v>43104</v>
      </c>
      <c r="B1359" s="3">
        <v>3867.6552382719701</v>
      </c>
      <c r="C1359" s="3">
        <v>1420500.62525276</v>
      </c>
      <c r="D1359" s="3">
        <v>2.4370910466737401E-2</v>
      </c>
      <c r="E1359" s="3">
        <v>367.27695147084199</v>
      </c>
      <c r="F1359" s="3">
        <v>15563620.288236</v>
      </c>
      <c r="G1359" s="4">
        <f t="shared" si="21"/>
        <v>151211776.37156907</v>
      </c>
    </row>
    <row r="1360" spans="1:7" x14ac:dyDescent="0.2">
      <c r="A1360" s="1">
        <v>43105</v>
      </c>
      <c r="B1360" s="3">
        <v>4141.8563043418799</v>
      </c>
      <c r="C1360" s="3">
        <v>1466435.4882686201</v>
      </c>
      <c r="D1360" s="3">
        <v>2.0830027803210902E-2</v>
      </c>
      <c r="E1360" s="3">
        <v>354.05271948506902</v>
      </c>
      <c r="F1360" s="3">
        <v>15567762.144540301</v>
      </c>
      <c r="G1360" s="4">
        <f t="shared" si="21"/>
        <v>152678211.85983768</v>
      </c>
    </row>
    <row r="1361" spans="1:7" x14ac:dyDescent="0.2">
      <c r="A1361" s="1">
        <v>43106</v>
      </c>
      <c r="B1361" s="3">
        <v>3866.6392756310602</v>
      </c>
      <c r="C1361" s="3">
        <v>1488432.12317889</v>
      </c>
      <c r="D1361" s="3">
        <v>2.2506508007994599E-2</v>
      </c>
      <c r="E1361" s="3">
        <v>384.94206908814101</v>
      </c>
      <c r="F1361" s="3">
        <v>15571628.783816</v>
      </c>
      <c r="G1361" s="4">
        <f t="shared" si="21"/>
        <v>154166643.98301658</v>
      </c>
    </row>
    <row r="1362" spans="1:7" x14ac:dyDescent="0.2">
      <c r="A1362" s="1">
        <v>43107</v>
      </c>
      <c r="B1362" s="3">
        <v>3966.4296738954799</v>
      </c>
      <c r="C1362" s="3">
        <v>1581855.0116789399</v>
      </c>
      <c r="D1362" s="3">
        <v>2.45698804178816E-2</v>
      </c>
      <c r="E1362" s="3">
        <v>398.81080511516598</v>
      </c>
      <c r="F1362" s="3">
        <v>15575595.213489899</v>
      </c>
      <c r="G1362" s="4">
        <f t="shared" si="21"/>
        <v>155748498.99469551</v>
      </c>
    </row>
    <row r="1363" spans="1:7" x14ac:dyDescent="0.2">
      <c r="A1363" s="1">
        <v>43108</v>
      </c>
      <c r="B1363" s="3">
        <v>3582.4211833361201</v>
      </c>
      <c r="C1363" s="3">
        <v>1435712.61865092</v>
      </c>
      <c r="D1363" s="3">
        <v>2.6829675722665501E-2</v>
      </c>
      <c r="E1363" s="3">
        <v>400.76600298402701</v>
      </c>
      <c r="F1363" s="3">
        <v>15579177.634673201</v>
      </c>
      <c r="G1363" s="4">
        <f t="shared" si="21"/>
        <v>157184211.61334643</v>
      </c>
    </row>
    <row r="1364" spans="1:7" x14ac:dyDescent="0.2">
      <c r="A1364" s="1">
        <v>43109</v>
      </c>
      <c r="B1364" s="3">
        <v>4218.48851023918</v>
      </c>
      <c r="C1364" s="3">
        <v>1729601.83598814</v>
      </c>
      <c r="D1364" s="3">
        <v>2.8514980645818401E-2</v>
      </c>
      <c r="E1364" s="3">
        <v>410.00510770386899</v>
      </c>
      <c r="F1364" s="3">
        <v>15583396.123183399</v>
      </c>
      <c r="G1364" s="4">
        <f t="shared" si="21"/>
        <v>158913813.44933456</v>
      </c>
    </row>
    <row r="1365" spans="1:7" x14ac:dyDescent="0.2">
      <c r="A1365" s="1">
        <v>43110</v>
      </c>
      <c r="B1365" s="3">
        <v>3978.0181291623499</v>
      </c>
      <c r="C1365" s="3">
        <v>1612178.7350971701</v>
      </c>
      <c r="D1365" s="3">
        <v>2.7627609484463501E-2</v>
      </c>
      <c r="E1365" s="3">
        <v>405.271842096066</v>
      </c>
      <c r="F1365" s="3">
        <v>15587374.141312599</v>
      </c>
      <c r="G1365" s="4">
        <f t="shared" si="21"/>
        <v>160525992.18443173</v>
      </c>
    </row>
    <row r="1366" spans="1:7" x14ac:dyDescent="0.2">
      <c r="A1366" s="1">
        <v>43111</v>
      </c>
      <c r="B1366" s="3">
        <v>3988.7545730020302</v>
      </c>
      <c r="C1366" s="3">
        <v>1398073.95255868</v>
      </c>
      <c r="D1366" s="3">
        <v>2.6579994935044801E-2</v>
      </c>
      <c r="E1366" s="3">
        <v>350.503879587271</v>
      </c>
      <c r="F1366" s="3">
        <v>15591362.8958856</v>
      </c>
      <c r="G1366" s="4">
        <f t="shared" si="21"/>
        <v>161924066.1369904</v>
      </c>
    </row>
    <row r="1367" spans="1:7" x14ac:dyDescent="0.2">
      <c r="A1367" s="1">
        <v>43112</v>
      </c>
      <c r="B1367" s="3">
        <v>3880.2313002809001</v>
      </c>
      <c r="C1367" s="3">
        <v>1489918.8461515</v>
      </c>
      <c r="D1367" s="3">
        <v>2.7845707323828101E-2</v>
      </c>
      <c r="E1367" s="3">
        <v>383.97681242446799</v>
      </c>
      <c r="F1367" s="3">
        <v>15595243.1271859</v>
      </c>
      <c r="G1367" s="4">
        <f t="shared" si="21"/>
        <v>163413984.9831419</v>
      </c>
    </row>
    <row r="1368" spans="1:7" x14ac:dyDescent="0.2">
      <c r="A1368" s="1">
        <v>43113</v>
      </c>
      <c r="B1368" s="3">
        <v>4014.6116032636201</v>
      </c>
      <c r="C1368" s="3">
        <v>1669920.5565585601</v>
      </c>
      <c r="D1368" s="3">
        <v>2.9228732885543701E-2</v>
      </c>
      <c r="E1368" s="3">
        <v>415.96067604672498</v>
      </c>
      <c r="F1368" s="3">
        <v>15599257.7387891</v>
      </c>
      <c r="G1368" s="4">
        <f t="shared" si="21"/>
        <v>165083905.53970045</v>
      </c>
    </row>
    <row r="1369" spans="1:7" x14ac:dyDescent="0.2">
      <c r="A1369" s="1">
        <v>43114</v>
      </c>
      <c r="B1369" s="3">
        <v>3912.96709937479</v>
      </c>
      <c r="C1369" s="3">
        <v>1548115.5000060999</v>
      </c>
      <c r="D1369" s="3">
        <v>2.8918598500585101E-2</v>
      </c>
      <c r="E1369" s="3">
        <v>395.63723913075103</v>
      </c>
      <c r="F1369" s="3">
        <v>15603170.7058885</v>
      </c>
      <c r="G1369" s="4">
        <f t="shared" si="21"/>
        <v>166632021.03970656</v>
      </c>
    </row>
    <row r="1370" spans="1:7" x14ac:dyDescent="0.2">
      <c r="A1370" s="1">
        <v>43115</v>
      </c>
      <c r="B1370" s="3">
        <v>3967.03023090429</v>
      </c>
      <c r="C1370" s="3">
        <v>1641309.71222706</v>
      </c>
      <c r="D1370" s="3">
        <v>3.0440471200699599E-2</v>
      </c>
      <c r="E1370" s="3">
        <v>413.73763664335002</v>
      </c>
      <c r="F1370" s="3">
        <v>15607137.736119401</v>
      </c>
      <c r="G1370" s="4">
        <f t="shared" si="21"/>
        <v>168273330.7519336</v>
      </c>
    </row>
    <row r="1371" spans="1:7" x14ac:dyDescent="0.2">
      <c r="A1371" s="1">
        <v>43116</v>
      </c>
      <c r="B1371" s="3">
        <v>3863.8724912204202</v>
      </c>
      <c r="C1371" s="3">
        <v>1229961.50773265</v>
      </c>
      <c r="D1371" s="3">
        <v>2.7847293079278499E-2</v>
      </c>
      <c r="E1371" s="3">
        <v>318.323524010536</v>
      </c>
      <c r="F1371" s="3">
        <v>15611001.6086106</v>
      </c>
      <c r="G1371" s="4">
        <f t="shared" si="21"/>
        <v>169503292.25966626</v>
      </c>
    </row>
    <row r="1372" spans="1:7" x14ac:dyDescent="0.2">
      <c r="A1372" s="1">
        <v>43117</v>
      </c>
      <c r="B1372" s="3">
        <v>3587.7466712896498</v>
      </c>
      <c r="C1372" s="3">
        <v>1144091.3556374901</v>
      </c>
      <c r="D1372" s="3">
        <v>2.8575245583664501E-2</v>
      </c>
      <c r="E1372" s="3">
        <v>318.88855609369</v>
      </c>
      <c r="F1372" s="3">
        <v>15614589.355281901</v>
      </c>
      <c r="G1372" s="4">
        <f t="shared" si="21"/>
        <v>170647383.61530375</v>
      </c>
    </row>
    <row r="1373" spans="1:7" x14ac:dyDescent="0.2">
      <c r="A1373" s="1">
        <v>43118</v>
      </c>
      <c r="B1373" s="3">
        <v>4048.1056734969102</v>
      </c>
      <c r="C1373" s="3">
        <v>1270215.0103267699</v>
      </c>
      <c r="D1373" s="3">
        <v>2.79013865614606E-2</v>
      </c>
      <c r="E1373" s="3">
        <v>313.78010179993902</v>
      </c>
      <c r="F1373" s="3">
        <v>15618637.4609554</v>
      </c>
      <c r="G1373" s="4">
        <f t="shared" si="21"/>
        <v>171917598.62563053</v>
      </c>
    </row>
    <row r="1374" spans="1:7" x14ac:dyDescent="0.2">
      <c r="A1374" s="1">
        <v>43119</v>
      </c>
      <c r="B1374" s="3">
        <v>4117.1750356293296</v>
      </c>
      <c r="C1374" s="3">
        <v>1494668.3173944701</v>
      </c>
      <c r="D1374" s="3">
        <v>3.1732900638962697E-2</v>
      </c>
      <c r="E1374" s="3">
        <v>363.032493022491</v>
      </c>
      <c r="F1374" s="3">
        <v>15622754.635991</v>
      </c>
      <c r="G1374" s="4">
        <f t="shared" si="21"/>
        <v>173412266.94302499</v>
      </c>
    </row>
    <row r="1375" spans="1:7" x14ac:dyDescent="0.2">
      <c r="A1375" s="1">
        <v>43120</v>
      </c>
      <c r="B1375" s="3">
        <v>3315.4216080493002</v>
      </c>
      <c r="C1375" s="3">
        <v>1272562.0208934201</v>
      </c>
      <c r="D1375" s="3">
        <v>3.0061009346841201E-2</v>
      </c>
      <c r="E1375" s="3">
        <v>383.83112959264503</v>
      </c>
      <c r="F1375" s="3">
        <v>15626070.057599099</v>
      </c>
      <c r="G1375" s="4">
        <f t="shared" si="21"/>
        <v>174684828.96391842</v>
      </c>
    </row>
    <row r="1376" spans="1:7" x14ac:dyDescent="0.2">
      <c r="A1376" s="1">
        <v>43121</v>
      </c>
      <c r="B1376" s="3">
        <v>4176.1543987489904</v>
      </c>
      <c r="C1376" s="3">
        <v>1436985.12238449</v>
      </c>
      <c r="D1376" s="3">
        <v>3.0124411997103299E-2</v>
      </c>
      <c r="E1376" s="3">
        <v>344.09291064884002</v>
      </c>
      <c r="F1376" s="3">
        <v>15630246.2119978</v>
      </c>
      <c r="G1376" s="4">
        <f t="shared" si="21"/>
        <v>176121814.08630291</v>
      </c>
    </row>
    <row r="1377" spans="1:7" x14ac:dyDescent="0.2">
      <c r="A1377" s="1">
        <v>43122</v>
      </c>
      <c r="B1377" s="3">
        <v>3762.8579254794899</v>
      </c>
      <c r="C1377" s="3">
        <v>1176924.1045294299</v>
      </c>
      <c r="D1377" s="3">
        <v>2.9129531755665902E-2</v>
      </c>
      <c r="E1377" s="3">
        <v>312.77399461725997</v>
      </c>
      <c r="F1377" s="3">
        <v>15634009.0699233</v>
      </c>
      <c r="G1377" s="4">
        <f t="shared" si="21"/>
        <v>177298738.19083235</v>
      </c>
    </row>
    <row r="1378" spans="1:7" x14ac:dyDescent="0.2">
      <c r="A1378" s="1">
        <v>43123</v>
      </c>
      <c r="B1378" s="3">
        <v>3910.7991801728699</v>
      </c>
      <c r="C1378" s="3">
        <v>1209061.72407521</v>
      </c>
      <c r="D1378" s="3">
        <v>2.8495583937109301E-2</v>
      </c>
      <c r="E1378" s="3">
        <v>309.15975696347903</v>
      </c>
      <c r="F1378" s="3">
        <v>15637919.869103501</v>
      </c>
      <c r="G1378" s="4">
        <f t="shared" si="21"/>
        <v>178507799.91490754</v>
      </c>
    </row>
    <row r="1379" spans="1:7" x14ac:dyDescent="0.2">
      <c r="A1379" s="1">
        <v>43124</v>
      </c>
      <c r="B1379" s="3">
        <v>3969.44551060716</v>
      </c>
      <c r="C1379" s="3">
        <v>1255523.3994841599</v>
      </c>
      <c r="D1379" s="3">
        <v>2.8175650094125301E-2</v>
      </c>
      <c r="E1379" s="3">
        <v>316.29692261278097</v>
      </c>
      <c r="F1379" s="3">
        <v>15641889.3146141</v>
      </c>
      <c r="G1379" s="4">
        <f t="shared" si="21"/>
        <v>179763323.3143917</v>
      </c>
    </row>
    <row r="1380" spans="1:7" x14ac:dyDescent="0.2">
      <c r="A1380" s="1">
        <v>43125</v>
      </c>
      <c r="B1380" s="3">
        <v>3554.68253204557</v>
      </c>
      <c r="C1380" s="3">
        <v>1119201.5620311201</v>
      </c>
      <c r="D1380" s="3">
        <v>2.8287474879058899E-2</v>
      </c>
      <c r="E1380" s="3">
        <v>314.85274759180101</v>
      </c>
      <c r="F1380" s="3">
        <v>15645443.9971462</v>
      </c>
      <c r="G1380" s="4">
        <f t="shared" si="21"/>
        <v>180882524.87642282</v>
      </c>
    </row>
    <row r="1381" spans="1:7" x14ac:dyDescent="0.2">
      <c r="A1381" s="1">
        <v>43126</v>
      </c>
      <c r="B1381" s="3">
        <v>4114.9914548271399</v>
      </c>
      <c r="C1381" s="3">
        <v>1319448.4838485799</v>
      </c>
      <c r="D1381" s="3">
        <v>2.9055565774125301E-2</v>
      </c>
      <c r="E1381" s="3">
        <v>320.64428282124197</v>
      </c>
      <c r="F1381" s="3">
        <v>15649558.988600999</v>
      </c>
      <c r="G1381" s="4">
        <f t="shared" si="21"/>
        <v>182201973.36027139</v>
      </c>
    </row>
    <row r="1382" spans="1:7" x14ac:dyDescent="0.2">
      <c r="A1382" s="1">
        <v>43127</v>
      </c>
      <c r="B1382" s="3">
        <v>3507.30244692109</v>
      </c>
      <c r="C1382" s="3">
        <v>1135020.3123107301</v>
      </c>
      <c r="D1382" s="3">
        <v>2.85855642297198E-2</v>
      </c>
      <c r="E1382" s="3">
        <v>323.616320373831</v>
      </c>
      <c r="F1382" s="3">
        <v>15653066.291047901</v>
      </c>
      <c r="G1382" s="4">
        <f t="shared" si="21"/>
        <v>183336993.67258212</v>
      </c>
    </row>
    <row r="1383" spans="1:7" x14ac:dyDescent="0.2">
      <c r="A1383" s="1">
        <v>43128</v>
      </c>
      <c r="B1383" s="3">
        <v>4136.9292882178497</v>
      </c>
      <c r="C1383" s="3">
        <v>1353830.60349383</v>
      </c>
      <c r="D1383" s="3">
        <v>2.81728750963899E-2</v>
      </c>
      <c r="E1383" s="3">
        <v>327.25495389771402</v>
      </c>
      <c r="F1383" s="3">
        <v>15657203.2203361</v>
      </c>
      <c r="G1383" s="4">
        <f t="shared" si="21"/>
        <v>184690824.27607596</v>
      </c>
    </row>
    <row r="1384" spans="1:7" x14ac:dyDescent="0.2">
      <c r="A1384" s="1">
        <v>43129</v>
      </c>
      <c r="B1384" s="3">
        <v>3944.83057348788</v>
      </c>
      <c r="C1384" s="3">
        <v>1228623.8293610699</v>
      </c>
      <c r="D1384" s="3">
        <v>2.7976652996563899E-2</v>
      </c>
      <c r="E1384" s="3">
        <v>311.45160900402499</v>
      </c>
      <c r="F1384" s="3">
        <v>15661148.050909599</v>
      </c>
      <c r="G1384" s="4">
        <f t="shared" si="21"/>
        <v>185919448.10543704</v>
      </c>
    </row>
    <row r="1385" spans="1:7" x14ac:dyDescent="0.2">
      <c r="A1385" s="1">
        <v>43130</v>
      </c>
      <c r="B1385" s="3">
        <v>3980.4735829301499</v>
      </c>
      <c r="C1385" s="3">
        <v>1080246.6024605699</v>
      </c>
      <c r="D1385" s="3">
        <v>2.7248875840695699E-2</v>
      </c>
      <c r="E1385" s="3">
        <v>271.38645187675701</v>
      </c>
      <c r="F1385" s="3">
        <v>15665128.5244925</v>
      </c>
      <c r="G1385" s="4">
        <f t="shared" si="21"/>
        <v>186999694.7078976</v>
      </c>
    </row>
    <row r="1386" spans="1:7" x14ac:dyDescent="0.2">
      <c r="A1386" s="1">
        <v>43131</v>
      </c>
      <c r="B1386" s="3">
        <v>3863.42437578828</v>
      </c>
      <c r="C1386" s="3">
        <v>1036971.0887060401</v>
      </c>
      <c r="D1386" s="3">
        <v>2.6706933875291501E-2</v>
      </c>
      <c r="E1386" s="3">
        <v>268.40724389602201</v>
      </c>
      <c r="F1386" s="3">
        <v>15668991.948868301</v>
      </c>
      <c r="G1386" s="4">
        <f t="shared" si="21"/>
        <v>188036665.79660365</v>
      </c>
    </row>
    <row r="1387" spans="1:7" x14ac:dyDescent="0.2">
      <c r="A1387" s="1">
        <v>43132</v>
      </c>
      <c r="B1387" s="3">
        <v>3932.65002537905</v>
      </c>
      <c r="C1387" s="3">
        <v>938885.43004024902</v>
      </c>
      <c r="D1387" s="3">
        <v>2.6409814560074699E-2</v>
      </c>
      <c r="E1387" s="3">
        <v>238.741160281547</v>
      </c>
      <c r="F1387" s="3">
        <v>15672924.5988937</v>
      </c>
      <c r="G1387" s="4">
        <f t="shared" si="21"/>
        <v>188975551.22664389</v>
      </c>
    </row>
    <row r="1388" spans="1:7" x14ac:dyDescent="0.2">
      <c r="A1388" s="1">
        <v>43133</v>
      </c>
      <c r="B1388" s="3">
        <v>3609.5222266431701</v>
      </c>
      <c r="C1388" s="3">
        <v>847222.25198357902</v>
      </c>
      <c r="D1388" s="3">
        <v>2.6714841974987101E-2</v>
      </c>
      <c r="E1388" s="3">
        <v>234.71866878389901</v>
      </c>
      <c r="F1388" s="3">
        <v>15676534.1211203</v>
      </c>
      <c r="G1388" s="4">
        <f t="shared" si="21"/>
        <v>189822773.47862747</v>
      </c>
    </row>
    <row r="1389" spans="1:7" x14ac:dyDescent="0.2">
      <c r="A1389" s="1">
        <v>43134</v>
      </c>
      <c r="B1389" s="3">
        <v>4133.2690244477999</v>
      </c>
      <c r="C1389" s="3">
        <v>1035284.5418550801</v>
      </c>
      <c r="D1389" s="3">
        <v>2.7428078403950899E-2</v>
      </c>
      <c r="E1389" s="3">
        <v>250.47596363350701</v>
      </c>
      <c r="F1389" s="3">
        <v>15680667.390144801</v>
      </c>
      <c r="G1389" s="4">
        <f t="shared" si="21"/>
        <v>190858058.02048254</v>
      </c>
    </row>
    <row r="1390" spans="1:7" x14ac:dyDescent="0.2">
      <c r="A1390" s="1">
        <v>43135</v>
      </c>
      <c r="B1390" s="3">
        <v>3505.1629500626</v>
      </c>
      <c r="C1390" s="3">
        <v>772761.61592763604</v>
      </c>
      <c r="D1390" s="3">
        <v>2.6721180770310399E-2</v>
      </c>
      <c r="E1390" s="3">
        <v>220.46382063745</v>
      </c>
      <c r="F1390" s="3">
        <v>15684172.553094899</v>
      </c>
      <c r="G1390" s="4">
        <f t="shared" si="21"/>
        <v>191630819.63641018</v>
      </c>
    </row>
    <row r="1391" spans="1:7" x14ac:dyDescent="0.2">
      <c r="A1391" s="1">
        <v>43136</v>
      </c>
      <c r="B1391" s="3">
        <v>3769.68536665692</v>
      </c>
      <c r="C1391" s="3">
        <v>669696.87541481201</v>
      </c>
      <c r="D1391" s="3">
        <v>2.5936513771895299E-2</v>
      </c>
      <c r="E1391" s="3">
        <v>177.65325492103901</v>
      </c>
      <c r="F1391" s="3">
        <v>15687942.2384615</v>
      </c>
      <c r="G1391" s="4">
        <f t="shared" si="21"/>
        <v>192300516.511825</v>
      </c>
    </row>
    <row r="1392" spans="1:7" x14ac:dyDescent="0.2">
      <c r="A1392" s="1">
        <v>43137</v>
      </c>
      <c r="B1392" s="3">
        <v>3910.7408836961599</v>
      </c>
      <c r="C1392" s="3">
        <v>823943.08771886805</v>
      </c>
      <c r="D1392" s="3">
        <v>2.7225339682735501E-2</v>
      </c>
      <c r="E1392" s="3">
        <v>210.68721048583899</v>
      </c>
      <c r="F1392" s="3">
        <v>15691852.979345201</v>
      </c>
      <c r="G1392" s="4">
        <f t="shared" si="21"/>
        <v>193124459.59954387</v>
      </c>
    </row>
    <row r="1393" spans="1:7" x14ac:dyDescent="0.2">
      <c r="A1393" s="1">
        <v>43138</v>
      </c>
      <c r="B1393" s="3">
        <v>4105.3019206623803</v>
      </c>
      <c r="C1393" s="3">
        <v>854517.01624339505</v>
      </c>
      <c r="D1393" s="3">
        <v>2.7299758853102599E-2</v>
      </c>
      <c r="E1393" s="3">
        <v>208.14961548687299</v>
      </c>
      <c r="F1393" s="3">
        <v>15695958.2812659</v>
      </c>
      <c r="G1393" s="4">
        <f t="shared" si="21"/>
        <v>193978976.61578727</v>
      </c>
    </row>
    <row r="1394" spans="1:7" x14ac:dyDescent="0.2">
      <c r="A1394" s="1">
        <v>43139</v>
      </c>
      <c r="B1394" s="3">
        <v>3869.2082266959501</v>
      </c>
      <c r="C1394" s="3">
        <v>952324.64831659396</v>
      </c>
      <c r="D1394" s="3">
        <v>2.9947880432928599E-2</v>
      </c>
      <c r="E1394" s="3">
        <v>246.12907667929201</v>
      </c>
      <c r="F1394" s="3">
        <v>15699827.489492601</v>
      </c>
      <c r="G1394" s="4">
        <f t="shared" si="21"/>
        <v>194931301.26410386</v>
      </c>
    </row>
    <row r="1395" spans="1:7" x14ac:dyDescent="0.2">
      <c r="A1395" s="1">
        <v>43140</v>
      </c>
      <c r="B1395" s="3">
        <v>3543.9927203489301</v>
      </c>
      <c r="C1395" s="3">
        <v>907643.47580639401</v>
      </c>
      <c r="D1395" s="3">
        <v>2.9572077557095899E-2</v>
      </c>
      <c r="E1395" s="3">
        <v>256.10760163102998</v>
      </c>
      <c r="F1395" s="3">
        <v>15703371.482212899</v>
      </c>
      <c r="G1395" s="4">
        <f t="shared" si="21"/>
        <v>195838944.73991024</v>
      </c>
    </row>
    <row r="1396" spans="1:7" x14ac:dyDescent="0.2">
      <c r="A1396" s="1">
        <v>43141</v>
      </c>
      <c r="B1396" s="3">
        <v>3628.7890396596499</v>
      </c>
      <c r="C1396" s="3">
        <v>899031.85282193695</v>
      </c>
      <c r="D1396" s="3">
        <v>2.90435312801791E-2</v>
      </c>
      <c r="E1396" s="3">
        <v>247.74982590507901</v>
      </c>
      <c r="F1396" s="3">
        <v>15707000.2712526</v>
      </c>
      <c r="G1396" s="4">
        <f t="shared" si="21"/>
        <v>196737976.59273219</v>
      </c>
    </row>
    <row r="1397" spans="1:7" x14ac:dyDescent="0.2">
      <c r="A1397" s="1">
        <v>43142</v>
      </c>
      <c r="B1397" s="3">
        <v>3941.14177369456</v>
      </c>
      <c r="C1397" s="3">
        <v>906158.11464675097</v>
      </c>
      <c r="D1397" s="3">
        <v>2.8396992730598501E-2</v>
      </c>
      <c r="E1397" s="3">
        <v>229.92273982503499</v>
      </c>
      <c r="F1397" s="3">
        <v>15710941.413026299</v>
      </c>
      <c r="G1397" s="4">
        <f t="shared" si="21"/>
        <v>197644134.70737895</v>
      </c>
    </row>
    <row r="1398" spans="1:7" x14ac:dyDescent="0.2">
      <c r="A1398" s="1">
        <v>43143</v>
      </c>
      <c r="B1398" s="3">
        <v>3785.4787320687501</v>
      </c>
      <c r="C1398" s="3">
        <v>935839.10047680896</v>
      </c>
      <c r="D1398" s="3">
        <v>2.7753403373183001E-2</v>
      </c>
      <c r="E1398" s="3">
        <v>247.21816359680801</v>
      </c>
      <c r="F1398" s="3">
        <v>15714726.8917583</v>
      </c>
      <c r="G1398" s="4">
        <f t="shared" si="21"/>
        <v>198579973.80785576</v>
      </c>
    </row>
    <row r="1399" spans="1:7" x14ac:dyDescent="0.2">
      <c r="A1399" s="1">
        <v>43144</v>
      </c>
      <c r="B1399" s="3">
        <v>3941.6732264263801</v>
      </c>
      <c r="C1399" s="3">
        <v>916668.71486115397</v>
      </c>
      <c r="D1399" s="3">
        <v>2.72828688793996E-2</v>
      </c>
      <c r="E1399" s="3">
        <v>232.55827213567099</v>
      </c>
      <c r="F1399" s="3">
        <v>15718668.5649848</v>
      </c>
      <c r="G1399" s="4">
        <f t="shared" si="21"/>
        <v>199496642.52271691</v>
      </c>
    </row>
    <row r="1400" spans="1:7" x14ac:dyDescent="0.2">
      <c r="A1400" s="1">
        <v>43145</v>
      </c>
      <c r="B1400" s="3">
        <v>3590.9722680517302</v>
      </c>
      <c r="C1400" s="3">
        <v>976973.93509030598</v>
      </c>
      <c r="D1400" s="3">
        <v>2.87372191135737E-2</v>
      </c>
      <c r="E1400" s="3">
        <v>272.06390419170799</v>
      </c>
      <c r="F1400" s="3">
        <v>15722259.537252801</v>
      </c>
      <c r="G1400" s="4">
        <f t="shared" si="21"/>
        <v>200473616.45780721</v>
      </c>
    </row>
    <row r="1401" spans="1:7" x14ac:dyDescent="0.2">
      <c r="A1401" s="1">
        <v>43146</v>
      </c>
      <c r="B1401" s="3">
        <v>3463.8176552290802</v>
      </c>
      <c r="C1401" s="3">
        <v>1033823.34491953</v>
      </c>
      <c r="D1401" s="3">
        <v>2.9531160710175999E-2</v>
      </c>
      <c r="E1401" s="3">
        <v>298.46355894596297</v>
      </c>
      <c r="F1401" s="3">
        <v>15725723.354908001</v>
      </c>
      <c r="G1401" s="4">
        <f t="shared" si="21"/>
        <v>201507439.80272675</v>
      </c>
    </row>
    <row r="1402" spans="1:7" x14ac:dyDescent="0.2">
      <c r="A1402" s="1">
        <v>43147</v>
      </c>
      <c r="B1402" s="3">
        <v>3665.6134607085401</v>
      </c>
      <c r="C1402" s="3">
        <v>1081384.7800971901</v>
      </c>
      <c r="D1402" s="3">
        <v>2.8952664272532399E-2</v>
      </c>
      <c r="E1402" s="3">
        <v>295.00785930881398</v>
      </c>
      <c r="F1402" s="3">
        <v>15729388.9683688</v>
      </c>
      <c r="G1402" s="4">
        <f t="shared" si="21"/>
        <v>202588824.58282393</v>
      </c>
    </row>
    <row r="1403" spans="1:7" x14ac:dyDescent="0.2">
      <c r="A1403" s="1">
        <v>43148</v>
      </c>
      <c r="B1403" s="3">
        <v>3945.5646008142298</v>
      </c>
      <c r="C1403" s="3">
        <v>1269879.8767907401</v>
      </c>
      <c r="D1403" s="3">
        <v>2.90331622311778E-2</v>
      </c>
      <c r="E1403" s="3">
        <v>321.849977194313</v>
      </c>
      <c r="F1403" s="3">
        <v>15733334.5329696</v>
      </c>
      <c r="G1403" s="4">
        <f t="shared" si="21"/>
        <v>203858704.45961466</v>
      </c>
    </row>
    <row r="1404" spans="1:7" x14ac:dyDescent="0.2">
      <c r="A1404" s="1">
        <v>43149</v>
      </c>
      <c r="B1404" s="3">
        <v>3722.8707250283701</v>
      </c>
      <c r="C1404" s="3">
        <v>1099529.5209384901</v>
      </c>
      <c r="D1404" s="3">
        <v>2.8256978129394601E-2</v>
      </c>
      <c r="E1404" s="3">
        <v>295.34453440634002</v>
      </c>
      <c r="F1404" s="3">
        <v>15737057.4036946</v>
      </c>
      <c r="G1404" s="4">
        <f t="shared" si="21"/>
        <v>204958233.98055315</v>
      </c>
    </row>
    <row r="1405" spans="1:7" x14ac:dyDescent="0.2">
      <c r="A1405" s="1">
        <v>43150</v>
      </c>
      <c r="B1405" s="3">
        <v>3609.3057158250699</v>
      </c>
      <c r="C1405" s="3">
        <v>1130068.9769695301</v>
      </c>
      <c r="D1405" s="3">
        <v>2.8107434691160799E-2</v>
      </c>
      <c r="E1405" s="3">
        <v>313.098713698518</v>
      </c>
      <c r="F1405" s="3">
        <v>15740666.709410399</v>
      </c>
      <c r="G1405" s="4">
        <f t="shared" si="21"/>
        <v>206088302.95752269</v>
      </c>
    </row>
    <row r="1406" spans="1:7" x14ac:dyDescent="0.2">
      <c r="A1406" s="1">
        <v>43151</v>
      </c>
      <c r="B1406" s="3">
        <v>3861.8040887902798</v>
      </c>
      <c r="C1406" s="3">
        <v>1152966.5344257101</v>
      </c>
      <c r="D1406" s="3">
        <v>2.6547950446831999E-2</v>
      </c>
      <c r="E1406" s="3">
        <v>298.55645390516997</v>
      </c>
      <c r="F1406" s="3">
        <v>15744528.5134992</v>
      </c>
      <c r="G1406" s="4">
        <f t="shared" si="21"/>
        <v>207241269.4919484</v>
      </c>
    </row>
    <row r="1407" spans="1:7" x14ac:dyDescent="0.2">
      <c r="A1407" s="1">
        <v>43152</v>
      </c>
      <c r="B1407" s="3">
        <v>3790.4772565499802</v>
      </c>
      <c r="C1407" s="3">
        <v>1131487.44352895</v>
      </c>
      <c r="D1407" s="3">
        <v>2.8541137819905599E-2</v>
      </c>
      <c r="E1407" s="3">
        <v>298.50790994029398</v>
      </c>
      <c r="F1407" s="3">
        <v>15748318.9907558</v>
      </c>
      <c r="G1407" s="4">
        <f t="shared" si="21"/>
        <v>208372756.93547735</v>
      </c>
    </row>
    <row r="1408" spans="1:7" x14ac:dyDescent="0.2">
      <c r="A1408" s="1">
        <v>43153</v>
      </c>
      <c r="B1408" s="3">
        <v>3418.5561766771698</v>
      </c>
      <c r="C1408" s="3">
        <v>938694.05768691702</v>
      </c>
      <c r="D1408" s="3">
        <v>2.77974743268979E-2</v>
      </c>
      <c r="E1408" s="3">
        <v>274.58786960737501</v>
      </c>
      <c r="F1408" s="3">
        <v>15751737.546932399</v>
      </c>
      <c r="G1408" s="4">
        <f t="shared" si="21"/>
        <v>209311450.99316427</v>
      </c>
    </row>
    <row r="1409" spans="1:7" x14ac:dyDescent="0.2">
      <c r="A1409" s="1">
        <v>43154</v>
      </c>
      <c r="B1409" s="3">
        <v>3770.2485665504601</v>
      </c>
      <c r="C1409" s="3">
        <v>1045606.73007946</v>
      </c>
      <c r="D1409" s="3">
        <v>2.7298866908719702E-2</v>
      </c>
      <c r="E1409" s="3">
        <v>277.33098007278801</v>
      </c>
      <c r="F1409" s="3">
        <v>15755507.795499001</v>
      </c>
      <c r="G1409" s="4">
        <f t="shared" si="21"/>
        <v>210357057.72324374</v>
      </c>
    </row>
    <row r="1410" spans="1:7" x14ac:dyDescent="0.2">
      <c r="A1410" s="1">
        <v>43155</v>
      </c>
      <c r="B1410" s="3">
        <v>3893.1549101599799</v>
      </c>
      <c r="C1410" s="3">
        <v>1042181.32731635</v>
      </c>
      <c r="D1410" s="3">
        <v>2.7635680098046001E-2</v>
      </c>
      <c r="E1410" s="3">
        <v>267.69582802795099</v>
      </c>
      <c r="F1410" s="3">
        <v>15759400.9504092</v>
      </c>
      <c r="G1410" s="4">
        <f t="shared" si="21"/>
        <v>211399239.05056009</v>
      </c>
    </row>
    <row r="1411" spans="1:7" x14ac:dyDescent="0.2">
      <c r="A1411" s="1">
        <v>43156</v>
      </c>
      <c r="B1411" s="3">
        <v>3620.88706823026</v>
      </c>
      <c r="C1411" s="3">
        <v>1005113.88397462</v>
      </c>
      <c r="D1411" s="3">
        <v>2.8905672369622298E-2</v>
      </c>
      <c r="E1411" s="3">
        <v>277.58774715552801</v>
      </c>
      <c r="F1411" s="3">
        <v>15763021.837477401</v>
      </c>
      <c r="G1411" s="4">
        <f t="shared" si="21"/>
        <v>212404352.9345347</v>
      </c>
    </row>
    <row r="1412" spans="1:7" x14ac:dyDescent="0.2">
      <c r="A1412" s="1">
        <v>43157</v>
      </c>
      <c r="B1412" s="3">
        <v>3487.9850057858898</v>
      </c>
      <c r="C1412" s="3">
        <v>1014952.79592568</v>
      </c>
      <c r="D1412" s="3">
        <v>2.8217135827929798E-2</v>
      </c>
      <c r="E1412" s="3">
        <v>290.98542403194699</v>
      </c>
      <c r="F1412" s="3">
        <v>15766509.822483201</v>
      </c>
      <c r="G1412" s="4">
        <f t="shared" ref="G1412:G1475" si="22">C1412+G1411</f>
        <v>213419305.73046038</v>
      </c>
    </row>
    <row r="1413" spans="1:7" x14ac:dyDescent="0.2">
      <c r="A1413" s="1">
        <v>43158</v>
      </c>
      <c r="B1413" s="3">
        <v>3446.7177420682001</v>
      </c>
      <c r="C1413" s="3">
        <v>1036155.38332016</v>
      </c>
      <c r="D1413" s="3">
        <v>2.8216432389774199E-2</v>
      </c>
      <c r="E1413" s="3">
        <v>300.62089815872798</v>
      </c>
      <c r="F1413" s="3">
        <v>15769956.5402252</v>
      </c>
      <c r="G1413" s="4">
        <f t="shared" si="22"/>
        <v>214455461.11378053</v>
      </c>
    </row>
    <row r="1414" spans="1:7" x14ac:dyDescent="0.2">
      <c r="A1414" s="1">
        <v>43159</v>
      </c>
      <c r="B1414" s="3">
        <v>3984.3252140795198</v>
      </c>
      <c r="C1414" s="3">
        <v>1128877.4887848899</v>
      </c>
      <c r="D1414" s="3">
        <v>2.7488985041003201E-2</v>
      </c>
      <c r="E1414" s="3">
        <v>283.32965511844901</v>
      </c>
      <c r="F1414" s="3">
        <v>15773940.865439299</v>
      </c>
      <c r="G1414" s="4">
        <f t="shared" si="22"/>
        <v>215584338.60256541</v>
      </c>
    </row>
    <row r="1415" spans="1:7" x14ac:dyDescent="0.2">
      <c r="A1415" s="1">
        <v>43160</v>
      </c>
      <c r="B1415" s="3">
        <v>3631.51254467024</v>
      </c>
      <c r="C1415" s="3">
        <v>1135778.64176115</v>
      </c>
      <c r="D1415" s="3">
        <v>2.86311724673072E-2</v>
      </c>
      <c r="E1415" s="3">
        <v>312.75635917272899</v>
      </c>
      <c r="F1415" s="3">
        <v>15777572.377984</v>
      </c>
      <c r="G1415" s="4">
        <f t="shared" si="22"/>
        <v>216720117.24432656</v>
      </c>
    </row>
    <row r="1416" spans="1:7" x14ac:dyDescent="0.2">
      <c r="A1416" s="1">
        <v>43161</v>
      </c>
      <c r="B1416" s="3">
        <v>3417.8495340244799</v>
      </c>
      <c r="C1416" s="3">
        <v>1168238.7124924299</v>
      </c>
      <c r="D1416" s="3">
        <v>3.1033536995438201E-2</v>
      </c>
      <c r="E1416" s="3">
        <v>341.80519091396201</v>
      </c>
      <c r="F1416" s="3">
        <v>15780990.227518</v>
      </c>
      <c r="G1416" s="4">
        <f t="shared" si="22"/>
        <v>217888355.956819</v>
      </c>
    </row>
    <row r="1417" spans="1:7" x14ac:dyDescent="0.2">
      <c r="A1417" s="1">
        <v>43162</v>
      </c>
      <c r="B1417" s="3">
        <v>3967.1570473341799</v>
      </c>
      <c r="C1417" s="3">
        <v>1391248.9016265599</v>
      </c>
      <c r="D1417" s="3">
        <v>3.06932843797031E-2</v>
      </c>
      <c r="E1417" s="3">
        <v>350.691662827274</v>
      </c>
      <c r="F1417" s="3">
        <v>15784957.384565299</v>
      </c>
      <c r="G1417" s="4">
        <f t="shared" si="22"/>
        <v>219279604.85844555</v>
      </c>
    </row>
    <row r="1418" spans="1:7" x14ac:dyDescent="0.2">
      <c r="A1418" s="1">
        <v>43163</v>
      </c>
      <c r="B1418" s="3">
        <v>3798.6628865278999</v>
      </c>
      <c r="C1418" s="3">
        <v>1393243.2664442</v>
      </c>
      <c r="D1418" s="3">
        <v>3.1997326896151701E-2</v>
      </c>
      <c r="E1418" s="3">
        <v>366.77202164619302</v>
      </c>
      <c r="F1418" s="3">
        <v>15788756.0474519</v>
      </c>
      <c r="G1418" s="4">
        <f t="shared" si="22"/>
        <v>220672848.12488976</v>
      </c>
    </row>
    <row r="1419" spans="1:7" x14ac:dyDescent="0.2">
      <c r="A1419" s="1">
        <v>43164</v>
      </c>
      <c r="B1419" s="3">
        <v>3287.7836935546102</v>
      </c>
      <c r="C1419" s="3">
        <v>1224605.4880232301</v>
      </c>
      <c r="D1419" s="3">
        <v>3.2274701215198202E-2</v>
      </c>
      <c r="E1419" s="3">
        <v>372.47142822198299</v>
      </c>
      <c r="F1419" s="3">
        <v>15792043.8311454</v>
      </c>
      <c r="G1419" s="4">
        <f t="shared" si="22"/>
        <v>221897453.61291298</v>
      </c>
    </row>
    <row r="1420" spans="1:7" x14ac:dyDescent="0.2">
      <c r="A1420" s="1">
        <v>43165</v>
      </c>
      <c r="B1420" s="3">
        <v>3632.8306104901899</v>
      </c>
      <c r="C1420" s="3">
        <v>1242708.1514733201</v>
      </c>
      <c r="D1420" s="3">
        <v>3.2038584705291001E-2</v>
      </c>
      <c r="E1420" s="3">
        <v>342.077097645256</v>
      </c>
      <c r="F1420" s="3">
        <v>15795676.661755901</v>
      </c>
      <c r="G1420" s="4">
        <f t="shared" si="22"/>
        <v>223140161.7643863</v>
      </c>
    </row>
    <row r="1421" spans="1:7" x14ac:dyDescent="0.2">
      <c r="A1421" s="1">
        <v>43166</v>
      </c>
      <c r="B1421" s="3">
        <v>3930.2058897403699</v>
      </c>
      <c r="C1421" s="3">
        <v>1318523.67996545</v>
      </c>
      <c r="D1421" s="3">
        <v>3.3876779931929397E-2</v>
      </c>
      <c r="E1421" s="3">
        <v>335.484632855342</v>
      </c>
      <c r="F1421" s="3">
        <v>15799606.8676457</v>
      </c>
      <c r="G1421" s="4">
        <f t="shared" si="22"/>
        <v>224458685.44435173</v>
      </c>
    </row>
    <row r="1422" spans="1:7" x14ac:dyDescent="0.2">
      <c r="A1422" s="1">
        <v>43167</v>
      </c>
      <c r="B1422" s="3">
        <v>3555.1142046711898</v>
      </c>
      <c r="C1422" s="3">
        <v>978049.23920948105</v>
      </c>
      <c r="D1422" s="3">
        <v>2.94851531803999E-2</v>
      </c>
      <c r="E1422" s="3">
        <v>275.11049797623599</v>
      </c>
      <c r="F1422" s="3">
        <v>15803161.9818503</v>
      </c>
      <c r="G1422" s="4">
        <f t="shared" si="22"/>
        <v>225436734.68356121</v>
      </c>
    </row>
    <row r="1423" spans="1:7" x14ac:dyDescent="0.2">
      <c r="A1423" s="1">
        <v>43168</v>
      </c>
      <c r="B1423" s="3">
        <v>3668.04803322209</v>
      </c>
      <c r="C1423" s="3">
        <v>1030848.2082599</v>
      </c>
      <c r="D1423" s="3">
        <v>3.0289968594496001E-2</v>
      </c>
      <c r="E1423" s="3">
        <v>281.03454451069001</v>
      </c>
      <c r="F1423" s="3">
        <v>15806830.029883601</v>
      </c>
      <c r="G1423" s="4">
        <f t="shared" si="22"/>
        <v>226467582.89182112</v>
      </c>
    </row>
    <row r="1424" spans="1:7" x14ac:dyDescent="0.2">
      <c r="A1424" s="1">
        <v>43169</v>
      </c>
      <c r="B1424" s="3">
        <v>3496.4945073313402</v>
      </c>
      <c r="C1424" s="3">
        <v>887305.81999032805</v>
      </c>
      <c r="D1424" s="3">
        <v>2.8881622013000902E-2</v>
      </c>
      <c r="E1424" s="3">
        <v>253.77011693564901</v>
      </c>
      <c r="F1424" s="3">
        <v>15810326.524390901</v>
      </c>
      <c r="G1424" s="4">
        <f t="shared" si="22"/>
        <v>227354888.71181145</v>
      </c>
    </row>
    <row r="1425" spans="1:7" x14ac:dyDescent="0.2">
      <c r="A1425" s="1">
        <v>43170</v>
      </c>
      <c r="B1425" s="3">
        <v>3491.7148848236402</v>
      </c>
      <c r="C1425" s="3">
        <v>973919.71448751399</v>
      </c>
      <c r="D1425" s="3">
        <v>2.9318547069721802E-2</v>
      </c>
      <c r="E1425" s="3">
        <v>278.92303541751102</v>
      </c>
      <c r="F1425" s="3">
        <v>15813818.239275699</v>
      </c>
      <c r="G1425" s="4">
        <f t="shared" si="22"/>
        <v>228328808.42629898</v>
      </c>
    </row>
    <row r="1426" spans="1:7" x14ac:dyDescent="0.2">
      <c r="A1426" s="1">
        <v>43171</v>
      </c>
      <c r="B1426" s="3">
        <v>3667.5608247985201</v>
      </c>
      <c r="C1426" s="3">
        <v>945738.98143404501</v>
      </c>
      <c r="D1426" s="3">
        <v>2.8188568566584402E-2</v>
      </c>
      <c r="E1426" s="3">
        <v>257.86592959531902</v>
      </c>
      <c r="F1426" s="3">
        <v>15817485.8001005</v>
      </c>
      <c r="G1426" s="4">
        <f t="shared" si="22"/>
        <v>229274547.40773302</v>
      </c>
    </row>
    <row r="1427" spans="1:7" x14ac:dyDescent="0.2">
      <c r="A1427" s="1">
        <v>43172</v>
      </c>
      <c r="B1427" s="3">
        <v>3833.3627199587499</v>
      </c>
      <c r="C1427" s="3">
        <v>946473.35191604903</v>
      </c>
      <c r="D1427" s="3">
        <v>2.69530093171719E-2</v>
      </c>
      <c r="E1427" s="3">
        <v>246.90419901778401</v>
      </c>
      <c r="F1427" s="3">
        <v>15821319.162820499</v>
      </c>
      <c r="G1427" s="4">
        <f t="shared" si="22"/>
        <v>230221020.75964907</v>
      </c>
    </row>
    <row r="1428" spans="1:7" x14ac:dyDescent="0.2">
      <c r="A1428" s="1">
        <v>43173</v>
      </c>
      <c r="B1428" s="3">
        <v>3462.7095372316799</v>
      </c>
      <c r="C1428" s="3">
        <v>740528.39778162702</v>
      </c>
      <c r="D1428" s="3">
        <v>2.6010066412394801E-2</v>
      </c>
      <c r="E1428" s="3">
        <v>213.85807553863</v>
      </c>
      <c r="F1428" s="3">
        <v>15824781.8723577</v>
      </c>
      <c r="G1428" s="4">
        <f t="shared" si="22"/>
        <v>230961549.15743071</v>
      </c>
    </row>
    <row r="1429" spans="1:7" x14ac:dyDescent="0.2">
      <c r="A1429" s="1">
        <v>43174</v>
      </c>
      <c r="B1429" s="3">
        <v>3333.32371793623</v>
      </c>
      <c r="C1429" s="3">
        <v>710728.85668230895</v>
      </c>
      <c r="D1429" s="3">
        <v>2.5786657058863099E-2</v>
      </c>
      <c r="E1429" s="3">
        <v>213.21927206108401</v>
      </c>
      <c r="F1429" s="3">
        <v>15828115.1960756</v>
      </c>
      <c r="G1429" s="4">
        <f t="shared" si="22"/>
        <v>231672278.01411301</v>
      </c>
    </row>
    <row r="1430" spans="1:7" x14ac:dyDescent="0.2">
      <c r="A1430" s="1">
        <v>43175</v>
      </c>
      <c r="B1430" s="3">
        <v>3812.99515718156</v>
      </c>
      <c r="C1430" s="3">
        <v>826877.59277270199</v>
      </c>
      <c r="D1430" s="3">
        <v>2.5887577101955699E-2</v>
      </c>
      <c r="E1430" s="3">
        <v>216.85776107408</v>
      </c>
      <c r="F1430" s="3">
        <v>15831928.1912328</v>
      </c>
      <c r="G1430" s="4">
        <f t="shared" si="22"/>
        <v>232499155.6068857</v>
      </c>
    </row>
    <row r="1431" spans="1:7" x14ac:dyDescent="0.2">
      <c r="A1431" s="1">
        <v>43176</v>
      </c>
      <c r="B1431" s="3">
        <v>3658.1064139374098</v>
      </c>
      <c r="C1431" s="3">
        <v>719987.58627603506</v>
      </c>
      <c r="D1431" s="3">
        <v>2.4971858854633301E-2</v>
      </c>
      <c r="E1431" s="3">
        <v>196.819749019022</v>
      </c>
      <c r="F1431" s="3">
        <v>15835586.2976468</v>
      </c>
      <c r="G1431" s="4">
        <f t="shared" si="22"/>
        <v>233219143.19316173</v>
      </c>
    </row>
    <row r="1432" spans="1:7" x14ac:dyDescent="0.2">
      <c r="A1432" s="1">
        <v>43177</v>
      </c>
      <c r="B1432" s="3">
        <v>3563.3664456812899</v>
      </c>
      <c r="C1432" s="3">
        <v>738962.42581020703</v>
      </c>
      <c r="D1432" s="3">
        <v>2.5323872153082499E-2</v>
      </c>
      <c r="E1432" s="3">
        <v>207.377612455719</v>
      </c>
      <c r="F1432" s="3">
        <v>15839149.664092399</v>
      </c>
      <c r="G1432" s="4">
        <f t="shared" si="22"/>
        <v>233958105.61897194</v>
      </c>
    </row>
    <row r="1433" spans="1:7" x14ac:dyDescent="0.2">
      <c r="A1433" s="1">
        <v>43178</v>
      </c>
      <c r="B1433" s="3">
        <v>3424.4337344996202</v>
      </c>
      <c r="C1433" s="3">
        <v>733788.27779876394</v>
      </c>
      <c r="D1433" s="3">
        <v>2.5100127454393301E-2</v>
      </c>
      <c r="E1433" s="3">
        <v>214.28018022547201</v>
      </c>
      <c r="F1433" s="3">
        <v>15842574.0978269</v>
      </c>
      <c r="G1433" s="4">
        <f t="shared" si="22"/>
        <v>234691893.89677072</v>
      </c>
    </row>
    <row r="1434" spans="1:7" x14ac:dyDescent="0.2">
      <c r="A1434" s="1">
        <v>43179</v>
      </c>
      <c r="B1434" s="3">
        <v>3781.9996049401102</v>
      </c>
      <c r="C1434" s="3">
        <v>843248.79855159204</v>
      </c>
      <c r="D1434" s="3">
        <v>2.50646465377946E-2</v>
      </c>
      <c r="E1434" s="3">
        <v>222.96374580529499</v>
      </c>
      <c r="F1434" s="3">
        <v>15846356.0974319</v>
      </c>
      <c r="G1434" s="4">
        <f t="shared" si="22"/>
        <v>235535142.6953223</v>
      </c>
    </row>
    <row r="1435" spans="1:7" x14ac:dyDescent="0.2">
      <c r="A1435" s="1">
        <v>43180</v>
      </c>
      <c r="B1435" s="3">
        <v>3647.5654270465802</v>
      </c>
      <c r="C1435" s="3">
        <v>790725.71098671597</v>
      </c>
      <c r="D1435" s="3">
        <v>2.4413477647304699E-2</v>
      </c>
      <c r="E1435" s="3">
        <v>216.78177590003199</v>
      </c>
      <c r="F1435" s="3">
        <v>15850003.6628589</v>
      </c>
      <c r="G1435" s="4">
        <f t="shared" si="22"/>
        <v>236325868.40630901</v>
      </c>
    </row>
    <row r="1436" spans="1:7" x14ac:dyDescent="0.2">
      <c r="A1436" s="1">
        <v>43181</v>
      </c>
      <c r="B1436" s="3">
        <v>3528.79365950894</v>
      </c>
      <c r="C1436" s="3">
        <v>747487.54337524797</v>
      </c>
      <c r="D1436" s="3">
        <v>2.4317917837431601E-2</v>
      </c>
      <c r="E1436" s="3">
        <v>211.82523420178299</v>
      </c>
      <c r="F1436" s="3">
        <v>15853532.4565184</v>
      </c>
      <c r="G1436" s="4">
        <f t="shared" si="22"/>
        <v>237073355.94968426</v>
      </c>
    </row>
    <row r="1437" spans="1:7" x14ac:dyDescent="0.2">
      <c r="A1437" s="1">
        <v>43182</v>
      </c>
      <c r="B1437" s="3">
        <v>3410.4272426361599</v>
      </c>
      <c r="C1437" s="3">
        <v>723418.99192731699</v>
      </c>
      <c r="D1437" s="3">
        <v>2.4182157965374901E-2</v>
      </c>
      <c r="E1437" s="3">
        <v>212.119755226954</v>
      </c>
      <c r="F1437" s="3">
        <v>15856942.8837611</v>
      </c>
      <c r="G1437" s="4">
        <f t="shared" si="22"/>
        <v>237796774.94161159</v>
      </c>
    </row>
    <row r="1438" spans="1:7" x14ac:dyDescent="0.2">
      <c r="A1438" s="1">
        <v>43183</v>
      </c>
      <c r="B1438" s="3">
        <v>3662.5758874941898</v>
      </c>
      <c r="C1438" s="3">
        <v>761717.34258823504</v>
      </c>
      <c r="D1438" s="3">
        <v>2.41520612641642E-2</v>
      </c>
      <c r="E1438" s="3">
        <v>207.973122192255</v>
      </c>
      <c r="F1438" s="3">
        <v>15860605.4596486</v>
      </c>
      <c r="G1438" s="4">
        <f t="shared" si="22"/>
        <v>238558492.28419983</v>
      </c>
    </row>
    <row r="1439" spans="1:7" x14ac:dyDescent="0.2">
      <c r="A1439" s="1">
        <v>43184</v>
      </c>
      <c r="B1439" s="3">
        <v>3553.9044113999598</v>
      </c>
      <c r="C1439" s="3">
        <v>746647.26732310595</v>
      </c>
      <c r="D1439" s="3">
        <v>2.4890628099918401E-2</v>
      </c>
      <c r="E1439" s="3">
        <v>210.09210740954799</v>
      </c>
      <c r="F1439" s="3">
        <v>15864159.36406</v>
      </c>
      <c r="G1439" s="4">
        <f t="shared" si="22"/>
        <v>239305139.55152294</v>
      </c>
    </row>
    <row r="1440" spans="1:7" x14ac:dyDescent="0.2">
      <c r="A1440" s="1">
        <v>43185</v>
      </c>
      <c r="B1440" s="3">
        <v>3455.5724234777499</v>
      </c>
      <c r="C1440" s="3">
        <v>677420.63962802896</v>
      </c>
      <c r="D1440" s="3">
        <v>2.3991279817588501E-2</v>
      </c>
      <c r="E1440" s="3">
        <v>196.03717028921699</v>
      </c>
      <c r="F1440" s="3">
        <v>15867614.9364834</v>
      </c>
      <c r="G1440" s="4">
        <f t="shared" si="22"/>
        <v>239982560.19115096</v>
      </c>
    </row>
    <row r="1441" spans="1:7" x14ac:dyDescent="0.2">
      <c r="A1441" s="1">
        <v>43186</v>
      </c>
      <c r="B1441" s="3">
        <v>3544.2090448000099</v>
      </c>
      <c r="C1441" s="3">
        <v>667569.58400530706</v>
      </c>
      <c r="D1441" s="3">
        <v>2.40332587375864E-2</v>
      </c>
      <c r="E1441" s="3">
        <v>188.35502521634601</v>
      </c>
      <c r="F1441" s="3">
        <v>15871159.145528199</v>
      </c>
      <c r="G1441" s="4">
        <f t="shared" si="22"/>
        <v>240650129.77515626</v>
      </c>
    </row>
    <row r="1442" spans="1:7" x14ac:dyDescent="0.2">
      <c r="A1442" s="1">
        <v>43187</v>
      </c>
      <c r="B1442" s="3">
        <v>3553.9866448412199</v>
      </c>
      <c r="C1442" s="3">
        <v>704108.76049445698</v>
      </c>
      <c r="D1442" s="3">
        <v>2.4971884470615699E-2</v>
      </c>
      <c r="E1442" s="3">
        <v>198.11800967696499</v>
      </c>
      <c r="F1442" s="3">
        <v>15874713.1321731</v>
      </c>
      <c r="G1442" s="4">
        <f t="shared" si="22"/>
        <v>241354238.53565073</v>
      </c>
    </row>
    <row r="1443" spans="1:7" x14ac:dyDescent="0.2">
      <c r="A1443" s="1">
        <v>43188</v>
      </c>
      <c r="B1443" s="3">
        <v>3524.5479951812299</v>
      </c>
      <c r="C1443" s="3">
        <v>621064.27116433496</v>
      </c>
      <c r="D1443" s="3">
        <v>2.4788532828117001E-2</v>
      </c>
      <c r="E1443" s="3">
        <v>176.211040965666</v>
      </c>
      <c r="F1443" s="3">
        <v>15878237.680168301</v>
      </c>
      <c r="G1443" s="4">
        <f t="shared" si="22"/>
        <v>241975302.80681506</v>
      </c>
    </row>
    <row r="1444" spans="1:7" x14ac:dyDescent="0.2">
      <c r="A1444" s="1">
        <v>43189</v>
      </c>
      <c r="B1444" s="3">
        <v>3226.3705193443998</v>
      </c>
      <c r="C1444" s="3">
        <v>551886.56764602102</v>
      </c>
      <c r="D1444" s="3">
        <v>2.5036767124769901E-2</v>
      </c>
      <c r="E1444" s="3">
        <v>171.054925135556</v>
      </c>
      <c r="F1444" s="3">
        <v>15881464.0506876</v>
      </c>
      <c r="G1444" s="4">
        <f t="shared" si="22"/>
        <v>242527189.37446108</v>
      </c>
    </row>
    <row r="1445" spans="1:7" x14ac:dyDescent="0.2">
      <c r="A1445" s="1">
        <v>43190</v>
      </c>
      <c r="B1445" s="3">
        <v>3622.9736799176699</v>
      </c>
      <c r="C1445" s="3">
        <v>646196.83492005395</v>
      </c>
      <c r="D1445" s="3">
        <v>2.5766201809664799E-2</v>
      </c>
      <c r="E1445" s="3">
        <v>178.36089687925599</v>
      </c>
      <c r="F1445" s="3">
        <v>15885087.0243675</v>
      </c>
      <c r="G1445" s="4">
        <f t="shared" si="22"/>
        <v>243173386.20938113</v>
      </c>
    </row>
    <row r="1446" spans="1:7" x14ac:dyDescent="0.2">
      <c r="A1446" s="1">
        <v>43191</v>
      </c>
      <c r="B1446" s="3">
        <v>3764.2131645124</v>
      </c>
      <c r="C1446" s="3">
        <v>656387.46680090996</v>
      </c>
      <c r="D1446" s="3">
        <v>2.5626439162332201E-2</v>
      </c>
      <c r="E1446" s="3">
        <v>174.37574284822301</v>
      </c>
      <c r="F1446" s="3">
        <v>15888851.237531999</v>
      </c>
      <c r="G1446" s="4">
        <f t="shared" si="22"/>
        <v>243829773.67618203</v>
      </c>
    </row>
    <row r="1447" spans="1:7" x14ac:dyDescent="0.2">
      <c r="A1447" s="1">
        <v>43192</v>
      </c>
      <c r="B1447" s="3">
        <v>3227.6127692763498</v>
      </c>
      <c r="C1447" s="3">
        <v>567695.51175297296</v>
      </c>
      <c r="D1447" s="3">
        <v>2.50079094081192E-2</v>
      </c>
      <c r="E1447" s="3">
        <v>175.887119160287</v>
      </c>
      <c r="F1447" s="3">
        <v>15892078.850301299</v>
      </c>
      <c r="G1447" s="4">
        <f t="shared" si="22"/>
        <v>244397469.18793499</v>
      </c>
    </row>
    <row r="1448" spans="1:7" x14ac:dyDescent="0.2">
      <c r="A1448" s="1">
        <v>43193</v>
      </c>
      <c r="B1448" s="3">
        <v>3588.4130494398</v>
      </c>
      <c r="C1448" s="3">
        <v>677420.15030558605</v>
      </c>
      <c r="D1448" s="3">
        <v>2.54392864995533E-2</v>
      </c>
      <c r="E1448" s="3">
        <v>188.779870369533</v>
      </c>
      <c r="F1448" s="3">
        <v>15895667.263350699</v>
      </c>
      <c r="G1448" s="4">
        <f t="shared" si="22"/>
        <v>245074889.33824059</v>
      </c>
    </row>
    <row r="1449" spans="1:7" x14ac:dyDescent="0.2">
      <c r="A1449" s="1">
        <v>43194</v>
      </c>
      <c r="B1449" s="3">
        <v>3607.8149907820698</v>
      </c>
      <c r="C1449" s="3">
        <v>608648.60955683503</v>
      </c>
      <c r="D1449" s="3">
        <v>2.4880428889830501E-2</v>
      </c>
      <c r="E1449" s="3">
        <v>168.70283290909501</v>
      </c>
      <c r="F1449" s="3">
        <v>15899275.078341501</v>
      </c>
      <c r="G1449" s="4">
        <f t="shared" si="22"/>
        <v>245683537.94779742</v>
      </c>
    </row>
    <row r="1450" spans="1:7" x14ac:dyDescent="0.2">
      <c r="A1450" s="1">
        <v>43195</v>
      </c>
      <c r="B1450" s="3">
        <v>3556.2214574956402</v>
      </c>
      <c r="C1450" s="3">
        <v>614430.43321336003</v>
      </c>
      <c r="D1450" s="3">
        <v>2.5414160123310599E-2</v>
      </c>
      <c r="E1450" s="3">
        <v>172.77620096416999</v>
      </c>
      <c r="F1450" s="3">
        <v>15902831.299799001</v>
      </c>
      <c r="G1450" s="4">
        <f t="shared" si="22"/>
        <v>246297968.38101077</v>
      </c>
    </row>
    <row r="1451" spans="1:7" x14ac:dyDescent="0.2">
      <c r="A1451" s="1">
        <v>43196</v>
      </c>
      <c r="B1451" s="3">
        <v>1673.29513820022</v>
      </c>
      <c r="C1451" s="3">
        <v>270337.56255885598</v>
      </c>
      <c r="D1451" s="3">
        <v>2.44399344965072E-2</v>
      </c>
      <c r="E1451" s="3">
        <v>161.560000018663</v>
      </c>
      <c r="F1451" s="3">
        <v>15904504.5949372</v>
      </c>
      <c r="G1451" s="4">
        <f t="shared" si="22"/>
        <v>246568305.94356963</v>
      </c>
    </row>
    <row r="1452" spans="1:7" x14ac:dyDescent="0.2">
      <c r="A1452" s="1">
        <v>43197</v>
      </c>
      <c r="B1452" s="3">
        <v>741.67177767956298</v>
      </c>
      <c r="C1452" s="3">
        <v>125503.14500747999</v>
      </c>
      <c r="D1452" s="3">
        <v>2.4572323769207101E-2</v>
      </c>
      <c r="E1452" s="3">
        <v>169.216557491424</v>
      </c>
      <c r="F1452" s="3">
        <v>15905246.266714901</v>
      </c>
      <c r="G1452" s="4">
        <f t="shared" si="22"/>
        <v>246693809.08857712</v>
      </c>
    </row>
    <row r="1453" spans="1:7" x14ac:dyDescent="0.2">
      <c r="A1453" s="1">
        <v>43198</v>
      </c>
      <c r="B1453" s="3">
        <v>3478.0155411839601</v>
      </c>
      <c r="C1453" s="3">
        <v>603291.04940246197</v>
      </c>
      <c r="D1453" s="3">
        <v>2.4744437582377401E-2</v>
      </c>
      <c r="E1453" s="3">
        <v>173.45841105617799</v>
      </c>
      <c r="F1453" s="3">
        <v>15908724.2822561</v>
      </c>
      <c r="G1453" s="4">
        <f t="shared" si="22"/>
        <v>247297100.1379796</v>
      </c>
    </row>
    <row r="1454" spans="1:7" x14ac:dyDescent="0.2">
      <c r="A1454" s="1">
        <v>43199</v>
      </c>
      <c r="B1454" s="3">
        <v>4125.21242616164</v>
      </c>
      <c r="C1454" s="3">
        <v>683597.53598545305</v>
      </c>
      <c r="D1454" s="3">
        <v>2.4597701848923102E-2</v>
      </c>
      <c r="E1454" s="3">
        <v>165.712081067669</v>
      </c>
      <c r="F1454" s="3">
        <v>15912849.494682301</v>
      </c>
      <c r="G1454" s="4">
        <f t="shared" si="22"/>
        <v>247980697.67396504</v>
      </c>
    </row>
    <row r="1455" spans="1:7" x14ac:dyDescent="0.2">
      <c r="A1455" s="1">
        <v>43200</v>
      </c>
      <c r="B1455" s="3">
        <v>3356.5118175011498</v>
      </c>
      <c r="C1455" s="3">
        <v>553341.01466643496</v>
      </c>
      <c r="D1455" s="3">
        <v>2.4184065713526302E-2</v>
      </c>
      <c r="E1455" s="3">
        <v>164.85597094616699</v>
      </c>
      <c r="F1455" s="3">
        <v>15916206.006499801</v>
      </c>
      <c r="G1455" s="4">
        <f t="shared" si="22"/>
        <v>248534038.68863147</v>
      </c>
    </row>
    <row r="1456" spans="1:7" x14ac:dyDescent="0.2">
      <c r="A1456" s="1">
        <v>43201</v>
      </c>
      <c r="B1456" s="3">
        <v>3640.4824537559698</v>
      </c>
      <c r="C1456" s="3">
        <v>612312.98429739301</v>
      </c>
      <c r="D1456" s="3">
        <v>2.4218969925560399E-2</v>
      </c>
      <c r="E1456" s="3">
        <v>168.19555981258901</v>
      </c>
      <c r="F1456" s="3">
        <v>15919846.488953499</v>
      </c>
      <c r="G1456" s="4">
        <f t="shared" si="22"/>
        <v>249146351.67292887</v>
      </c>
    </row>
    <row r="1457" spans="1:7" x14ac:dyDescent="0.2">
      <c r="A1457" s="1">
        <v>43202</v>
      </c>
      <c r="B1457" s="3">
        <v>3177.56824526628</v>
      </c>
      <c r="C1457" s="3">
        <v>608349.314834491</v>
      </c>
      <c r="D1457" s="3">
        <v>2.4221055116797199E-2</v>
      </c>
      <c r="E1457" s="3">
        <v>191.45121925886801</v>
      </c>
      <c r="F1457" s="3">
        <v>15923024.0571988</v>
      </c>
      <c r="G1457" s="4">
        <f t="shared" si="22"/>
        <v>249754700.98776338</v>
      </c>
    </row>
    <row r="1458" spans="1:7" x14ac:dyDescent="0.2">
      <c r="A1458" s="1">
        <v>43203</v>
      </c>
      <c r="B1458" s="3">
        <v>3477.42220043212</v>
      </c>
      <c r="C1458" s="3">
        <v>659879.67027063901</v>
      </c>
      <c r="D1458" s="3">
        <v>2.3962572252321099E-2</v>
      </c>
      <c r="E1458" s="3">
        <v>189.76115991571001</v>
      </c>
      <c r="F1458" s="3">
        <v>15926501.479399201</v>
      </c>
      <c r="G1458" s="4">
        <f t="shared" si="22"/>
        <v>250414580.65803403</v>
      </c>
    </row>
    <row r="1459" spans="1:7" x14ac:dyDescent="0.2">
      <c r="A1459" s="1">
        <v>43204</v>
      </c>
      <c r="B1459" s="3">
        <v>3549.5186016212201</v>
      </c>
      <c r="C1459" s="3">
        <v>677613.48194317904</v>
      </c>
      <c r="D1459" s="3">
        <v>2.3843737104875602E-2</v>
      </c>
      <c r="E1459" s="3">
        <v>190.902924591995</v>
      </c>
      <c r="F1459" s="3">
        <v>15930050.998000801</v>
      </c>
      <c r="G1459" s="4">
        <f t="shared" si="22"/>
        <v>251092194.13997722</v>
      </c>
    </row>
    <row r="1460" spans="1:7" x14ac:dyDescent="0.2">
      <c r="A1460" s="1">
        <v>43205</v>
      </c>
      <c r="B1460" s="3">
        <v>3515.5098504433099</v>
      </c>
      <c r="C1460" s="3">
        <v>706775.35149457306</v>
      </c>
      <c r="D1460" s="3">
        <v>2.4099541325617799E-2</v>
      </c>
      <c r="E1460" s="3">
        <v>201.044907157762</v>
      </c>
      <c r="F1460" s="3">
        <v>15933566.507851301</v>
      </c>
      <c r="G1460" s="4">
        <f t="shared" si="22"/>
        <v>251798969.4914718</v>
      </c>
    </row>
    <row r="1461" spans="1:7" x14ac:dyDescent="0.2">
      <c r="A1461" s="1">
        <v>43206</v>
      </c>
      <c r="B1461" s="3">
        <v>3505.8685079656698</v>
      </c>
      <c r="C1461" s="3">
        <v>678415.13169694203</v>
      </c>
      <c r="D1461" s="3">
        <v>2.4047330136899098E-2</v>
      </c>
      <c r="E1461" s="3">
        <v>193.508435971149</v>
      </c>
      <c r="F1461" s="3">
        <v>15937072.3763592</v>
      </c>
      <c r="G1461" s="4">
        <f t="shared" si="22"/>
        <v>252477384.62316874</v>
      </c>
    </row>
    <row r="1462" spans="1:7" x14ac:dyDescent="0.2">
      <c r="A1462" s="1">
        <v>43207</v>
      </c>
      <c r="B1462" s="3">
        <v>3414.5618102314402</v>
      </c>
      <c r="C1462" s="3">
        <v>666582.651210816</v>
      </c>
      <c r="D1462" s="3">
        <v>2.4749507054114699E-2</v>
      </c>
      <c r="E1462" s="3">
        <v>195.21762623053399</v>
      </c>
      <c r="F1462" s="3">
        <v>15940486.9381695</v>
      </c>
      <c r="G1462" s="4">
        <f t="shared" si="22"/>
        <v>253143967.27437955</v>
      </c>
    </row>
    <row r="1463" spans="1:7" x14ac:dyDescent="0.2">
      <c r="A1463" s="1">
        <v>43208</v>
      </c>
      <c r="B1463" s="3">
        <v>3586.96653672907</v>
      </c>
      <c r="C1463" s="3">
        <v>822952.25274333195</v>
      </c>
      <c r="D1463" s="3">
        <v>2.8106469895989802E-2</v>
      </c>
      <c r="E1463" s="3">
        <v>229.42847230846399</v>
      </c>
      <c r="F1463" s="3">
        <v>15944073.904706201</v>
      </c>
      <c r="G1463" s="4">
        <f t="shared" si="22"/>
        <v>253966919.52712288</v>
      </c>
    </row>
    <row r="1464" spans="1:7" x14ac:dyDescent="0.2">
      <c r="A1464" s="1">
        <v>43209</v>
      </c>
      <c r="B1464" s="3">
        <v>3176.0388552865102</v>
      </c>
      <c r="C1464" s="3">
        <v>752778.44401686999</v>
      </c>
      <c r="D1464" s="3">
        <v>2.8649698702260799E-2</v>
      </c>
      <c r="E1464" s="3">
        <v>237.01802097410501</v>
      </c>
      <c r="F1464" s="3">
        <v>15947249.9435615</v>
      </c>
      <c r="G1464" s="4">
        <f t="shared" si="22"/>
        <v>254719697.97113976</v>
      </c>
    </row>
    <row r="1465" spans="1:7" x14ac:dyDescent="0.2">
      <c r="A1465" s="1">
        <v>43210</v>
      </c>
      <c r="B1465" s="3">
        <v>3610.59525735733</v>
      </c>
      <c r="C1465" s="3">
        <v>968084.20061760198</v>
      </c>
      <c r="D1465" s="3">
        <v>3.0332385666017699E-2</v>
      </c>
      <c r="E1465" s="3">
        <v>268.12315743364798</v>
      </c>
      <c r="F1465" s="3">
        <v>15950860.538818801</v>
      </c>
      <c r="G1465" s="4">
        <f t="shared" si="22"/>
        <v>255687782.17175737</v>
      </c>
    </row>
    <row r="1466" spans="1:7" x14ac:dyDescent="0.2">
      <c r="A1466" s="1">
        <v>43211</v>
      </c>
      <c r="B1466" s="3">
        <v>3405.2766971982801</v>
      </c>
      <c r="C1466" s="3">
        <v>868545.36045294604</v>
      </c>
      <c r="D1466" s="3">
        <v>2.8776160605431599E-2</v>
      </c>
      <c r="E1466" s="3">
        <v>255.058674429467</v>
      </c>
      <c r="F1466" s="3">
        <v>15954265.815516001</v>
      </c>
      <c r="G1466" s="4">
        <f t="shared" si="22"/>
        <v>256556327.53221032</v>
      </c>
    </row>
    <row r="1467" spans="1:7" x14ac:dyDescent="0.2">
      <c r="A1467" s="1">
        <v>43212</v>
      </c>
      <c r="B1467" s="3">
        <v>3420.0481903823702</v>
      </c>
      <c r="C1467" s="3">
        <v>921372.706161896</v>
      </c>
      <c r="D1467" s="3">
        <v>3.0610689728305399E-2</v>
      </c>
      <c r="E1467" s="3">
        <v>269.40342792622602</v>
      </c>
      <c r="F1467" s="3">
        <v>15957685.863706401</v>
      </c>
      <c r="G1467" s="4">
        <f t="shared" si="22"/>
        <v>257477700.23837221</v>
      </c>
    </row>
    <row r="1468" spans="1:7" x14ac:dyDescent="0.2">
      <c r="A1468" s="1">
        <v>43213</v>
      </c>
      <c r="B1468" s="3">
        <v>3363.2532720557601</v>
      </c>
      <c r="C1468" s="3">
        <v>947162.61759481602</v>
      </c>
      <c r="D1468" s="3">
        <v>3.1533731051393302E-2</v>
      </c>
      <c r="E1468" s="3">
        <v>281.62096071220702</v>
      </c>
      <c r="F1468" s="3">
        <v>15961049.1169785</v>
      </c>
      <c r="G1468" s="4">
        <f t="shared" si="22"/>
        <v>258424862.85596702</v>
      </c>
    </row>
    <row r="1469" spans="1:7" x14ac:dyDescent="0.2">
      <c r="A1469" s="1">
        <v>43214</v>
      </c>
      <c r="B1469" s="3">
        <v>3533.2879563712399</v>
      </c>
      <c r="C1469" s="3">
        <v>1038133.38251476</v>
      </c>
      <c r="D1469" s="3">
        <v>3.0440178226116901E-2</v>
      </c>
      <c r="E1469" s="3">
        <v>293.81510800522199</v>
      </c>
      <c r="F1469" s="3">
        <v>15964582.404934799</v>
      </c>
      <c r="G1469" s="4">
        <f t="shared" si="22"/>
        <v>259462996.23848179</v>
      </c>
    </row>
    <row r="1470" spans="1:7" x14ac:dyDescent="0.2">
      <c r="A1470" s="1">
        <v>43215</v>
      </c>
      <c r="B1470" s="3">
        <v>3377.6581576373401</v>
      </c>
      <c r="C1470" s="3">
        <v>865509.50033051101</v>
      </c>
      <c r="D1470" s="3">
        <v>2.89362747758291E-2</v>
      </c>
      <c r="E1470" s="3">
        <v>256.24543986888602</v>
      </c>
      <c r="F1470" s="3">
        <v>15967960.0630925</v>
      </c>
      <c r="G1470" s="4">
        <f t="shared" si="22"/>
        <v>260328505.7388123</v>
      </c>
    </row>
    <row r="1471" spans="1:7" x14ac:dyDescent="0.2">
      <c r="A1471" s="1">
        <v>43216</v>
      </c>
      <c r="B1471" s="3">
        <v>3396.4535681699199</v>
      </c>
      <c r="C1471" s="3">
        <v>910058.21327767195</v>
      </c>
      <c r="D1471" s="3">
        <v>2.89208361497847E-2</v>
      </c>
      <c r="E1471" s="3">
        <v>267.94366388704401</v>
      </c>
      <c r="F1471" s="3">
        <v>15971356.5166607</v>
      </c>
      <c r="G1471" s="4">
        <f t="shared" si="22"/>
        <v>261238563.95208997</v>
      </c>
    </row>
    <row r="1472" spans="1:7" x14ac:dyDescent="0.2">
      <c r="A1472" s="1">
        <v>43217</v>
      </c>
      <c r="B1472" s="3">
        <v>3325.2046862518</v>
      </c>
      <c r="C1472" s="3">
        <v>835071.60243232595</v>
      </c>
      <c r="D1472" s="3">
        <v>2.7961768721792301E-2</v>
      </c>
      <c r="E1472" s="3">
        <v>251.13389436895901</v>
      </c>
      <c r="F1472" s="3">
        <v>15974681.7213469</v>
      </c>
      <c r="G1472" s="4">
        <f t="shared" si="22"/>
        <v>262073635.55452231</v>
      </c>
    </row>
    <row r="1473" spans="1:7" x14ac:dyDescent="0.2">
      <c r="A1473" s="1">
        <v>43218</v>
      </c>
      <c r="B1473" s="3">
        <v>3359.2504849994598</v>
      </c>
      <c r="C1473" s="3">
        <v>875840.87843237503</v>
      </c>
      <c r="D1473" s="3">
        <v>2.7909439197906599E-2</v>
      </c>
      <c r="E1473" s="3">
        <v>260.72508803478399</v>
      </c>
      <c r="F1473" s="3">
        <v>15978040.971831899</v>
      </c>
      <c r="G1473" s="4">
        <f t="shared" si="22"/>
        <v>262949476.43295467</v>
      </c>
    </row>
    <row r="1474" spans="1:7" x14ac:dyDescent="0.2">
      <c r="A1474" s="1">
        <v>43219</v>
      </c>
      <c r="B1474" s="3">
        <v>3457.8247737391798</v>
      </c>
      <c r="C1474" s="3">
        <v>883389.10166733502</v>
      </c>
      <c r="D1474" s="3">
        <v>2.7186915556833301E-2</v>
      </c>
      <c r="E1474" s="3">
        <v>255.475381047741</v>
      </c>
      <c r="F1474" s="3">
        <v>15981498.7966056</v>
      </c>
      <c r="G1474" s="4">
        <f t="shared" si="22"/>
        <v>263832865.53462201</v>
      </c>
    </row>
    <row r="1475" spans="1:7" x14ac:dyDescent="0.2">
      <c r="A1475" s="1">
        <v>43220</v>
      </c>
      <c r="B1475" s="3">
        <v>3180.3387467412699</v>
      </c>
      <c r="C1475" s="3">
        <v>765475.63821782602</v>
      </c>
      <c r="D1475" s="3">
        <v>2.6080518329261199E-2</v>
      </c>
      <c r="E1475" s="3">
        <v>240.689970212189</v>
      </c>
      <c r="F1475" s="3">
        <v>15984679.135352399</v>
      </c>
      <c r="G1475" s="4">
        <f t="shared" si="22"/>
        <v>264598341.17283985</v>
      </c>
    </row>
    <row r="1476" spans="1:7" x14ac:dyDescent="0.2">
      <c r="A1476" s="1">
        <v>43221</v>
      </c>
      <c r="B1476" s="3">
        <v>3589.3234760882401</v>
      </c>
      <c r="C1476" s="3">
        <v>858807.07100206497</v>
      </c>
      <c r="D1476" s="3">
        <v>2.6373750407543799E-2</v>
      </c>
      <c r="E1476" s="3">
        <v>239.26711446415001</v>
      </c>
      <c r="F1476" s="3">
        <v>15988268.4588285</v>
      </c>
      <c r="G1476" s="4">
        <f t="shared" ref="G1476:G1539" si="23">C1476+G1475</f>
        <v>265457148.24384192</v>
      </c>
    </row>
    <row r="1477" spans="1:7" x14ac:dyDescent="0.2">
      <c r="A1477" s="1">
        <v>43222</v>
      </c>
      <c r="B1477" s="3">
        <v>3331.2965300965702</v>
      </c>
      <c r="C1477" s="3">
        <v>828955.28171856503</v>
      </c>
      <c r="D1477" s="3">
        <v>2.7035548053485198E-2</v>
      </c>
      <c r="E1477" s="3">
        <v>248.83863511680099</v>
      </c>
      <c r="F1477" s="3">
        <v>15991599.755358599</v>
      </c>
      <c r="G1477" s="4">
        <f t="shared" si="23"/>
        <v>266286103.52556047</v>
      </c>
    </row>
    <row r="1478" spans="1:7" x14ac:dyDescent="0.2">
      <c r="A1478" s="1">
        <v>43223</v>
      </c>
      <c r="B1478" s="3">
        <v>3349.6526206909398</v>
      </c>
      <c r="C1478" s="3">
        <v>819446.55702523002</v>
      </c>
      <c r="D1478" s="3">
        <v>2.5089098886035999E-2</v>
      </c>
      <c r="E1478" s="3">
        <v>244.63628018125701</v>
      </c>
      <c r="F1478" s="3">
        <v>15994949.4079793</v>
      </c>
      <c r="G1478" s="4">
        <f t="shared" si="23"/>
        <v>267105550.08258569</v>
      </c>
    </row>
    <row r="1479" spans="1:7" x14ac:dyDescent="0.2">
      <c r="A1479" s="1">
        <v>43224</v>
      </c>
      <c r="B1479" s="3">
        <v>3219.4954572977099</v>
      </c>
      <c r="C1479" s="3">
        <v>777575.79551789595</v>
      </c>
      <c r="D1479" s="3">
        <v>2.4907693574624301E-2</v>
      </c>
      <c r="E1479" s="3">
        <v>241.52101030468799</v>
      </c>
      <c r="F1479" s="3">
        <v>15998168.903436599</v>
      </c>
      <c r="G1479" s="4">
        <f t="shared" si="23"/>
        <v>267883125.87810358</v>
      </c>
    </row>
    <row r="1480" spans="1:7" x14ac:dyDescent="0.2">
      <c r="A1480" s="1">
        <v>43225</v>
      </c>
      <c r="B1480" s="3">
        <v>3420.1719353967801</v>
      </c>
      <c r="C1480" s="3">
        <v>823585.89722867205</v>
      </c>
      <c r="D1480" s="3">
        <v>2.4581901644674501E-2</v>
      </c>
      <c r="E1480" s="3">
        <v>240.802483847388</v>
      </c>
      <c r="F1480" s="3">
        <v>16001589.075371999</v>
      </c>
      <c r="G1480" s="4">
        <f t="shared" si="23"/>
        <v>268706711.77533227</v>
      </c>
    </row>
    <row r="1481" spans="1:7" x14ac:dyDescent="0.2">
      <c r="A1481" s="1">
        <v>43226</v>
      </c>
      <c r="B1481" s="3">
        <v>3238.7735010054098</v>
      </c>
      <c r="C1481" s="3">
        <v>760312.91281557898</v>
      </c>
      <c r="D1481" s="3">
        <v>2.4465994872531802E-2</v>
      </c>
      <c r="E1481" s="3">
        <v>234.75334492503299</v>
      </c>
      <c r="F1481" s="3">
        <v>16004827.848873001</v>
      </c>
      <c r="G1481" s="4">
        <f t="shared" si="23"/>
        <v>269467024.68814784</v>
      </c>
    </row>
    <row r="1482" spans="1:7" x14ac:dyDescent="0.2">
      <c r="A1482" s="1">
        <v>43227</v>
      </c>
      <c r="B1482" s="3">
        <v>3317.4962367523599</v>
      </c>
      <c r="C1482" s="3">
        <v>773325.46335362399</v>
      </c>
      <c r="D1482" s="3">
        <v>2.49590321656812E-2</v>
      </c>
      <c r="E1482" s="3">
        <v>233.10515164613</v>
      </c>
      <c r="F1482" s="3">
        <v>16008145.345109699</v>
      </c>
      <c r="G1482" s="4">
        <f t="shared" si="23"/>
        <v>270240350.15150148</v>
      </c>
    </row>
    <row r="1483" spans="1:7" x14ac:dyDescent="0.2">
      <c r="A1483" s="1">
        <v>43228</v>
      </c>
      <c r="B1483" s="3">
        <v>3336.86679589</v>
      </c>
      <c r="C1483" s="3">
        <v>744691.54950528697</v>
      </c>
      <c r="D1483" s="3">
        <v>2.4225134672207799E-2</v>
      </c>
      <c r="E1483" s="3">
        <v>223.17089505116601</v>
      </c>
      <c r="F1483" s="3">
        <v>16011482.211905601</v>
      </c>
      <c r="G1483" s="4">
        <f t="shared" si="23"/>
        <v>270985041.70100677</v>
      </c>
    </row>
    <row r="1484" spans="1:7" x14ac:dyDescent="0.2">
      <c r="A1484" s="1">
        <v>43229</v>
      </c>
      <c r="B1484" s="3">
        <v>3392.2377351069399</v>
      </c>
      <c r="C1484" s="3">
        <v>768185.33455101703</v>
      </c>
      <c r="D1484" s="3">
        <v>2.4368108411231399E-2</v>
      </c>
      <c r="E1484" s="3">
        <v>226.45386159139599</v>
      </c>
      <c r="F1484" s="3">
        <v>16014874.449640701</v>
      </c>
      <c r="G1484" s="4">
        <f t="shared" si="23"/>
        <v>271753227.03555781</v>
      </c>
    </row>
    <row r="1485" spans="1:7" x14ac:dyDescent="0.2">
      <c r="A1485" s="1">
        <v>43230</v>
      </c>
      <c r="B1485" s="3">
        <v>3267.45562763408</v>
      </c>
      <c r="C1485" s="3">
        <v>711470.072451115</v>
      </c>
      <c r="D1485" s="3">
        <v>2.4093348443641999E-2</v>
      </c>
      <c r="E1485" s="3">
        <v>217.74437162480501</v>
      </c>
      <c r="F1485" s="3">
        <v>16018141.9052683</v>
      </c>
      <c r="G1485" s="4">
        <f t="shared" si="23"/>
        <v>272464697.10800892</v>
      </c>
    </row>
    <row r="1486" spans="1:7" x14ac:dyDescent="0.2">
      <c r="A1486" s="1">
        <v>43231</v>
      </c>
      <c r="B1486" s="3">
        <v>3318.7002607402701</v>
      </c>
      <c r="C1486" s="3">
        <v>658669.38681707205</v>
      </c>
      <c r="D1486" s="3">
        <v>2.35721833291169E-2</v>
      </c>
      <c r="E1486" s="3">
        <v>198.47209300852899</v>
      </c>
      <c r="F1486" s="3">
        <v>16021460.6055291</v>
      </c>
      <c r="G1486" s="4">
        <f t="shared" si="23"/>
        <v>273123366.49482602</v>
      </c>
    </row>
    <row r="1487" spans="1:7" x14ac:dyDescent="0.2">
      <c r="A1487" s="1">
        <v>43232</v>
      </c>
      <c r="B1487" s="3">
        <v>3262.7045664265602</v>
      </c>
      <c r="C1487" s="3">
        <v>659407.78119798203</v>
      </c>
      <c r="D1487" s="3">
        <v>2.3816875745400399E-2</v>
      </c>
      <c r="E1487" s="3">
        <v>202.10465513284001</v>
      </c>
      <c r="F1487" s="3">
        <v>16024723.3100955</v>
      </c>
      <c r="G1487" s="4">
        <f t="shared" si="23"/>
        <v>273782774.27602398</v>
      </c>
    </row>
    <row r="1488" spans="1:7" x14ac:dyDescent="0.2">
      <c r="A1488" s="1">
        <v>43233</v>
      </c>
      <c r="B1488" s="3">
        <v>3424.9542546923799</v>
      </c>
      <c r="C1488" s="3">
        <v>714576.16903745604</v>
      </c>
      <c r="D1488" s="3">
        <v>2.3992889721227598E-2</v>
      </c>
      <c r="E1488" s="3">
        <v>208.63816445386001</v>
      </c>
      <c r="F1488" s="3">
        <v>16028148.2643502</v>
      </c>
      <c r="G1488" s="4">
        <f t="shared" si="23"/>
        <v>274497350.44506145</v>
      </c>
    </row>
    <row r="1489" spans="1:7" x14ac:dyDescent="0.2">
      <c r="A1489" s="1">
        <v>43234</v>
      </c>
      <c r="B1489" s="3">
        <v>3263.2308067754302</v>
      </c>
      <c r="C1489" s="3">
        <v>693132.045845691</v>
      </c>
      <c r="D1489" s="3">
        <v>2.44960062739717E-2</v>
      </c>
      <c r="E1489" s="3">
        <v>212.40668738679</v>
      </c>
      <c r="F1489" s="3">
        <v>16031411.495157</v>
      </c>
      <c r="G1489" s="4">
        <f t="shared" si="23"/>
        <v>275190482.49090713</v>
      </c>
    </row>
    <row r="1490" spans="1:7" x14ac:dyDescent="0.2">
      <c r="A1490" s="1">
        <v>43235</v>
      </c>
      <c r="B1490" s="3">
        <v>3300.5125183891701</v>
      </c>
      <c r="C1490" s="3">
        <v>671557.16251539299</v>
      </c>
      <c r="D1490" s="3">
        <v>2.3970247573497298E-2</v>
      </c>
      <c r="E1490" s="3">
        <v>203.47056972931901</v>
      </c>
      <c r="F1490" s="3">
        <v>16034712.0076754</v>
      </c>
      <c r="G1490" s="4">
        <f t="shared" si="23"/>
        <v>275862039.65342253</v>
      </c>
    </row>
    <row r="1491" spans="1:7" x14ac:dyDescent="0.2">
      <c r="A1491" s="1">
        <v>43236</v>
      </c>
      <c r="B1491" s="3">
        <v>3360.0749119316902</v>
      </c>
      <c r="C1491" s="3">
        <v>668261.58051058697</v>
      </c>
      <c r="D1491" s="3">
        <v>2.3881936046756199E-2</v>
      </c>
      <c r="E1491" s="3">
        <v>198.882941013481</v>
      </c>
      <c r="F1491" s="3">
        <v>16038072.0825873</v>
      </c>
      <c r="G1491" s="4">
        <f t="shared" si="23"/>
        <v>276530301.23393315</v>
      </c>
    </row>
    <row r="1492" spans="1:7" x14ac:dyDescent="0.2">
      <c r="A1492" s="1">
        <v>43237</v>
      </c>
      <c r="B1492" s="3">
        <v>3308.38851551263</v>
      </c>
      <c r="C1492" s="3">
        <v>632390.207801688</v>
      </c>
      <c r="D1492" s="3">
        <v>2.3743508932711901E-2</v>
      </c>
      <c r="E1492" s="3">
        <v>191.14750424156301</v>
      </c>
      <c r="F1492" s="3">
        <v>16041380.4711028</v>
      </c>
      <c r="G1492" s="4">
        <f t="shared" si="23"/>
        <v>277162691.44173485</v>
      </c>
    </row>
    <row r="1493" spans="1:7" x14ac:dyDescent="0.2">
      <c r="A1493" s="1">
        <v>43238</v>
      </c>
      <c r="B1493" s="3">
        <v>3222.7721115944601</v>
      </c>
      <c r="C1493" s="3">
        <v>659099.48604038102</v>
      </c>
      <c r="D1493" s="3">
        <v>2.4840406595914102E-2</v>
      </c>
      <c r="E1493" s="3">
        <v>204.51321508870001</v>
      </c>
      <c r="F1493" s="3">
        <v>16044603.2432144</v>
      </c>
      <c r="G1493" s="4">
        <f t="shared" si="23"/>
        <v>277821790.9277752</v>
      </c>
    </row>
    <row r="1494" spans="1:7" x14ac:dyDescent="0.2">
      <c r="A1494" s="1">
        <v>43239</v>
      </c>
      <c r="B1494" s="3">
        <v>3310.1217039795501</v>
      </c>
      <c r="C1494" s="3">
        <v>654188.52006911603</v>
      </c>
      <c r="D1494" s="3">
        <v>2.4015211058033899E-2</v>
      </c>
      <c r="E1494" s="3">
        <v>197.63276959956701</v>
      </c>
      <c r="F1494" s="3">
        <v>16047913.3649184</v>
      </c>
      <c r="G1494" s="4">
        <f t="shared" si="23"/>
        <v>278475979.44784433</v>
      </c>
    </row>
    <row r="1495" spans="1:7" x14ac:dyDescent="0.2">
      <c r="A1495" s="1">
        <v>43240</v>
      </c>
      <c r="B1495" s="3">
        <v>3442.5750215052899</v>
      </c>
      <c r="C1495" s="3">
        <v>700824.56265430595</v>
      </c>
      <c r="D1495" s="3">
        <v>2.39178649204836E-2</v>
      </c>
      <c r="E1495" s="3">
        <v>203.575683398721</v>
      </c>
      <c r="F1495" s="3">
        <v>16051355.939939899</v>
      </c>
      <c r="G1495" s="4">
        <f t="shared" si="23"/>
        <v>279176804.01049864</v>
      </c>
    </row>
    <row r="1496" spans="1:7" x14ac:dyDescent="0.2">
      <c r="A1496" s="1">
        <v>43241</v>
      </c>
      <c r="B1496" s="3">
        <v>3081.6064411459902</v>
      </c>
      <c r="C1496" s="3">
        <v>611246.37664840894</v>
      </c>
      <c r="D1496" s="3">
        <v>2.3617342675282999E-2</v>
      </c>
      <c r="E1496" s="3">
        <v>198.35316037991501</v>
      </c>
      <c r="F1496" s="3">
        <v>16054437.546381</v>
      </c>
      <c r="G1496" s="4">
        <f t="shared" si="23"/>
        <v>279788050.38714707</v>
      </c>
    </row>
    <row r="1497" spans="1:7" x14ac:dyDescent="0.2">
      <c r="A1497" s="1">
        <v>43242</v>
      </c>
      <c r="B1497" s="3">
        <v>3218.9906930925999</v>
      </c>
      <c r="C1497" s="3">
        <v>566972.18280006095</v>
      </c>
      <c r="D1497" s="3">
        <v>2.1995996625443701E-2</v>
      </c>
      <c r="E1497" s="3">
        <v>176.133526579212</v>
      </c>
      <c r="F1497" s="3">
        <v>16057656.5370741</v>
      </c>
      <c r="G1497" s="4">
        <f t="shared" si="23"/>
        <v>280355022.56994712</v>
      </c>
    </row>
    <row r="1498" spans="1:7" x14ac:dyDescent="0.2">
      <c r="A1498" s="1">
        <v>43243</v>
      </c>
      <c r="B1498" s="3">
        <v>3396.5913019853501</v>
      </c>
      <c r="C1498" s="3">
        <v>577688.38833937596</v>
      </c>
      <c r="D1498" s="3">
        <v>2.2614260845113501E-2</v>
      </c>
      <c r="E1498" s="3">
        <v>170.078863477543</v>
      </c>
      <c r="F1498" s="3">
        <v>16061053.1283761</v>
      </c>
      <c r="G1498" s="4">
        <f t="shared" si="23"/>
        <v>280932710.95828652</v>
      </c>
    </row>
    <row r="1499" spans="1:7" x14ac:dyDescent="0.2">
      <c r="A1499" s="1">
        <v>43244</v>
      </c>
      <c r="B1499" s="3">
        <v>3160.20443610027</v>
      </c>
      <c r="C1499" s="3">
        <v>542336.34817468398</v>
      </c>
      <c r="D1499" s="3">
        <v>2.2653488748292299E-2</v>
      </c>
      <c r="E1499" s="3">
        <v>171.61432405427999</v>
      </c>
      <c r="F1499" s="3">
        <v>16064213.332812199</v>
      </c>
      <c r="G1499" s="4">
        <f t="shared" si="23"/>
        <v>281475047.30646122</v>
      </c>
    </row>
    <row r="1500" spans="1:7" x14ac:dyDescent="0.2">
      <c r="A1500" s="1">
        <v>43245</v>
      </c>
      <c r="B1500" s="3">
        <v>3128.7514068364999</v>
      </c>
      <c r="C1500" s="3">
        <v>511949.867842621</v>
      </c>
      <c r="D1500" s="3">
        <v>2.2036262969447901E-2</v>
      </c>
      <c r="E1500" s="3">
        <v>163.627531009329</v>
      </c>
      <c r="F1500" s="3">
        <v>16067342.0842191</v>
      </c>
      <c r="G1500" s="4">
        <f t="shared" si="23"/>
        <v>281986997.17430383</v>
      </c>
    </row>
    <row r="1501" spans="1:7" x14ac:dyDescent="0.2">
      <c r="A1501" s="1">
        <v>43246</v>
      </c>
      <c r="B1501" s="3">
        <v>3441.77713025815</v>
      </c>
      <c r="C1501" s="3">
        <v>563959.10425163002</v>
      </c>
      <c r="D1501" s="3">
        <v>2.23655704865072E-2</v>
      </c>
      <c r="E1501" s="3">
        <v>163.856950321862</v>
      </c>
      <c r="F1501" s="3">
        <v>16070783.8613493</v>
      </c>
      <c r="G1501" s="4">
        <f t="shared" si="23"/>
        <v>282550956.27855545</v>
      </c>
    </row>
    <row r="1502" spans="1:7" x14ac:dyDescent="0.2">
      <c r="A1502" s="1">
        <v>43247</v>
      </c>
      <c r="B1502" s="3">
        <v>3219.6198673807398</v>
      </c>
      <c r="C1502" s="3">
        <v>532800.44079986506</v>
      </c>
      <c r="D1502" s="3">
        <v>2.2551261674881098E-2</v>
      </c>
      <c r="E1502" s="3">
        <v>165.48551156547401</v>
      </c>
      <c r="F1502" s="3">
        <v>16074003.481216701</v>
      </c>
      <c r="G1502" s="4">
        <f t="shared" si="23"/>
        <v>283083756.71935534</v>
      </c>
    </row>
    <row r="1503" spans="1:7" x14ac:dyDescent="0.2">
      <c r="A1503" s="1">
        <v>43248</v>
      </c>
      <c r="B1503" s="3">
        <v>3183.4769674776098</v>
      </c>
      <c r="C1503" s="3">
        <v>476050.45788591699</v>
      </c>
      <c r="D1503" s="3">
        <v>2.1029616496549799E-2</v>
      </c>
      <c r="E1503" s="3">
        <v>149.537899205569</v>
      </c>
      <c r="F1503" s="3">
        <v>16077186.958184199</v>
      </c>
      <c r="G1503" s="4">
        <f t="shared" si="23"/>
        <v>283559807.17724127</v>
      </c>
    </row>
    <row r="1504" spans="1:7" x14ac:dyDescent="0.2">
      <c r="A1504" s="1">
        <v>43249</v>
      </c>
      <c r="B1504" s="3">
        <v>3251.6549112808898</v>
      </c>
      <c r="C1504" s="3">
        <v>511548.17039557197</v>
      </c>
      <c r="D1504" s="3">
        <v>2.1106393914713199E-2</v>
      </c>
      <c r="E1504" s="3">
        <v>157.31932949615</v>
      </c>
      <c r="F1504" s="3">
        <v>16080438.6130955</v>
      </c>
      <c r="G1504" s="4">
        <f t="shared" si="23"/>
        <v>284071355.34763682</v>
      </c>
    </row>
    <row r="1505" spans="1:7" x14ac:dyDescent="0.2">
      <c r="A1505" s="1">
        <v>43250</v>
      </c>
      <c r="B1505" s="3">
        <v>3269.6980334433702</v>
      </c>
      <c r="C1505" s="3">
        <v>504534.35269859101</v>
      </c>
      <c r="D1505" s="3">
        <v>2.0923800006830199E-2</v>
      </c>
      <c r="E1505" s="3">
        <v>154.30610029980599</v>
      </c>
      <c r="F1505" s="3">
        <v>16083708.311128899</v>
      </c>
      <c r="G1505" s="4">
        <f t="shared" si="23"/>
        <v>284575889.70033538</v>
      </c>
    </row>
    <row r="1506" spans="1:7" x14ac:dyDescent="0.2">
      <c r="A1506" s="1">
        <v>43251</v>
      </c>
      <c r="B1506" s="3">
        <v>3359.6462239668899</v>
      </c>
      <c r="C1506" s="3">
        <v>522938.40263126203</v>
      </c>
      <c r="D1506" s="3">
        <v>2.0812700970663098E-2</v>
      </c>
      <c r="E1506" s="3">
        <v>155.65281811541601</v>
      </c>
      <c r="F1506" s="3">
        <v>16087067.957352901</v>
      </c>
      <c r="G1506" s="4">
        <f t="shared" si="23"/>
        <v>285098828.10296667</v>
      </c>
    </row>
    <row r="1507" spans="1:7" x14ac:dyDescent="0.2">
      <c r="A1507" s="1">
        <v>43252</v>
      </c>
      <c r="B1507" s="3">
        <v>3188.5444158855998</v>
      </c>
      <c r="C1507" s="3">
        <v>502309.96670462203</v>
      </c>
      <c r="D1507" s="3">
        <v>2.09493701549987E-2</v>
      </c>
      <c r="E1507" s="3">
        <v>157.53582236523701</v>
      </c>
      <c r="F1507" s="3">
        <v>16090256.501768701</v>
      </c>
      <c r="G1507" s="4">
        <f t="shared" si="23"/>
        <v>285601138.06967127</v>
      </c>
    </row>
    <row r="1508" spans="1:7" x14ac:dyDescent="0.2">
      <c r="A1508" s="1">
        <v>43253</v>
      </c>
      <c r="B1508" s="3">
        <v>3170.7314180068702</v>
      </c>
      <c r="C1508" s="3">
        <v>515172.963110396</v>
      </c>
      <c r="D1508" s="3">
        <v>2.1273812439509002E-2</v>
      </c>
      <c r="E1508" s="3">
        <v>162.47764165223299</v>
      </c>
      <c r="F1508" s="3">
        <v>16093427.2331868</v>
      </c>
      <c r="G1508" s="4">
        <f t="shared" si="23"/>
        <v>286116311.03278166</v>
      </c>
    </row>
    <row r="1509" spans="1:7" x14ac:dyDescent="0.2">
      <c r="A1509" s="1">
        <v>43254</v>
      </c>
      <c r="B1509" s="3">
        <v>3121.5364795487799</v>
      </c>
      <c r="C1509" s="3">
        <v>526933.28839770297</v>
      </c>
      <c r="D1509" s="3">
        <v>2.19166817456928E-2</v>
      </c>
      <c r="E1509" s="3">
        <v>168.80574417437899</v>
      </c>
      <c r="F1509" s="3">
        <v>16096548.769666299</v>
      </c>
      <c r="G1509" s="4">
        <f t="shared" si="23"/>
        <v>286643244.32117939</v>
      </c>
    </row>
    <row r="1510" spans="1:7" x14ac:dyDescent="0.2">
      <c r="A1510" s="1">
        <v>43255</v>
      </c>
      <c r="B1510" s="3">
        <v>3148.9444388960601</v>
      </c>
      <c r="C1510" s="3">
        <v>503331.573570935</v>
      </c>
      <c r="D1510" s="3">
        <v>2.1350176042035401E-2</v>
      </c>
      <c r="E1510" s="3">
        <v>159.84136377693301</v>
      </c>
      <c r="F1510" s="3">
        <v>16099697.7141052</v>
      </c>
      <c r="G1510" s="4">
        <f t="shared" si="23"/>
        <v>287146575.8947503</v>
      </c>
    </row>
    <row r="1511" spans="1:7" x14ac:dyDescent="0.2">
      <c r="A1511" s="1">
        <v>43256</v>
      </c>
      <c r="B1511" s="3">
        <v>3336.8220561294502</v>
      </c>
      <c r="C1511" s="3">
        <v>557324.65716765798</v>
      </c>
      <c r="D1511" s="3">
        <v>2.1944461970758899E-2</v>
      </c>
      <c r="E1511" s="3">
        <v>167.02258849671099</v>
      </c>
      <c r="F1511" s="3">
        <v>16103034.5361613</v>
      </c>
      <c r="G1511" s="4">
        <f t="shared" si="23"/>
        <v>287703900.55191797</v>
      </c>
    </row>
    <row r="1512" spans="1:7" x14ac:dyDescent="0.2">
      <c r="A1512" s="1">
        <v>43257</v>
      </c>
      <c r="B1512" s="3">
        <v>3255.9864101777898</v>
      </c>
      <c r="C1512" s="3">
        <v>535062.44906248897</v>
      </c>
      <c r="D1512" s="3">
        <v>2.14791165010122E-2</v>
      </c>
      <c r="E1512" s="3">
        <v>164.33190488447801</v>
      </c>
      <c r="F1512" s="3">
        <v>16106290.5225715</v>
      </c>
      <c r="G1512" s="4">
        <f t="shared" si="23"/>
        <v>288238963.00098044</v>
      </c>
    </row>
    <row r="1513" spans="1:7" x14ac:dyDescent="0.2">
      <c r="A1513" s="1">
        <v>43258</v>
      </c>
      <c r="B1513" s="3">
        <v>3149.1929030678698</v>
      </c>
      <c r="C1513" s="3">
        <v>514041.64068139001</v>
      </c>
      <c r="D1513" s="3">
        <v>2.1292819563992899E-2</v>
      </c>
      <c r="E1513" s="3">
        <v>163.22964534202501</v>
      </c>
      <c r="F1513" s="3">
        <v>16109439.7154746</v>
      </c>
      <c r="G1513" s="4">
        <f t="shared" si="23"/>
        <v>288753004.64166182</v>
      </c>
    </row>
    <row r="1514" spans="1:7" x14ac:dyDescent="0.2">
      <c r="A1514" s="1">
        <v>43259</v>
      </c>
      <c r="B1514" s="3">
        <v>3180.5969985348702</v>
      </c>
      <c r="C1514" s="3">
        <v>504013.377901881</v>
      </c>
      <c r="D1514" s="3">
        <v>2.07888351730286E-2</v>
      </c>
      <c r="E1514" s="3">
        <v>158.46502343240999</v>
      </c>
      <c r="F1514" s="3">
        <v>16112620.3124731</v>
      </c>
      <c r="G1514" s="4">
        <f t="shared" si="23"/>
        <v>289257018.01956367</v>
      </c>
    </row>
    <row r="1515" spans="1:7" x14ac:dyDescent="0.2">
      <c r="A1515" s="1">
        <v>43260</v>
      </c>
      <c r="B1515" s="3">
        <v>3296.3642183547499</v>
      </c>
      <c r="C1515" s="3">
        <v>512817.97145996999</v>
      </c>
      <c r="D1515" s="3">
        <v>2.05885720889404E-2</v>
      </c>
      <c r="E1515" s="3">
        <v>155.57078571733899</v>
      </c>
      <c r="F1515" s="3">
        <v>16115916.6766915</v>
      </c>
      <c r="G1515" s="4">
        <f t="shared" si="23"/>
        <v>289769835.99102366</v>
      </c>
    </row>
    <row r="1516" spans="1:7" x14ac:dyDescent="0.2">
      <c r="A1516" s="1">
        <v>43261</v>
      </c>
      <c r="B1516" s="3">
        <v>3091.8508531859302</v>
      </c>
      <c r="C1516" s="3">
        <v>426008.334377961</v>
      </c>
      <c r="D1516" s="3">
        <v>2.04284124264907E-2</v>
      </c>
      <c r="E1516" s="3">
        <v>137.784244650414</v>
      </c>
      <c r="F1516" s="3">
        <v>16119008.5275447</v>
      </c>
      <c r="G1516" s="4">
        <f t="shared" si="23"/>
        <v>290195844.3254016</v>
      </c>
    </row>
    <row r="1517" spans="1:7" x14ac:dyDescent="0.2">
      <c r="A1517" s="1">
        <v>43262</v>
      </c>
      <c r="B1517" s="3">
        <v>3149.8678384945601</v>
      </c>
      <c r="C1517" s="3">
        <v>432675.04321302503</v>
      </c>
      <c r="D1517" s="3">
        <v>2.0054583344034E-2</v>
      </c>
      <c r="E1517" s="3">
        <v>137.36291977882399</v>
      </c>
      <c r="F1517" s="3">
        <v>16122158.395383099</v>
      </c>
      <c r="G1517" s="4">
        <f t="shared" si="23"/>
        <v>290628519.36861461</v>
      </c>
    </row>
    <row r="1518" spans="1:7" x14ac:dyDescent="0.2">
      <c r="A1518" s="1">
        <v>43263</v>
      </c>
      <c r="B1518" s="3">
        <v>3114.42632181934</v>
      </c>
      <c r="C1518" s="3">
        <v>388573.20205509698</v>
      </c>
      <c r="D1518" s="3">
        <v>1.9116181947838502E-2</v>
      </c>
      <c r="E1518" s="3">
        <v>124.765578602003</v>
      </c>
      <c r="F1518" s="3">
        <v>16125272.821705</v>
      </c>
      <c r="G1518" s="4">
        <f t="shared" si="23"/>
        <v>291017092.57066971</v>
      </c>
    </row>
    <row r="1519" spans="1:7" x14ac:dyDescent="0.2">
      <c r="A1519" s="1">
        <v>43264</v>
      </c>
      <c r="B1519" s="3">
        <v>3274.0718208123999</v>
      </c>
      <c r="C1519" s="3">
        <v>396834.98945099901</v>
      </c>
      <c r="D1519" s="3">
        <v>1.9219073542664101E-2</v>
      </c>
      <c r="E1519" s="3">
        <v>121.20534037415599</v>
      </c>
      <c r="F1519" s="3">
        <v>16128546.8935258</v>
      </c>
      <c r="G1519" s="4">
        <f t="shared" si="23"/>
        <v>291413927.5601207</v>
      </c>
    </row>
    <row r="1520" spans="1:7" x14ac:dyDescent="0.2">
      <c r="A1520" s="1">
        <v>43265</v>
      </c>
      <c r="B1520" s="3">
        <v>3260.6159763696201</v>
      </c>
      <c r="C1520" s="3">
        <v>427172.520370671</v>
      </c>
      <c r="D1520" s="3">
        <v>1.97608301234975E-2</v>
      </c>
      <c r="E1520" s="3">
        <v>131.00976118208399</v>
      </c>
      <c r="F1520" s="3">
        <v>16131807.5095021</v>
      </c>
      <c r="G1520" s="4">
        <f t="shared" si="23"/>
        <v>291841100.08049136</v>
      </c>
    </row>
    <row r="1521" spans="1:7" x14ac:dyDescent="0.2">
      <c r="A1521" s="1">
        <v>43266</v>
      </c>
      <c r="B1521" s="3">
        <v>3145.8388964525998</v>
      </c>
      <c r="C1521" s="3">
        <v>385430.291803531</v>
      </c>
      <c r="D1521" s="3">
        <v>1.91448298623569E-2</v>
      </c>
      <c r="E1521" s="3">
        <v>122.52067079409601</v>
      </c>
      <c r="F1521" s="3">
        <v>16134953.3483986</v>
      </c>
      <c r="G1521" s="4">
        <f t="shared" si="23"/>
        <v>292226530.3722949</v>
      </c>
    </row>
    <row r="1522" spans="1:7" x14ac:dyDescent="0.2">
      <c r="A1522" s="1">
        <v>43267</v>
      </c>
      <c r="B1522" s="3">
        <v>2982.9461591709</v>
      </c>
      <c r="C1522" s="3">
        <v>377703.695034904</v>
      </c>
      <c r="D1522" s="3">
        <v>1.9494207323789401E-2</v>
      </c>
      <c r="E1522" s="3">
        <v>126.62102327045901</v>
      </c>
      <c r="F1522" s="3">
        <v>16137936.294557801</v>
      </c>
      <c r="G1522" s="4">
        <f t="shared" si="23"/>
        <v>292604234.06732982</v>
      </c>
    </row>
    <row r="1523" spans="1:7" x14ac:dyDescent="0.2">
      <c r="A1523" s="1">
        <v>43268</v>
      </c>
      <c r="B1523" s="3">
        <v>3379.3640120089599</v>
      </c>
      <c r="C1523" s="3">
        <v>416353.70782681101</v>
      </c>
      <c r="D1523" s="3">
        <v>1.9099457104994201E-2</v>
      </c>
      <c r="E1523" s="3">
        <v>123.204752831376</v>
      </c>
      <c r="F1523" s="3">
        <v>16141315.6585698</v>
      </c>
      <c r="G1523" s="4">
        <f t="shared" si="23"/>
        <v>293020587.77515662</v>
      </c>
    </row>
    <row r="1524" spans="1:7" x14ac:dyDescent="0.2">
      <c r="A1524" s="1">
        <v>43269</v>
      </c>
      <c r="B1524" s="3">
        <v>3190.04061802458</v>
      </c>
      <c r="C1524" s="3">
        <v>403910.15477633802</v>
      </c>
      <c r="D1524" s="3">
        <v>1.88871615207096E-2</v>
      </c>
      <c r="E1524" s="3">
        <v>126.615991186488</v>
      </c>
      <c r="F1524" s="3">
        <v>16144505.6991878</v>
      </c>
      <c r="G1524" s="4">
        <f t="shared" si="23"/>
        <v>293424497.92993295</v>
      </c>
    </row>
    <row r="1525" spans="1:7" x14ac:dyDescent="0.2">
      <c r="A1525" s="1">
        <v>43270</v>
      </c>
      <c r="B1525" s="3">
        <v>3062.77490558918</v>
      </c>
      <c r="C1525" s="3">
        <v>385444.021374901</v>
      </c>
      <c r="D1525" s="3">
        <v>1.8692582378691699E-2</v>
      </c>
      <c r="E1525" s="3">
        <v>125.847975530789</v>
      </c>
      <c r="F1525" s="3">
        <v>16147568.4740934</v>
      </c>
      <c r="G1525" s="4">
        <f t="shared" si="23"/>
        <v>293809941.95130783</v>
      </c>
    </row>
    <row r="1526" spans="1:7" x14ac:dyDescent="0.2">
      <c r="A1526" s="1">
        <v>43271</v>
      </c>
      <c r="B1526" s="3">
        <v>3295.23871866031</v>
      </c>
      <c r="C1526" s="3">
        <v>404048.91771141801</v>
      </c>
      <c r="D1526" s="3">
        <v>1.8156704067315101E-2</v>
      </c>
      <c r="E1526" s="3">
        <v>122.61597784202</v>
      </c>
      <c r="F1526" s="3">
        <v>16150863.7128121</v>
      </c>
      <c r="G1526" s="4">
        <f t="shared" si="23"/>
        <v>294213990.86901927</v>
      </c>
    </row>
    <row r="1527" spans="1:7" x14ac:dyDescent="0.2">
      <c r="A1527" s="1">
        <v>43272</v>
      </c>
      <c r="B1527" s="3">
        <v>2980.1026054111298</v>
      </c>
      <c r="C1527" s="3">
        <v>366683.70906720799</v>
      </c>
      <c r="D1527" s="3">
        <v>1.83091003517282E-2</v>
      </c>
      <c r="E1527" s="3">
        <v>123.043987949073</v>
      </c>
      <c r="F1527" s="3">
        <v>16153843.8154175</v>
      </c>
      <c r="G1527" s="4">
        <f t="shared" si="23"/>
        <v>294580674.5780865</v>
      </c>
    </row>
    <row r="1528" spans="1:7" x14ac:dyDescent="0.2">
      <c r="A1528" s="1">
        <v>43273</v>
      </c>
      <c r="B1528" s="3">
        <v>3242.5201721262902</v>
      </c>
      <c r="C1528" s="3">
        <v>358365.533836563</v>
      </c>
      <c r="D1528" s="3">
        <v>1.8239012500982501E-2</v>
      </c>
      <c r="E1528" s="3">
        <v>110.520679845629</v>
      </c>
      <c r="F1528" s="3">
        <v>16157086.335589601</v>
      </c>
      <c r="G1528" s="4">
        <f t="shared" si="23"/>
        <v>294939040.11192304</v>
      </c>
    </row>
    <row r="1529" spans="1:7" x14ac:dyDescent="0.2">
      <c r="A1529" s="1">
        <v>43274</v>
      </c>
      <c r="B1529" s="3">
        <v>3085.4010198237802</v>
      </c>
      <c r="C1529" s="3">
        <v>356005.50503338501</v>
      </c>
      <c r="D1529" s="3">
        <v>1.86879897915294E-2</v>
      </c>
      <c r="E1529" s="3">
        <v>115.383868335442</v>
      </c>
      <c r="F1529" s="3">
        <v>16160171.736609399</v>
      </c>
      <c r="G1529" s="4">
        <f t="shared" si="23"/>
        <v>295295045.61695641</v>
      </c>
    </row>
    <row r="1530" spans="1:7" x14ac:dyDescent="0.2">
      <c r="A1530" s="1">
        <v>43275</v>
      </c>
      <c r="B1530" s="3">
        <v>3216.2516415339401</v>
      </c>
      <c r="C1530" s="3">
        <v>388579.67977918999</v>
      </c>
      <c r="D1530" s="3">
        <v>1.9656359387794101E-2</v>
      </c>
      <c r="E1530" s="3">
        <v>120.81756127572901</v>
      </c>
      <c r="F1530" s="3">
        <v>16163387.9882509</v>
      </c>
      <c r="G1530" s="4">
        <f t="shared" si="23"/>
        <v>295683625.29673558</v>
      </c>
    </row>
    <row r="1531" spans="1:7" x14ac:dyDescent="0.2">
      <c r="A1531" s="1">
        <v>43276</v>
      </c>
      <c r="B1531" s="3">
        <v>3246.40080508548</v>
      </c>
      <c r="C1531" s="3">
        <v>410916.26623769401</v>
      </c>
      <c r="D1531" s="3">
        <v>2.02731210985704E-2</v>
      </c>
      <c r="E1531" s="3">
        <v>126.57595007800499</v>
      </c>
      <c r="F1531" s="3">
        <v>16166634.389056001</v>
      </c>
      <c r="G1531" s="4">
        <f t="shared" si="23"/>
        <v>296094541.56297326</v>
      </c>
    </row>
    <row r="1532" spans="1:7" x14ac:dyDescent="0.2">
      <c r="A1532" s="1">
        <v>43277</v>
      </c>
      <c r="B1532" s="3">
        <v>3233.1643736822102</v>
      </c>
      <c r="C1532" s="3">
        <v>391562.17169137299</v>
      </c>
      <c r="D1532" s="3">
        <v>1.9866383371744099E-2</v>
      </c>
      <c r="E1532" s="3">
        <v>121.108031153216</v>
      </c>
      <c r="F1532" s="3">
        <v>16169867.5534297</v>
      </c>
      <c r="G1532" s="4">
        <f t="shared" si="23"/>
        <v>296486103.73466462</v>
      </c>
    </row>
    <row r="1533" spans="1:7" x14ac:dyDescent="0.2">
      <c r="A1533" s="1">
        <v>43278</v>
      </c>
      <c r="B1533" s="3">
        <v>2946.0873675376201</v>
      </c>
      <c r="C1533" s="3">
        <v>379870.540652083</v>
      </c>
      <c r="D1533" s="3">
        <v>2.1002884348481399E-2</v>
      </c>
      <c r="E1533" s="3">
        <v>128.94069091019</v>
      </c>
      <c r="F1533" s="3">
        <v>16172813.6407973</v>
      </c>
      <c r="G1533" s="4">
        <f t="shared" si="23"/>
        <v>296865974.27531672</v>
      </c>
    </row>
    <row r="1534" spans="1:7" x14ac:dyDescent="0.2">
      <c r="A1534" s="1">
        <v>43279</v>
      </c>
      <c r="B1534" s="3">
        <v>3025.1418910221801</v>
      </c>
      <c r="C1534" s="3">
        <v>352964.93503108597</v>
      </c>
      <c r="D1534" s="3">
        <v>1.9915412852965501E-2</v>
      </c>
      <c r="E1534" s="3">
        <v>116.677150278006</v>
      </c>
      <c r="F1534" s="3">
        <v>16175838.782688299</v>
      </c>
      <c r="G1534" s="4">
        <f t="shared" si="23"/>
        <v>297218939.21034777</v>
      </c>
    </row>
    <row r="1535" spans="1:7" x14ac:dyDescent="0.2">
      <c r="A1535" s="1">
        <v>43280</v>
      </c>
      <c r="B1535" s="3">
        <v>3323.9851127450502</v>
      </c>
      <c r="C1535" s="3">
        <v>421903.63900617103</v>
      </c>
      <c r="D1535" s="3">
        <v>2.0403281599123999E-2</v>
      </c>
      <c r="E1535" s="3">
        <v>126.92705433260799</v>
      </c>
      <c r="F1535" s="3">
        <v>16179162.767801</v>
      </c>
      <c r="G1535" s="4">
        <f t="shared" si="23"/>
        <v>297640842.84935397</v>
      </c>
    </row>
    <row r="1536" spans="1:7" x14ac:dyDescent="0.2">
      <c r="A1536" s="1">
        <v>43281</v>
      </c>
      <c r="B1536" s="3">
        <v>3051.3120793375701</v>
      </c>
      <c r="C1536" s="3">
        <v>397583.29724668502</v>
      </c>
      <c r="D1536" s="3">
        <v>2.0437343485196501E-2</v>
      </c>
      <c r="E1536" s="3">
        <v>130.29912605104599</v>
      </c>
      <c r="F1536" s="3">
        <v>16182214.0798804</v>
      </c>
      <c r="G1536" s="4">
        <f t="shared" si="23"/>
        <v>298038426.14660066</v>
      </c>
    </row>
    <row r="1537" spans="1:7" x14ac:dyDescent="0.2">
      <c r="A1537" s="1">
        <v>43282</v>
      </c>
      <c r="B1537" s="3">
        <v>3176.53630991113</v>
      </c>
      <c r="C1537" s="3">
        <v>410592.657020249</v>
      </c>
      <c r="D1537" s="3">
        <v>2.0319100406956499E-2</v>
      </c>
      <c r="E1537" s="3">
        <v>129.25797691629</v>
      </c>
      <c r="F1537" s="3">
        <v>16185390.616190299</v>
      </c>
      <c r="G1537" s="4">
        <f t="shared" si="23"/>
        <v>298449018.80362093</v>
      </c>
    </row>
    <row r="1538" spans="1:7" x14ac:dyDescent="0.2">
      <c r="A1538" s="1">
        <v>43283</v>
      </c>
      <c r="B1538" s="3">
        <v>3133.4120137731502</v>
      </c>
      <c r="C1538" s="3">
        <v>439824.59292467998</v>
      </c>
      <c r="D1538" s="3">
        <v>2.12406518726607E-2</v>
      </c>
      <c r="E1538" s="3">
        <v>140.366026233192</v>
      </c>
      <c r="F1538" s="3">
        <v>16188524.028204</v>
      </c>
      <c r="G1538" s="4">
        <f t="shared" si="23"/>
        <v>298888843.39654559</v>
      </c>
    </row>
    <row r="1539" spans="1:7" x14ac:dyDescent="0.2">
      <c r="A1539" s="1">
        <v>43284</v>
      </c>
      <c r="B1539" s="3">
        <v>3115.25081294338</v>
      </c>
      <c r="C1539" s="3">
        <v>429336.74762862897</v>
      </c>
      <c r="D1539" s="3">
        <v>2.1208246461384701E-2</v>
      </c>
      <c r="E1539" s="3">
        <v>137.817714658737</v>
      </c>
      <c r="F1539" s="3">
        <v>16191639.279017</v>
      </c>
      <c r="G1539" s="4">
        <f t="shared" si="23"/>
        <v>299318180.14417422</v>
      </c>
    </row>
    <row r="1540" spans="1:7" x14ac:dyDescent="0.2">
      <c r="A1540" s="1">
        <v>43285</v>
      </c>
      <c r="B1540" s="3">
        <v>3051.50428841538</v>
      </c>
      <c r="C1540" s="3">
        <v>422254.86255416099</v>
      </c>
      <c r="D1540" s="3">
        <v>2.10319132650164E-2</v>
      </c>
      <c r="E1540" s="3">
        <v>138.37596891382199</v>
      </c>
      <c r="F1540" s="3">
        <v>16194690.783305399</v>
      </c>
      <c r="G1540" s="4">
        <f t="shared" ref="G1540:G1603" si="24">C1540+G1539</f>
        <v>299740435.00672835</v>
      </c>
    </row>
    <row r="1541" spans="1:7" x14ac:dyDescent="0.2">
      <c r="A1541" s="1">
        <v>43286</v>
      </c>
      <c r="B1541" s="3">
        <v>3167.2283010555402</v>
      </c>
      <c r="C1541" s="3">
        <v>436524.06137520802</v>
      </c>
      <c r="D1541" s="3">
        <v>2.1089359759261701E-2</v>
      </c>
      <c r="E1541" s="3">
        <v>137.825259148426</v>
      </c>
      <c r="F1541" s="3">
        <v>16197858.0116065</v>
      </c>
      <c r="G1541" s="4">
        <f t="shared" si="24"/>
        <v>300176959.06810355</v>
      </c>
    </row>
    <row r="1542" spans="1:7" x14ac:dyDescent="0.2">
      <c r="A1542" s="1">
        <v>43287</v>
      </c>
      <c r="B1542" s="3">
        <v>2914.3036576975401</v>
      </c>
      <c r="C1542" s="3">
        <v>385946.96314386203</v>
      </c>
      <c r="D1542" s="3">
        <v>2.0070135187103301E-2</v>
      </c>
      <c r="E1542" s="3">
        <v>132.43196608028899</v>
      </c>
      <c r="F1542" s="3">
        <v>16200772.315264201</v>
      </c>
      <c r="G1542" s="4">
        <f t="shared" si="24"/>
        <v>300562906.03124744</v>
      </c>
    </row>
    <row r="1543" spans="1:7" x14ac:dyDescent="0.2">
      <c r="A1543" s="1">
        <v>43288</v>
      </c>
      <c r="B1543" s="3">
        <v>3034.7660891311898</v>
      </c>
      <c r="C1543" s="3">
        <v>405513.31294951402</v>
      </c>
      <c r="D1543" s="3">
        <v>1.98316187029411E-2</v>
      </c>
      <c r="E1543" s="3">
        <v>133.62259266103999</v>
      </c>
      <c r="F1543" s="3">
        <v>16203807.081353299</v>
      </c>
      <c r="G1543" s="4">
        <f t="shared" si="24"/>
        <v>300968419.34419698</v>
      </c>
    </row>
    <row r="1544" spans="1:7" x14ac:dyDescent="0.2">
      <c r="A1544" s="1">
        <v>43289</v>
      </c>
      <c r="B1544" s="3">
        <v>3163.1307720705399</v>
      </c>
      <c r="C1544" s="3">
        <v>434797.32319875603</v>
      </c>
      <c r="D1544" s="3">
        <v>2.05010505001803E-2</v>
      </c>
      <c r="E1544" s="3">
        <v>137.45790311228399</v>
      </c>
      <c r="F1544" s="3">
        <v>16206970.2121254</v>
      </c>
      <c r="G1544" s="4">
        <f t="shared" si="24"/>
        <v>301403216.66739571</v>
      </c>
    </row>
    <row r="1545" spans="1:7" x14ac:dyDescent="0.2">
      <c r="A1545" s="1">
        <v>43290</v>
      </c>
      <c r="B1545" s="3">
        <v>3137.2801611572399</v>
      </c>
      <c r="C1545" s="3">
        <v>424703.93066838098</v>
      </c>
      <c r="D1545" s="3">
        <v>2.03140453966929E-2</v>
      </c>
      <c r="E1545" s="3">
        <v>135.37328796027001</v>
      </c>
      <c r="F1545" s="3">
        <v>16210107.4922865</v>
      </c>
      <c r="G1545" s="4">
        <f t="shared" si="24"/>
        <v>301827920.59806406</v>
      </c>
    </row>
    <row r="1546" spans="1:7" x14ac:dyDescent="0.2">
      <c r="A1546" s="1">
        <v>43291</v>
      </c>
      <c r="B1546" s="3">
        <v>2822.1140846415101</v>
      </c>
      <c r="C1546" s="3">
        <v>341101.47141197103</v>
      </c>
      <c r="D1546" s="3">
        <v>1.9157671259792598E-2</v>
      </c>
      <c r="E1546" s="3">
        <v>120.86735730079501</v>
      </c>
      <c r="F1546" s="3">
        <v>16212929.6063712</v>
      </c>
      <c r="G1546" s="4">
        <f t="shared" si="24"/>
        <v>302169022.06947601</v>
      </c>
    </row>
    <row r="1547" spans="1:7" x14ac:dyDescent="0.2">
      <c r="A1547" s="1">
        <v>43292</v>
      </c>
      <c r="B1547" s="3">
        <v>3234.9912295384802</v>
      </c>
      <c r="C1547" s="3">
        <v>402829.30753756798</v>
      </c>
      <c r="D1547" s="3">
        <v>1.9523830865096001E-2</v>
      </c>
      <c r="E1547" s="3">
        <v>124.522534670067</v>
      </c>
      <c r="F1547" s="3">
        <v>16216164.5976007</v>
      </c>
      <c r="G1547" s="4">
        <f t="shared" si="24"/>
        <v>302571851.37701356</v>
      </c>
    </row>
    <row r="1548" spans="1:7" x14ac:dyDescent="0.2">
      <c r="A1548" s="1">
        <v>43293</v>
      </c>
      <c r="B1548" s="3">
        <v>3120.2241576413799</v>
      </c>
      <c r="C1548" s="3">
        <v>370209.92484411399</v>
      </c>
      <c r="D1548" s="3">
        <v>1.9262788335707801E-2</v>
      </c>
      <c r="E1548" s="3">
        <v>118.64850284473199</v>
      </c>
      <c r="F1548" s="3">
        <v>16219284.8217583</v>
      </c>
      <c r="G1548" s="4">
        <f t="shared" si="24"/>
        <v>302942061.30185765</v>
      </c>
    </row>
    <row r="1549" spans="1:7" x14ac:dyDescent="0.2">
      <c r="A1549" s="1">
        <v>43294</v>
      </c>
      <c r="B1549" s="3">
        <v>2929.2346095718099</v>
      </c>
      <c r="C1549" s="3">
        <v>356480.30287819501</v>
      </c>
      <c r="D1549" s="3">
        <v>1.9600210280864401E-2</v>
      </c>
      <c r="E1549" s="3">
        <v>121.697422839854</v>
      </c>
      <c r="F1549" s="3">
        <v>16222214.0563679</v>
      </c>
      <c r="G1549" s="4">
        <f t="shared" si="24"/>
        <v>303298541.60473585</v>
      </c>
    </row>
    <row r="1550" spans="1:7" x14ac:dyDescent="0.2">
      <c r="A1550" s="1">
        <v>43295</v>
      </c>
      <c r="B1550" s="3">
        <v>3005.7023439071299</v>
      </c>
      <c r="C1550" s="3">
        <v>369622.50040192698</v>
      </c>
      <c r="D1550" s="3">
        <v>1.9659719044418399E-2</v>
      </c>
      <c r="E1550" s="3">
        <v>122.973753921838</v>
      </c>
      <c r="F1550" s="3">
        <v>16225219.7587118</v>
      </c>
      <c r="G1550" s="4">
        <f t="shared" si="24"/>
        <v>303668164.10513777</v>
      </c>
    </row>
    <row r="1551" spans="1:7" x14ac:dyDescent="0.2">
      <c r="A1551" s="1">
        <v>43296</v>
      </c>
      <c r="B1551" s="3">
        <v>3157.9535232298899</v>
      </c>
      <c r="C1551" s="3">
        <v>390366.38350507402</v>
      </c>
      <c r="D1551" s="3">
        <v>1.9474074777872101E-2</v>
      </c>
      <c r="E1551" s="3">
        <v>123.61372028864299</v>
      </c>
      <c r="F1551" s="3">
        <v>16228377.712235</v>
      </c>
      <c r="G1551" s="4">
        <f t="shared" si="24"/>
        <v>304058530.48864281</v>
      </c>
    </row>
    <row r="1552" spans="1:7" x14ac:dyDescent="0.2">
      <c r="A1552" s="1">
        <v>43297</v>
      </c>
      <c r="B1552" s="3">
        <v>3098.5464357657002</v>
      </c>
      <c r="C1552" s="3">
        <v>416260.18412085198</v>
      </c>
      <c r="D1552" s="3">
        <v>2.0018525509829299E-2</v>
      </c>
      <c r="E1552" s="3">
        <v>134.34046987841501</v>
      </c>
      <c r="F1552" s="3">
        <v>16231476.258670799</v>
      </c>
      <c r="G1552" s="4">
        <f t="shared" si="24"/>
        <v>304474790.67276365</v>
      </c>
    </row>
    <row r="1553" spans="1:7" x14ac:dyDescent="0.2">
      <c r="A1553" s="1">
        <v>43298</v>
      </c>
      <c r="B1553" s="3">
        <v>3178.8319649906798</v>
      </c>
      <c r="C1553" s="3">
        <v>457256.31368118903</v>
      </c>
      <c r="D1553" s="3">
        <v>1.9649240518186301E-2</v>
      </c>
      <c r="E1553" s="3">
        <v>143.844128509174</v>
      </c>
      <c r="F1553" s="3">
        <v>16234655.090635801</v>
      </c>
      <c r="G1553" s="4">
        <f t="shared" si="24"/>
        <v>304932046.98644483</v>
      </c>
    </row>
    <row r="1554" spans="1:7" x14ac:dyDescent="0.2">
      <c r="A1554" s="1">
        <v>43299</v>
      </c>
      <c r="B1554" s="3">
        <v>2883.4580221463498</v>
      </c>
      <c r="C1554" s="3">
        <v>401012.799211404</v>
      </c>
      <c r="D1554" s="3">
        <v>1.88547785346624E-2</v>
      </c>
      <c r="E1554" s="3">
        <v>139.073569350215</v>
      </c>
      <c r="F1554" s="3">
        <v>16237538.5486579</v>
      </c>
      <c r="G1554" s="4">
        <f t="shared" si="24"/>
        <v>305333059.78565621</v>
      </c>
    </row>
    <row r="1555" spans="1:7" x14ac:dyDescent="0.2">
      <c r="A1555" s="1">
        <v>43300</v>
      </c>
      <c r="B1555" s="3">
        <v>3115.5828022893702</v>
      </c>
      <c r="C1555" s="3">
        <v>435148.142907159</v>
      </c>
      <c r="D1555" s="3">
        <v>1.8704654488398201E-2</v>
      </c>
      <c r="E1555" s="3">
        <v>139.66829659844299</v>
      </c>
      <c r="F1555" s="3">
        <v>16240654.131460199</v>
      </c>
      <c r="G1555" s="4">
        <f t="shared" si="24"/>
        <v>305768207.92856336</v>
      </c>
    </row>
    <row r="1556" spans="1:7" x14ac:dyDescent="0.2">
      <c r="A1556" s="1">
        <v>43301</v>
      </c>
      <c r="B1556" s="3">
        <v>2854.62590829793</v>
      </c>
      <c r="C1556" s="3">
        <v>370126.99254519597</v>
      </c>
      <c r="D1556" s="3">
        <v>1.7695390441940798E-2</v>
      </c>
      <c r="E1556" s="3">
        <v>129.65866787283699</v>
      </c>
      <c r="F1556" s="3">
        <v>16243508.757368499</v>
      </c>
      <c r="G1556" s="4">
        <f t="shared" si="24"/>
        <v>306138334.92110854</v>
      </c>
    </row>
    <row r="1557" spans="1:7" x14ac:dyDescent="0.2">
      <c r="A1557" s="1">
        <v>43302</v>
      </c>
      <c r="B1557" s="3">
        <v>3044.0915793054801</v>
      </c>
      <c r="C1557" s="3">
        <v>402187.53909444599</v>
      </c>
      <c r="D1557" s="3">
        <v>1.7828694356103798E-2</v>
      </c>
      <c r="E1557" s="3">
        <v>132.12070945191701</v>
      </c>
      <c r="F1557" s="3">
        <v>16246552.848947801</v>
      </c>
      <c r="G1557" s="4">
        <f t="shared" si="24"/>
        <v>306540522.46020299</v>
      </c>
    </row>
    <row r="1558" spans="1:7" x14ac:dyDescent="0.2">
      <c r="A1558" s="1">
        <v>43303</v>
      </c>
      <c r="B1558" s="3">
        <v>3111.2533993573102</v>
      </c>
      <c r="C1558" s="3">
        <v>398333.40752428002</v>
      </c>
      <c r="D1558" s="3">
        <v>1.7302542582678299E-2</v>
      </c>
      <c r="E1558" s="3">
        <v>128.029882621121</v>
      </c>
      <c r="F1558" s="3">
        <v>16249664.102347201</v>
      </c>
      <c r="G1558" s="4">
        <f t="shared" si="24"/>
        <v>306938855.86772728</v>
      </c>
    </row>
    <row r="1559" spans="1:7" x14ac:dyDescent="0.2">
      <c r="A1559" s="1">
        <v>43304</v>
      </c>
      <c r="B1559" s="3">
        <v>2956.1152538259198</v>
      </c>
      <c r="C1559" s="3">
        <v>395912.91091355099</v>
      </c>
      <c r="D1559" s="3">
        <v>1.7357099572179902E-2</v>
      </c>
      <c r="E1559" s="3">
        <v>133.93013361070601</v>
      </c>
      <c r="F1559" s="3">
        <v>16252620.217600999</v>
      </c>
      <c r="G1559" s="4">
        <f t="shared" si="24"/>
        <v>307334768.77864081</v>
      </c>
    </row>
    <row r="1560" spans="1:7" x14ac:dyDescent="0.2">
      <c r="A1560" s="1">
        <v>43305</v>
      </c>
      <c r="B1560" s="3">
        <v>2943.5377294885898</v>
      </c>
      <c r="C1560" s="3">
        <v>434843.697234063</v>
      </c>
      <c r="D1560" s="3">
        <v>1.7591688819613999E-2</v>
      </c>
      <c r="E1560" s="3">
        <v>147.72825667487299</v>
      </c>
      <c r="F1560" s="3">
        <v>16255563.755330499</v>
      </c>
      <c r="G1560" s="4">
        <f t="shared" si="24"/>
        <v>307769612.47587484</v>
      </c>
    </row>
    <row r="1561" spans="1:7" x14ac:dyDescent="0.2">
      <c r="A1561" s="1">
        <v>43306</v>
      </c>
      <c r="B1561" s="3">
        <v>2989.8297541653901</v>
      </c>
      <c r="C1561" s="3">
        <v>426714.08954049298</v>
      </c>
      <c r="D1561" s="3">
        <v>1.7399333610994001E-2</v>
      </c>
      <c r="E1561" s="3">
        <v>142.72186867697101</v>
      </c>
      <c r="F1561" s="3">
        <v>16258553.585084699</v>
      </c>
      <c r="G1561" s="4">
        <f t="shared" si="24"/>
        <v>308196326.56541532</v>
      </c>
    </row>
    <row r="1562" spans="1:7" x14ac:dyDescent="0.2">
      <c r="A1562" s="1">
        <v>43307</v>
      </c>
      <c r="B1562" s="3">
        <v>2977.5098981020901</v>
      </c>
      <c r="C1562" s="3">
        <v>405643.479344666</v>
      </c>
      <c r="D1562" s="3">
        <v>1.7214683326493899E-2</v>
      </c>
      <c r="E1562" s="3">
        <v>136.23581221450499</v>
      </c>
      <c r="F1562" s="3">
        <v>16261531.094982799</v>
      </c>
      <c r="G1562" s="4">
        <f t="shared" si="24"/>
        <v>308601970.04475999</v>
      </c>
    </row>
    <row r="1563" spans="1:7" x14ac:dyDescent="0.2">
      <c r="A1563" s="1">
        <v>43308</v>
      </c>
      <c r="B1563" s="3">
        <v>3002.4100763096599</v>
      </c>
      <c r="C1563" s="3">
        <v>421845.60750750703</v>
      </c>
      <c r="D1563" s="3">
        <v>1.7189405801529101E-2</v>
      </c>
      <c r="E1563" s="3">
        <v>140.50232872453199</v>
      </c>
      <c r="F1563" s="3">
        <v>16264533.505059101</v>
      </c>
      <c r="G1563" s="4">
        <f t="shared" si="24"/>
        <v>309023815.65226752</v>
      </c>
    </row>
    <row r="1564" spans="1:7" x14ac:dyDescent="0.2">
      <c r="A1564" s="1">
        <v>43309</v>
      </c>
      <c r="B1564" s="3">
        <v>3156.3939161191101</v>
      </c>
      <c r="C1564" s="3">
        <v>440207.05060305499</v>
      </c>
      <c r="D1564" s="3">
        <v>1.70279670978952E-2</v>
      </c>
      <c r="E1564" s="3">
        <v>139.46518156526699</v>
      </c>
      <c r="F1564" s="3">
        <v>16267689.898975199</v>
      </c>
      <c r="G1564" s="4">
        <f t="shared" si="24"/>
        <v>309464022.70287055</v>
      </c>
    </row>
    <row r="1565" spans="1:7" x14ac:dyDescent="0.2">
      <c r="A1565" s="1">
        <v>43310</v>
      </c>
      <c r="B1565" s="3">
        <v>2902.7613734878</v>
      </c>
      <c r="C1565" s="3">
        <v>393033.02161971398</v>
      </c>
      <c r="D1565" s="3">
        <v>1.6452756487687001E-2</v>
      </c>
      <c r="E1565" s="3">
        <v>135.39970085362799</v>
      </c>
      <c r="F1565" s="3">
        <v>16270592.6603487</v>
      </c>
      <c r="G1565" s="4">
        <f t="shared" si="24"/>
        <v>309857055.72449028</v>
      </c>
    </row>
    <row r="1566" spans="1:7" x14ac:dyDescent="0.2">
      <c r="A1566" s="1">
        <v>43311</v>
      </c>
      <c r="B1566" s="3">
        <v>3031.6323420899998</v>
      </c>
      <c r="C1566" s="3">
        <v>399407.07358548703</v>
      </c>
      <c r="D1566" s="3">
        <v>1.6122017611404599E-2</v>
      </c>
      <c r="E1566" s="3">
        <v>131.74654064751701</v>
      </c>
      <c r="F1566" s="3">
        <v>16273624.292690801</v>
      </c>
      <c r="G1566" s="4">
        <f t="shared" si="24"/>
        <v>310256462.7980758</v>
      </c>
    </row>
    <row r="1567" spans="1:7" x14ac:dyDescent="0.2">
      <c r="A1567" s="1">
        <v>43312</v>
      </c>
      <c r="B1567" s="3">
        <v>2882.2456398884801</v>
      </c>
      <c r="C1567" s="3">
        <v>351336.36806364002</v>
      </c>
      <c r="D1567" s="3">
        <v>1.5779242455566E-2</v>
      </c>
      <c r="E1567" s="3">
        <v>121.896747175662</v>
      </c>
      <c r="F1567" s="3">
        <v>16276506.5383307</v>
      </c>
      <c r="G1567" s="4">
        <f t="shared" si="24"/>
        <v>310607799.16613942</v>
      </c>
    </row>
    <row r="1568" spans="1:7" x14ac:dyDescent="0.2">
      <c r="A1568" s="1">
        <v>43313</v>
      </c>
      <c r="B1568" s="3">
        <v>3097.8450523126098</v>
      </c>
      <c r="C1568" s="3">
        <v>397207.36629916599</v>
      </c>
      <c r="D1568" s="3">
        <v>1.6878456939301002E-2</v>
      </c>
      <c r="E1568" s="3">
        <v>128.2205402761</v>
      </c>
      <c r="F1568" s="3">
        <v>16279604.383383</v>
      </c>
      <c r="G1568" s="4">
        <f t="shared" si="24"/>
        <v>311005006.53243858</v>
      </c>
    </row>
    <row r="1569" spans="1:7" x14ac:dyDescent="0.2">
      <c r="A1569" s="1">
        <v>43314</v>
      </c>
      <c r="B1569" s="3">
        <v>2866.4474719817899</v>
      </c>
      <c r="C1569" s="3">
        <v>350636.655382914</v>
      </c>
      <c r="D1569" s="3">
        <v>1.62176080504172E-2</v>
      </c>
      <c r="E1569" s="3">
        <v>122.324465670565</v>
      </c>
      <c r="F1569" s="3">
        <v>16282470.830855001</v>
      </c>
      <c r="G1569" s="4">
        <f t="shared" si="24"/>
        <v>311355643.18782151</v>
      </c>
    </row>
    <row r="1570" spans="1:7" x14ac:dyDescent="0.2">
      <c r="A1570" s="1">
        <v>43315</v>
      </c>
      <c r="B1570" s="3">
        <v>2990.36741488297</v>
      </c>
      <c r="C1570" s="3">
        <v>359065.32345285802</v>
      </c>
      <c r="D1570" s="3">
        <v>1.62013769768641E-2</v>
      </c>
      <c r="E1570" s="3">
        <v>120.073982101932</v>
      </c>
      <c r="F1570" s="3">
        <v>16285461.1982699</v>
      </c>
      <c r="G1570" s="4">
        <f t="shared" si="24"/>
        <v>311714708.51127434</v>
      </c>
    </row>
    <row r="1571" spans="1:7" x14ac:dyDescent="0.2">
      <c r="A1571" s="1">
        <v>43316</v>
      </c>
      <c r="B1571" s="3">
        <v>2829.6573412241801</v>
      </c>
      <c r="C1571" s="3">
        <v>321969.27211432002</v>
      </c>
      <c r="D1571" s="3">
        <v>1.62497068427589E-2</v>
      </c>
      <c r="E1571" s="3">
        <v>113.783837860392</v>
      </c>
      <c r="F1571" s="3">
        <v>16288290.855611101</v>
      </c>
      <c r="G1571" s="4">
        <f t="shared" si="24"/>
        <v>312036677.78338867</v>
      </c>
    </row>
    <row r="1572" spans="1:7" x14ac:dyDescent="0.2">
      <c r="A1572" s="1">
        <v>43317</v>
      </c>
      <c r="B1572" s="3">
        <v>3006.8602576262201</v>
      </c>
      <c r="C1572" s="3">
        <v>352299.80894523102</v>
      </c>
      <c r="D1572" s="3">
        <v>1.6662714831203799E-2</v>
      </c>
      <c r="E1572" s="3">
        <v>117.165341505879</v>
      </c>
      <c r="F1572" s="3">
        <v>16291297.7158687</v>
      </c>
      <c r="G1572" s="4">
        <f t="shared" si="24"/>
        <v>312388977.59233391</v>
      </c>
    </row>
    <row r="1573" spans="1:7" x14ac:dyDescent="0.2">
      <c r="A1573" s="1">
        <v>43318</v>
      </c>
      <c r="B1573" s="3">
        <v>2920.71714868965</v>
      </c>
      <c r="C1573" s="3">
        <v>331520.42167249002</v>
      </c>
      <c r="D1573" s="3">
        <v>1.6379027858083199E-2</v>
      </c>
      <c r="E1573" s="3">
        <v>113.50651391259299</v>
      </c>
      <c r="F1573" s="3">
        <v>16294218.433017399</v>
      </c>
      <c r="G1573" s="4">
        <f t="shared" si="24"/>
        <v>312720498.01400638</v>
      </c>
    </row>
    <row r="1574" spans="1:7" x14ac:dyDescent="0.2">
      <c r="A1574" s="1">
        <v>43319</v>
      </c>
      <c r="B1574" s="3">
        <v>3027.4897529156701</v>
      </c>
      <c r="C1574" s="3">
        <v>326374.648850856</v>
      </c>
      <c r="D1574" s="3">
        <v>1.6036066842398E-2</v>
      </c>
      <c r="E1574" s="3">
        <v>107.803717101449</v>
      </c>
      <c r="F1574" s="3">
        <v>16297245.922770301</v>
      </c>
      <c r="G1574" s="4">
        <f t="shared" si="24"/>
        <v>313046872.66285723</v>
      </c>
    </row>
    <row r="1575" spans="1:7" x14ac:dyDescent="0.2">
      <c r="A1575" s="1">
        <v>43320</v>
      </c>
      <c r="B1575" s="3">
        <v>2965.5298854913999</v>
      </c>
      <c r="C1575" s="3">
        <v>279493.26683726697</v>
      </c>
      <c r="D1575" s="3">
        <v>1.5037734626012E-2</v>
      </c>
      <c r="E1575" s="3">
        <v>94.247327671410105</v>
      </c>
      <c r="F1575" s="3">
        <v>16300211.4526558</v>
      </c>
      <c r="G1575" s="4">
        <f t="shared" si="24"/>
        <v>313326365.92969447</v>
      </c>
    </row>
    <row r="1576" spans="1:7" x14ac:dyDescent="0.2">
      <c r="A1576" s="1">
        <v>43321</v>
      </c>
      <c r="B1576" s="3">
        <v>3055.9702671495102</v>
      </c>
      <c r="C1576" s="3">
        <v>307201.65259149199</v>
      </c>
      <c r="D1576" s="3">
        <v>1.5328391823443799E-2</v>
      </c>
      <c r="E1576" s="3">
        <v>100.525079021151</v>
      </c>
      <c r="F1576" s="3">
        <v>16303267.4229229</v>
      </c>
      <c r="G1576" s="4">
        <f t="shared" si="24"/>
        <v>313633567.58228594</v>
      </c>
    </row>
    <row r="1577" spans="1:7" x14ac:dyDescent="0.2">
      <c r="A1577" s="1">
        <v>43322</v>
      </c>
      <c r="B1577" s="3">
        <v>2834.6361161002801</v>
      </c>
      <c r="C1577" s="3">
        <v>258365.510570921</v>
      </c>
      <c r="D1577" s="3">
        <v>1.48548898244922E-2</v>
      </c>
      <c r="E1577" s="3">
        <v>91.145917849365702</v>
      </c>
      <c r="F1577" s="3">
        <v>16306102.059039</v>
      </c>
      <c r="G1577" s="4">
        <f t="shared" si="24"/>
        <v>313891933.09285688</v>
      </c>
    </row>
    <row r="1578" spans="1:7" x14ac:dyDescent="0.2">
      <c r="A1578" s="1">
        <v>43323</v>
      </c>
      <c r="B1578" s="3">
        <v>2855.4974687096701</v>
      </c>
      <c r="C1578" s="3">
        <v>269288.51693421602</v>
      </c>
      <c r="D1578" s="3">
        <v>1.49364957905947E-2</v>
      </c>
      <c r="E1578" s="3">
        <v>94.305290018660401</v>
      </c>
      <c r="F1578" s="3">
        <v>16308957.5565078</v>
      </c>
      <c r="G1578" s="4">
        <f t="shared" si="24"/>
        <v>314161221.6097911</v>
      </c>
    </row>
    <row r="1579" spans="1:7" x14ac:dyDescent="0.2">
      <c r="A1579" s="1">
        <v>43324</v>
      </c>
      <c r="B1579" s="3">
        <v>2994.2424256148802</v>
      </c>
      <c r="C1579" s="3">
        <v>278393.961729264</v>
      </c>
      <c r="D1579" s="3">
        <v>1.4723826890707101E-2</v>
      </c>
      <c r="E1579" s="3">
        <v>92.976426807557303</v>
      </c>
      <c r="F1579" s="3">
        <v>16311951.7989334</v>
      </c>
      <c r="G1579" s="4">
        <f t="shared" si="24"/>
        <v>314439615.57152039</v>
      </c>
    </row>
    <row r="1580" spans="1:7" x14ac:dyDescent="0.2">
      <c r="A1580" s="1">
        <v>43325</v>
      </c>
      <c r="B1580" s="3">
        <v>2875.9373530416501</v>
      </c>
      <c r="C1580" s="3">
        <v>252726.63149384799</v>
      </c>
      <c r="D1580" s="3">
        <v>1.4024640220396701E-2</v>
      </c>
      <c r="E1580" s="3">
        <v>87.876264490448605</v>
      </c>
      <c r="F1580" s="3">
        <v>16314827.7362864</v>
      </c>
      <c r="G1580" s="4">
        <f t="shared" si="24"/>
        <v>314692342.20301425</v>
      </c>
    </row>
    <row r="1581" spans="1:7" x14ac:dyDescent="0.2">
      <c r="A1581" s="1">
        <v>43326</v>
      </c>
      <c r="B1581" s="3">
        <v>2969.6464207067702</v>
      </c>
      <c r="C1581" s="3">
        <v>249550.67548948401</v>
      </c>
      <c r="D1581" s="3">
        <v>1.3587085357439001E-2</v>
      </c>
      <c r="E1581" s="3">
        <v>84.033800707523994</v>
      </c>
      <c r="F1581" s="3">
        <v>16317797.3827071</v>
      </c>
      <c r="G1581" s="4">
        <f t="shared" si="24"/>
        <v>314941892.87850374</v>
      </c>
    </row>
    <row r="1582" spans="1:7" x14ac:dyDescent="0.2">
      <c r="A1582" s="1">
        <v>43327</v>
      </c>
      <c r="B1582" s="3">
        <v>2917.2478806898498</v>
      </c>
      <c r="C1582" s="3">
        <v>260867.26032605401</v>
      </c>
      <c r="D1582" s="3">
        <v>1.42614546568441E-2</v>
      </c>
      <c r="E1582" s="3">
        <v>89.422384039702095</v>
      </c>
      <c r="F1582" s="3">
        <v>16320714.630587799</v>
      </c>
      <c r="G1582" s="4">
        <f t="shared" si="24"/>
        <v>315202760.13882977</v>
      </c>
    </row>
    <row r="1583" spans="1:7" x14ac:dyDescent="0.2">
      <c r="A1583" s="1">
        <v>43328</v>
      </c>
      <c r="B1583" s="3">
        <v>2860.5907724844001</v>
      </c>
      <c r="C1583" s="3">
        <v>259610.70401319201</v>
      </c>
      <c r="D1583" s="3">
        <v>1.4426613730383399E-2</v>
      </c>
      <c r="E1583" s="3">
        <v>90.7542268926926</v>
      </c>
      <c r="F1583" s="3">
        <v>16323575.2213603</v>
      </c>
      <c r="G1583" s="4">
        <f t="shared" si="24"/>
        <v>315462370.84284294</v>
      </c>
    </row>
    <row r="1584" spans="1:7" x14ac:dyDescent="0.2">
      <c r="A1584" s="1">
        <v>43329</v>
      </c>
      <c r="B1584" s="3">
        <v>2877.1017474691398</v>
      </c>
      <c r="C1584" s="3">
        <v>285740.34460185497</v>
      </c>
      <c r="D1584" s="3">
        <v>1.51324329580805E-2</v>
      </c>
      <c r="E1584" s="3">
        <v>99.315342202690204</v>
      </c>
      <c r="F1584" s="3">
        <v>16326452.3231078</v>
      </c>
      <c r="G1584" s="4">
        <f t="shared" si="24"/>
        <v>315748111.18744481</v>
      </c>
    </row>
    <row r="1585" spans="1:7" x14ac:dyDescent="0.2">
      <c r="A1585" s="1">
        <v>43330</v>
      </c>
      <c r="B1585" s="3">
        <v>2957.85213645982</v>
      </c>
      <c r="C1585" s="3">
        <v>290665.90262061002</v>
      </c>
      <c r="D1585" s="3">
        <v>1.53562795800689E-2</v>
      </c>
      <c r="E1585" s="3">
        <v>98.269247146512797</v>
      </c>
      <c r="F1585" s="3">
        <v>16329410.175244199</v>
      </c>
      <c r="G1585" s="4">
        <f t="shared" si="24"/>
        <v>316038777.09006542</v>
      </c>
    </row>
    <row r="1586" spans="1:7" x14ac:dyDescent="0.2">
      <c r="A1586" s="1">
        <v>43331</v>
      </c>
      <c r="B1586" s="3">
        <v>2868.96160550582</v>
      </c>
      <c r="C1586" s="3">
        <v>282180.01545930997</v>
      </c>
      <c r="D1586" s="3">
        <v>1.51533586098651E-2</v>
      </c>
      <c r="E1586" s="3">
        <v>98.356149109064106</v>
      </c>
      <c r="F1586" s="3">
        <v>16332279.1368497</v>
      </c>
      <c r="G1586" s="4">
        <f t="shared" si="24"/>
        <v>316320957.10552472</v>
      </c>
    </row>
    <row r="1587" spans="1:7" x14ac:dyDescent="0.2">
      <c r="A1587" s="1">
        <v>43332</v>
      </c>
      <c r="B1587" s="3">
        <v>2981.7593476043598</v>
      </c>
      <c r="C1587" s="3">
        <v>279226.889103628</v>
      </c>
      <c r="D1587" s="3">
        <v>1.4928378354736101E-2</v>
      </c>
      <c r="E1587" s="3">
        <v>93.645011737103403</v>
      </c>
      <c r="F1587" s="3">
        <v>16335260.8961973</v>
      </c>
      <c r="G1587" s="4">
        <f t="shared" si="24"/>
        <v>316600183.99462837</v>
      </c>
    </row>
    <row r="1588" spans="1:7" x14ac:dyDescent="0.2">
      <c r="A1588" s="1">
        <v>43333</v>
      </c>
      <c r="B1588" s="3">
        <v>2880.88790165405</v>
      </c>
      <c r="C1588" s="3">
        <v>272769.139967077</v>
      </c>
      <c r="D1588" s="3">
        <v>1.4627097824114499E-2</v>
      </c>
      <c r="E1588" s="3">
        <v>94.682316451975794</v>
      </c>
      <c r="F1588" s="3">
        <v>16338141.784099</v>
      </c>
      <c r="G1588" s="4">
        <f t="shared" si="24"/>
        <v>316872953.13459545</v>
      </c>
    </row>
    <row r="1589" spans="1:7" x14ac:dyDescent="0.2">
      <c r="A1589" s="1">
        <v>43334</v>
      </c>
      <c r="B1589" s="3">
        <v>2925.6080761708199</v>
      </c>
      <c r="C1589" s="3">
        <v>263531.53947043902</v>
      </c>
      <c r="D1589" s="3">
        <v>1.41519854704892E-2</v>
      </c>
      <c r="E1589" s="3">
        <v>90.077526657419796</v>
      </c>
      <c r="F1589" s="3">
        <v>16341067.392175199</v>
      </c>
      <c r="G1589" s="4">
        <f t="shared" si="24"/>
        <v>317136484.67406589</v>
      </c>
    </row>
    <row r="1590" spans="1:7" x14ac:dyDescent="0.2">
      <c r="A1590" s="1">
        <v>43335</v>
      </c>
      <c r="B1590" s="3">
        <v>2801.15023461488</v>
      </c>
      <c r="C1590" s="3">
        <v>251357.610042527</v>
      </c>
      <c r="D1590" s="3">
        <v>1.37704235919732E-2</v>
      </c>
      <c r="E1590" s="3">
        <v>89.733712578642098</v>
      </c>
      <c r="F1590" s="3">
        <v>16343868.5424098</v>
      </c>
      <c r="G1590" s="4">
        <f t="shared" si="24"/>
        <v>317387842.2841084</v>
      </c>
    </row>
    <row r="1591" spans="1:7" x14ac:dyDescent="0.2">
      <c r="A1591" s="1">
        <v>43336</v>
      </c>
      <c r="B1591" s="3">
        <v>2905.5548748548399</v>
      </c>
      <c r="C1591" s="3">
        <v>272087.19051858102</v>
      </c>
      <c r="D1591" s="3">
        <v>1.3981419168983201E-2</v>
      </c>
      <c r="E1591" s="3">
        <v>93.643796877928295</v>
      </c>
      <c r="F1591" s="3">
        <v>16346774.0972846</v>
      </c>
      <c r="G1591" s="4">
        <f t="shared" si="24"/>
        <v>317659929.47462696</v>
      </c>
    </row>
    <row r="1592" spans="1:7" x14ac:dyDescent="0.2">
      <c r="A1592" s="1">
        <v>43337</v>
      </c>
      <c r="B1592" s="3">
        <v>2821.4675165518902</v>
      </c>
      <c r="C1592" s="3">
        <v>260871.57003628</v>
      </c>
      <c r="D1592" s="3">
        <v>1.3706970623611901E-2</v>
      </c>
      <c r="E1592" s="3">
        <v>92.459533383213099</v>
      </c>
      <c r="F1592" s="3">
        <v>16349595.564801199</v>
      </c>
      <c r="G1592" s="4">
        <f t="shared" si="24"/>
        <v>317920801.04466325</v>
      </c>
    </row>
    <row r="1593" spans="1:7" x14ac:dyDescent="0.2">
      <c r="A1593" s="1">
        <v>43338</v>
      </c>
      <c r="B1593" s="3">
        <v>3005.3576165965501</v>
      </c>
      <c r="C1593" s="3">
        <v>283913.54171240103</v>
      </c>
      <c r="D1593" s="3">
        <v>1.4121223110191801E-2</v>
      </c>
      <c r="E1593" s="3">
        <v>94.469137431279293</v>
      </c>
      <c r="F1593" s="3">
        <v>16352600.922417801</v>
      </c>
      <c r="G1593" s="4">
        <f t="shared" si="24"/>
        <v>318204714.58637565</v>
      </c>
    </row>
    <row r="1594" spans="1:7" x14ac:dyDescent="0.2">
      <c r="A1594" s="1">
        <v>43339</v>
      </c>
      <c r="B1594" s="3">
        <v>2833.7064630724999</v>
      </c>
      <c r="C1594" s="3">
        <v>294781.86929229298</v>
      </c>
      <c r="D1594" s="3">
        <v>1.5210490188629199E-2</v>
      </c>
      <c r="E1594" s="3">
        <v>104.026960143455</v>
      </c>
      <c r="F1594" s="3">
        <v>16355434.628880899</v>
      </c>
      <c r="G1594" s="4">
        <f t="shared" si="24"/>
        <v>318499496.45566797</v>
      </c>
    </row>
    <row r="1595" spans="1:7" x14ac:dyDescent="0.2">
      <c r="A1595" s="1">
        <v>43340</v>
      </c>
      <c r="B1595" s="3">
        <v>2909.2669363332502</v>
      </c>
      <c r="C1595" s="3">
        <v>313741.71589980298</v>
      </c>
      <c r="D1595" s="3">
        <v>1.52040867896655E-2</v>
      </c>
      <c r="E1595" s="3">
        <v>107.842189378206</v>
      </c>
      <c r="F1595" s="3">
        <v>16358343.8958172</v>
      </c>
      <c r="G1595" s="4">
        <f t="shared" si="24"/>
        <v>318813238.1715678</v>
      </c>
    </row>
    <row r="1596" spans="1:7" x14ac:dyDescent="0.2">
      <c r="A1596" s="1">
        <v>43341</v>
      </c>
      <c r="B1596" s="3">
        <v>2849.8256750860601</v>
      </c>
      <c r="C1596" s="3">
        <v>294655.229548392</v>
      </c>
      <c r="D1596" s="3">
        <v>1.4700388361324101E-2</v>
      </c>
      <c r="E1596" s="3">
        <v>103.394124112344</v>
      </c>
      <c r="F1596" s="3">
        <v>16361193.7214923</v>
      </c>
      <c r="G1596" s="4">
        <f t="shared" si="24"/>
        <v>319107893.40111619</v>
      </c>
    </row>
    <row r="1597" spans="1:7" x14ac:dyDescent="0.2">
      <c r="A1597" s="1">
        <v>43342</v>
      </c>
      <c r="B1597" s="3">
        <v>2961.0278120111102</v>
      </c>
      <c r="C1597" s="3">
        <v>303892.50216970698</v>
      </c>
      <c r="D1597" s="3">
        <v>1.4731058288770801E-2</v>
      </c>
      <c r="E1597" s="3">
        <v>102.63074900445</v>
      </c>
      <c r="F1597" s="3">
        <v>16364154.7493043</v>
      </c>
      <c r="G1597" s="4">
        <f t="shared" si="24"/>
        <v>319411785.90328592</v>
      </c>
    </row>
    <row r="1598" spans="1:7" x14ac:dyDescent="0.2">
      <c r="A1598" s="1">
        <v>43343</v>
      </c>
      <c r="B1598" s="3">
        <v>2829.96156145647</v>
      </c>
      <c r="C1598" s="3">
        <v>329528.71951398102</v>
      </c>
      <c r="D1598" s="3">
        <v>1.65751589718236E-2</v>
      </c>
      <c r="E1598" s="3">
        <v>116.44282523200999</v>
      </c>
      <c r="F1598" s="3">
        <v>16366984.710865701</v>
      </c>
      <c r="G1598" s="4">
        <f t="shared" si="24"/>
        <v>319741314.62279987</v>
      </c>
    </row>
    <row r="1599" spans="1:7" x14ac:dyDescent="0.2">
      <c r="A1599" s="1">
        <v>43344</v>
      </c>
      <c r="B1599" s="3">
        <v>2984.2002538875099</v>
      </c>
      <c r="C1599" s="3">
        <v>363395.29169636202</v>
      </c>
      <c r="D1599" s="3">
        <v>1.6930912531830999E-2</v>
      </c>
      <c r="E1599" s="3">
        <v>121.77309187711801</v>
      </c>
      <c r="F1599" s="3">
        <v>16369968.911119601</v>
      </c>
      <c r="G1599" s="4">
        <f t="shared" si="24"/>
        <v>320104709.91449624</v>
      </c>
    </row>
    <row r="1600" spans="1:7" x14ac:dyDescent="0.2">
      <c r="A1600" s="1">
        <v>43345</v>
      </c>
      <c r="B1600" s="3">
        <v>2754.5132981558399</v>
      </c>
      <c r="C1600" s="3">
        <v>336177.62850683602</v>
      </c>
      <c r="D1600" s="3">
        <v>1.67492346123801E-2</v>
      </c>
      <c r="E1600" s="3">
        <v>122.046108374902</v>
      </c>
      <c r="F1600" s="3">
        <v>16372723.424417799</v>
      </c>
      <c r="G1600" s="4">
        <f t="shared" si="24"/>
        <v>320440887.54300308</v>
      </c>
    </row>
    <row r="1601" spans="1:7" x14ac:dyDescent="0.2">
      <c r="A1601" s="1">
        <v>43346</v>
      </c>
      <c r="B1601" s="3">
        <v>2920.7919489994702</v>
      </c>
      <c r="C1601" s="3">
        <v>395731.30888191197</v>
      </c>
      <c r="D1601" s="3">
        <v>1.86687193348712E-2</v>
      </c>
      <c r="E1601" s="3">
        <v>135.487674504674</v>
      </c>
      <c r="F1601" s="3">
        <v>16375644.2163668</v>
      </c>
      <c r="G1601" s="4">
        <f t="shared" si="24"/>
        <v>320836618.85188502</v>
      </c>
    </row>
    <row r="1602" spans="1:7" x14ac:dyDescent="0.2">
      <c r="A1602" s="1">
        <v>43347</v>
      </c>
      <c r="B1602" s="3">
        <v>2794.48926970203</v>
      </c>
      <c r="C1602" s="3">
        <v>385052.31738539803</v>
      </c>
      <c r="D1602" s="3">
        <v>1.8724473632157599E-2</v>
      </c>
      <c r="E1602" s="3">
        <v>137.78987150179901</v>
      </c>
      <c r="F1602" s="3">
        <v>16378438.705636499</v>
      </c>
      <c r="G1602" s="4">
        <f t="shared" si="24"/>
        <v>321221671.1692704</v>
      </c>
    </row>
    <row r="1603" spans="1:7" x14ac:dyDescent="0.2">
      <c r="A1603" s="1">
        <v>43348</v>
      </c>
      <c r="B1603" s="3">
        <v>2885.2750841514098</v>
      </c>
      <c r="C1603" s="3">
        <v>336147.92195144802</v>
      </c>
      <c r="D1603" s="3">
        <v>1.7156000135085E-2</v>
      </c>
      <c r="E1603" s="3">
        <v>116.50463548445801</v>
      </c>
      <c r="F1603" s="3">
        <v>16381323.9807206</v>
      </c>
      <c r="G1603" s="4">
        <f t="shared" si="24"/>
        <v>321557819.09122187</v>
      </c>
    </row>
    <row r="1604" spans="1:7" x14ac:dyDescent="0.2">
      <c r="A1604" s="1">
        <v>43349</v>
      </c>
      <c r="B1604" s="3">
        <v>2806.5359027651202</v>
      </c>
      <c r="C1604" s="3">
        <v>328405.33699484798</v>
      </c>
      <c r="D1604" s="3">
        <v>1.8035312830814498E-2</v>
      </c>
      <c r="E1604" s="3">
        <v>117.014479191693</v>
      </c>
      <c r="F1604" s="3">
        <v>16384130.5166234</v>
      </c>
      <c r="G1604" s="4">
        <f t="shared" ref="G1604:G1667" si="25">C1604+G1603</f>
        <v>321886224.4282167</v>
      </c>
    </row>
    <row r="1605" spans="1:7" x14ac:dyDescent="0.2">
      <c r="A1605" s="1">
        <v>43350</v>
      </c>
      <c r="B1605" s="3">
        <v>2967.8729019438101</v>
      </c>
      <c r="C1605" s="3">
        <v>331542.37596633501</v>
      </c>
      <c r="D1605" s="3">
        <v>1.74311864260661E-2</v>
      </c>
      <c r="E1605" s="3">
        <v>111.710436032888</v>
      </c>
      <c r="F1605" s="3">
        <v>16387098.3895253</v>
      </c>
      <c r="G1605" s="4">
        <f t="shared" si="25"/>
        <v>322217766.80418301</v>
      </c>
    </row>
    <row r="1606" spans="1:7" x14ac:dyDescent="0.2">
      <c r="A1606" s="1">
        <v>43351</v>
      </c>
      <c r="B1606" s="3">
        <v>2783.2179293629702</v>
      </c>
      <c r="C1606" s="3">
        <v>288976.95481466502</v>
      </c>
      <c r="D1606" s="3">
        <v>1.67795533101288E-2</v>
      </c>
      <c r="E1606" s="3">
        <v>103.828360605886</v>
      </c>
      <c r="F1606" s="3">
        <v>16389881.6074547</v>
      </c>
      <c r="G1606" s="4">
        <f t="shared" si="25"/>
        <v>322506743.75899768</v>
      </c>
    </row>
    <row r="1607" spans="1:7" x14ac:dyDescent="0.2">
      <c r="A1607" s="1">
        <v>43352</v>
      </c>
      <c r="B1607" s="3">
        <v>2884.5448982561602</v>
      </c>
      <c r="C1607" s="3">
        <v>304306.07645951101</v>
      </c>
      <c r="D1607" s="3">
        <v>1.6881291877631301E-2</v>
      </c>
      <c r="E1607" s="3">
        <v>105.49535098014201</v>
      </c>
      <c r="F1607" s="3">
        <v>16392766.152353</v>
      </c>
      <c r="G1607" s="4">
        <f t="shared" si="25"/>
        <v>322811049.83545721</v>
      </c>
    </row>
    <row r="1608" spans="1:7" x14ac:dyDescent="0.2">
      <c r="A1608" s="1">
        <v>43353</v>
      </c>
      <c r="B1608" s="3">
        <v>2642.45025461572</v>
      </c>
      <c r="C1608" s="3">
        <v>277520.61954442802</v>
      </c>
      <c r="D1608" s="3">
        <v>1.6682682812829301E-2</v>
      </c>
      <c r="E1608" s="3">
        <v>105.023971240203</v>
      </c>
      <c r="F1608" s="3">
        <v>16395408.6026076</v>
      </c>
      <c r="G1608" s="4">
        <f t="shared" si="25"/>
        <v>323088570.45500165</v>
      </c>
    </row>
    <row r="1609" spans="1:7" x14ac:dyDescent="0.2">
      <c r="A1609" s="1">
        <v>43354</v>
      </c>
      <c r="B1609" s="3">
        <v>2922.7318354952199</v>
      </c>
      <c r="C1609" s="3">
        <v>307355.809851848</v>
      </c>
      <c r="D1609" s="3">
        <v>1.6749497063274901E-2</v>
      </c>
      <c r="E1609" s="3">
        <v>105.16045506438699</v>
      </c>
      <c r="F1609" s="3">
        <v>16398331.3344431</v>
      </c>
      <c r="G1609" s="4">
        <f t="shared" si="25"/>
        <v>323395926.26485348</v>
      </c>
    </row>
    <row r="1610" spans="1:7" x14ac:dyDescent="0.2">
      <c r="A1610" s="1">
        <v>43355</v>
      </c>
      <c r="B1610" s="3">
        <v>2799.0282353241801</v>
      </c>
      <c r="C1610" s="3">
        <v>291235.79779758502</v>
      </c>
      <c r="D1610" s="3">
        <v>1.6443824269196099E-2</v>
      </c>
      <c r="E1610" s="3">
        <v>104.048896014032</v>
      </c>
      <c r="F1610" s="3">
        <v>16401130.362678399</v>
      </c>
      <c r="G1610" s="4">
        <f t="shared" si="25"/>
        <v>323687162.06265104</v>
      </c>
    </row>
    <row r="1611" spans="1:7" x14ac:dyDescent="0.2">
      <c r="A1611" s="1">
        <v>43356</v>
      </c>
      <c r="B1611" s="3">
        <v>2876.85309514661</v>
      </c>
      <c r="C1611" s="3">
        <v>322350.09479868202</v>
      </c>
      <c r="D1611" s="3">
        <v>1.72625271397218E-2</v>
      </c>
      <c r="E1611" s="3">
        <v>112.049550024818</v>
      </c>
      <c r="F1611" s="3">
        <v>16404007.215773501</v>
      </c>
      <c r="G1611" s="4">
        <f t="shared" si="25"/>
        <v>324009512.15744972</v>
      </c>
    </row>
    <row r="1612" spans="1:7" x14ac:dyDescent="0.2">
      <c r="A1612" s="1">
        <v>43357</v>
      </c>
      <c r="B1612" s="3">
        <v>2799.18334199941</v>
      </c>
      <c r="C1612" s="3">
        <v>325407.30755492701</v>
      </c>
      <c r="D1612" s="3">
        <v>1.7899346021066399E-2</v>
      </c>
      <c r="E1612" s="3">
        <v>116.25080167935501</v>
      </c>
      <c r="F1612" s="3">
        <v>16406806.399115499</v>
      </c>
      <c r="G1612" s="4">
        <f t="shared" si="25"/>
        <v>324334919.46500462</v>
      </c>
    </row>
    <row r="1613" spans="1:7" x14ac:dyDescent="0.2">
      <c r="A1613" s="1">
        <v>43358</v>
      </c>
      <c r="B1613" s="3">
        <v>2748.7073097934599</v>
      </c>
      <c r="C1613" s="3">
        <v>328058.83324816503</v>
      </c>
      <c r="D1613" s="3">
        <v>1.8293561219170001E-2</v>
      </c>
      <c r="E1613" s="3">
        <v>119.35022404143</v>
      </c>
      <c r="F1613" s="3">
        <v>16409555.1064253</v>
      </c>
      <c r="G1613" s="4">
        <f t="shared" si="25"/>
        <v>324662978.29825276</v>
      </c>
    </row>
    <row r="1614" spans="1:7" x14ac:dyDescent="0.2">
      <c r="A1614" s="1">
        <v>43359</v>
      </c>
      <c r="B1614" s="3">
        <v>2748.7982037874199</v>
      </c>
      <c r="C1614" s="3">
        <v>321180.95627468301</v>
      </c>
      <c r="D1614" s="3">
        <v>1.7983201482980299E-2</v>
      </c>
      <c r="E1614" s="3">
        <v>116.84413786073701</v>
      </c>
      <c r="F1614" s="3">
        <v>16412303.9046291</v>
      </c>
      <c r="G1614" s="4">
        <f t="shared" si="25"/>
        <v>324984159.25452745</v>
      </c>
    </row>
    <row r="1615" spans="1:7" x14ac:dyDescent="0.2">
      <c r="A1615" s="1">
        <v>43360</v>
      </c>
      <c r="B1615" s="3">
        <v>2903.6114061752401</v>
      </c>
      <c r="C1615" s="3">
        <v>311899.41963597899</v>
      </c>
      <c r="D1615" s="3">
        <v>1.7163238312813901E-2</v>
      </c>
      <c r="E1615" s="3">
        <v>107.417755341727</v>
      </c>
      <c r="F1615" s="3">
        <v>16415207.5160353</v>
      </c>
      <c r="G1615" s="4">
        <f t="shared" si="25"/>
        <v>325296058.6741634</v>
      </c>
    </row>
    <row r="1616" spans="1:7" x14ac:dyDescent="0.2">
      <c r="A1616" s="1">
        <v>43361</v>
      </c>
      <c r="B1616" s="3">
        <v>2745.0618970515102</v>
      </c>
      <c r="C1616" s="3">
        <v>307107.227802724</v>
      </c>
      <c r="D1616" s="3">
        <v>1.76451280774623E-2</v>
      </c>
      <c r="E1616" s="3">
        <v>111.876248813402</v>
      </c>
      <c r="F1616" s="3">
        <v>16417952.577932401</v>
      </c>
      <c r="G1616" s="4">
        <f t="shared" si="25"/>
        <v>325603165.90196615</v>
      </c>
    </row>
    <row r="1617" spans="1:7" x14ac:dyDescent="0.2">
      <c r="A1617" s="1">
        <v>43362</v>
      </c>
      <c r="B1617" s="3">
        <v>2841.9379067853401</v>
      </c>
      <c r="C1617" s="3">
        <v>310869.422817624</v>
      </c>
      <c r="D1617" s="3">
        <v>1.7134593964954301E-2</v>
      </c>
      <c r="E1617" s="3">
        <v>109.386423283704</v>
      </c>
      <c r="F1617" s="3">
        <v>16420794.5158391</v>
      </c>
      <c r="G1617" s="4">
        <f t="shared" si="25"/>
        <v>325914035.3247838</v>
      </c>
    </row>
    <row r="1618" spans="1:7" x14ac:dyDescent="0.2">
      <c r="A1618" s="1">
        <v>43363</v>
      </c>
      <c r="B1618" s="3">
        <v>2760.55011150884</v>
      </c>
      <c r="C1618" s="3">
        <v>319851.44740394701</v>
      </c>
      <c r="D1618" s="3">
        <v>1.78292224561322E-2</v>
      </c>
      <c r="E1618" s="3">
        <v>115.86511183784501</v>
      </c>
      <c r="F1618" s="3">
        <v>16423555.0659506</v>
      </c>
      <c r="G1618" s="4">
        <f t="shared" si="25"/>
        <v>326233886.77218777</v>
      </c>
    </row>
    <row r="1619" spans="1:7" x14ac:dyDescent="0.2">
      <c r="A1619" s="1">
        <v>43364</v>
      </c>
      <c r="B1619" s="3">
        <v>2652.8242982758202</v>
      </c>
      <c r="C1619" s="3">
        <v>328467.053836053</v>
      </c>
      <c r="D1619" s="3">
        <v>1.8367489275760901E-2</v>
      </c>
      <c r="E1619" s="3">
        <v>123.817869901726</v>
      </c>
      <c r="F1619" s="3">
        <v>16426207.8902489</v>
      </c>
      <c r="G1619" s="4">
        <f t="shared" si="25"/>
        <v>326562353.82602382</v>
      </c>
    </row>
    <row r="1620" spans="1:7" x14ac:dyDescent="0.2">
      <c r="A1620" s="1">
        <v>43365</v>
      </c>
      <c r="B1620" s="3">
        <v>2811.16665603107</v>
      </c>
      <c r="C1620" s="3">
        <v>343378.73496994801</v>
      </c>
      <c r="D1620" s="3">
        <v>1.82161749095235E-2</v>
      </c>
      <c r="E1620" s="3">
        <v>122.148124599182</v>
      </c>
      <c r="F1620" s="3">
        <v>16429019.056905</v>
      </c>
      <c r="G1620" s="4">
        <f t="shared" si="25"/>
        <v>326905732.56099379</v>
      </c>
    </row>
    <row r="1621" spans="1:7" x14ac:dyDescent="0.2">
      <c r="A1621" s="1">
        <v>43366</v>
      </c>
      <c r="B1621" s="3">
        <v>2802.9857222813998</v>
      </c>
      <c r="C1621" s="3">
        <v>343905.66895501403</v>
      </c>
      <c r="D1621" s="3">
        <v>1.8303762134667299E-2</v>
      </c>
      <c r="E1621" s="3">
        <v>122.69262244943</v>
      </c>
      <c r="F1621" s="3">
        <v>16431822.0426272</v>
      </c>
      <c r="G1621" s="4">
        <f t="shared" si="25"/>
        <v>327249638.22994882</v>
      </c>
    </row>
    <row r="1622" spans="1:7" x14ac:dyDescent="0.2">
      <c r="A1622" s="1">
        <v>43367</v>
      </c>
      <c r="B1622" s="3">
        <v>2834.0243013801701</v>
      </c>
      <c r="C1622" s="3">
        <v>325343.08624086197</v>
      </c>
      <c r="D1622" s="3">
        <v>1.7455818428782001E-2</v>
      </c>
      <c r="E1622" s="3">
        <v>114.798975464826</v>
      </c>
      <c r="F1622" s="3">
        <v>16434656.066928601</v>
      </c>
      <c r="G1622" s="4">
        <f t="shared" si="25"/>
        <v>327574981.31618971</v>
      </c>
    </row>
    <row r="1623" spans="1:7" x14ac:dyDescent="0.2">
      <c r="A1623" s="1">
        <v>43368</v>
      </c>
      <c r="B1623" s="3">
        <v>2784.0847790955099</v>
      </c>
      <c r="C1623" s="3">
        <v>321930.51222185302</v>
      </c>
      <c r="D1623" s="3">
        <v>1.8021265079358698E-2</v>
      </c>
      <c r="E1623" s="3">
        <v>115.632438580567</v>
      </c>
      <c r="F1623" s="3">
        <v>16437440.1517077</v>
      </c>
      <c r="G1623" s="4">
        <f t="shared" si="25"/>
        <v>327896911.82841158</v>
      </c>
    </row>
    <row r="1624" spans="1:7" x14ac:dyDescent="0.2">
      <c r="A1624" s="1">
        <v>43369</v>
      </c>
      <c r="B1624" s="3">
        <v>2676.7964171662702</v>
      </c>
      <c r="C1624" s="3">
        <v>306726.11394490302</v>
      </c>
      <c r="D1624" s="3">
        <v>1.7729007677016202E-2</v>
      </c>
      <c r="E1624" s="3">
        <v>114.587016023285</v>
      </c>
      <c r="F1624" s="3">
        <v>16440116.9481249</v>
      </c>
      <c r="G1624" s="4">
        <f t="shared" si="25"/>
        <v>328203637.94235647</v>
      </c>
    </row>
    <row r="1625" spans="1:7" x14ac:dyDescent="0.2">
      <c r="A1625" s="1">
        <v>43370</v>
      </c>
      <c r="B1625" s="3">
        <v>2734.26996053109</v>
      </c>
      <c r="C1625" s="3">
        <v>325640.172338226</v>
      </c>
      <c r="D1625" s="3">
        <v>1.7834323561583001E-2</v>
      </c>
      <c r="E1625" s="3">
        <v>119.095838025802</v>
      </c>
      <c r="F1625" s="3">
        <v>16442851.218085401</v>
      </c>
      <c r="G1625" s="4">
        <f t="shared" si="25"/>
        <v>328529278.11469471</v>
      </c>
    </row>
    <row r="1626" spans="1:7" x14ac:dyDescent="0.2">
      <c r="A1626" s="1">
        <v>43371</v>
      </c>
      <c r="B1626" s="3">
        <v>2772.5301406482599</v>
      </c>
      <c r="C1626" s="3">
        <v>322788.68267101399</v>
      </c>
      <c r="D1626" s="3">
        <v>1.75783859506644E-2</v>
      </c>
      <c r="E1626" s="3">
        <v>116.423867837751</v>
      </c>
      <c r="F1626" s="3">
        <v>16445623.748226101</v>
      </c>
      <c r="G1626" s="4">
        <f t="shared" si="25"/>
        <v>328852066.79736573</v>
      </c>
    </row>
    <row r="1627" spans="1:7" x14ac:dyDescent="0.2">
      <c r="A1627" s="1">
        <v>43372</v>
      </c>
      <c r="B1627" s="3">
        <v>2791.7326551907199</v>
      </c>
      <c r="C1627" s="3">
        <v>318938.26170039701</v>
      </c>
      <c r="D1627" s="3">
        <v>1.7350422330499798E-2</v>
      </c>
      <c r="E1627" s="3">
        <v>114.24384104523401</v>
      </c>
      <c r="F1627" s="3">
        <v>16448415.480881199</v>
      </c>
      <c r="G1627" s="4">
        <f t="shared" si="25"/>
        <v>329171005.05906612</v>
      </c>
    </row>
    <row r="1628" spans="1:7" x14ac:dyDescent="0.2">
      <c r="A1628" s="1">
        <v>43373</v>
      </c>
      <c r="B1628" s="3">
        <v>2818.3455794870702</v>
      </c>
      <c r="C1628" s="3">
        <v>325302.89202741999</v>
      </c>
      <c r="D1628" s="3">
        <v>1.7476510408868301E-2</v>
      </c>
      <c r="E1628" s="3">
        <v>115.423351343104</v>
      </c>
      <c r="F1628" s="3">
        <v>16451233.8264607</v>
      </c>
      <c r="G1628" s="4">
        <f t="shared" si="25"/>
        <v>329496307.95109355</v>
      </c>
    </row>
    <row r="1629" spans="1:7" x14ac:dyDescent="0.2">
      <c r="A1629" s="1">
        <v>43374</v>
      </c>
      <c r="B1629" s="3">
        <v>2510.2051693384401</v>
      </c>
      <c r="C1629" s="3">
        <v>286376.01173681999</v>
      </c>
      <c r="D1629" s="3">
        <v>1.7386153604015801E-2</v>
      </c>
      <c r="E1629" s="3">
        <v>114.08470320866</v>
      </c>
      <c r="F1629" s="3">
        <v>16453744.031630101</v>
      </c>
      <c r="G1629" s="4">
        <f t="shared" si="25"/>
        <v>329782683.96283036</v>
      </c>
    </row>
    <row r="1630" spans="1:7" x14ac:dyDescent="0.2">
      <c r="A1630" s="1">
        <v>43375</v>
      </c>
      <c r="B1630" s="3">
        <v>2875.0462953301899</v>
      </c>
      <c r="C1630" s="3">
        <v>335623.98649195099</v>
      </c>
      <c r="D1630" s="3">
        <v>1.7935459090795601E-2</v>
      </c>
      <c r="E1630" s="3">
        <v>116.736898128246</v>
      </c>
      <c r="F1630" s="3">
        <v>16456619.077925401</v>
      </c>
      <c r="G1630" s="4">
        <f t="shared" si="25"/>
        <v>330118307.94932234</v>
      </c>
    </row>
    <row r="1631" spans="1:7" x14ac:dyDescent="0.2">
      <c r="A1631" s="1">
        <v>43376</v>
      </c>
      <c r="B1631" s="3">
        <v>2620.7664968752001</v>
      </c>
      <c r="C1631" s="3">
        <v>298551.87543655699</v>
      </c>
      <c r="D1631" s="3">
        <v>1.7622171965259802E-2</v>
      </c>
      <c r="E1631" s="3">
        <v>113.91777016095401</v>
      </c>
      <c r="F1631" s="3">
        <v>16459239.844422299</v>
      </c>
      <c r="G1631" s="4">
        <f t="shared" si="25"/>
        <v>330416859.82475889</v>
      </c>
    </row>
    <row r="1632" spans="1:7" x14ac:dyDescent="0.2">
      <c r="A1632" s="1">
        <v>43377</v>
      </c>
      <c r="B1632" s="3">
        <v>2628.8528873611399</v>
      </c>
      <c r="C1632" s="3">
        <v>299607.05163250701</v>
      </c>
      <c r="D1632" s="3">
        <v>1.74123401090748E-2</v>
      </c>
      <c r="E1632" s="3">
        <v>113.96874015771</v>
      </c>
      <c r="F1632" s="3">
        <v>16461868.6973096</v>
      </c>
      <c r="G1632" s="4">
        <f t="shared" si="25"/>
        <v>330716466.87639141</v>
      </c>
    </row>
    <row r="1633" spans="1:7" x14ac:dyDescent="0.2">
      <c r="A1633" s="1">
        <v>43378</v>
      </c>
      <c r="B1633" s="3">
        <v>2905.1118118284999</v>
      </c>
      <c r="C1633" s="3">
        <v>331415.07409305102</v>
      </c>
      <c r="D1633" s="3">
        <v>1.7323823946327602E-2</v>
      </c>
      <c r="E1633" s="3">
        <v>114.079971980306</v>
      </c>
      <c r="F1633" s="3">
        <v>16464773.809121501</v>
      </c>
      <c r="G1633" s="4">
        <f t="shared" si="25"/>
        <v>331047881.95048445</v>
      </c>
    </row>
    <row r="1634" spans="1:7" x14ac:dyDescent="0.2">
      <c r="A1634" s="1">
        <v>43379</v>
      </c>
      <c r="B1634" s="3">
        <v>2723.2773916032002</v>
      </c>
      <c r="C1634" s="3">
        <v>310665.96528031502</v>
      </c>
      <c r="D1634" s="3">
        <v>1.7415212705548602E-2</v>
      </c>
      <c r="E1634" s="3">
        <v>114.077973194433</v>
      </c>
      <c r="F1634" s="3">
        <v>16467497.0865131</v>
      </c>
      <c r="G1634" s="4">
        <f t="shared" si="25"/>
        <v>331358547.91576475</v>
      </c>
    </row>
    <row r="1635" spans="1:7" x14ac:dyDescent="0.2">
      <c r="A1635" s="1">
        <v>43380</v>
      </c>
      <c r="B1635" s="3">
        <v>2659.13795823804</v>
      </c>
      <c r="C1635" s="3">
        <v>300501.06320800597</v>
      </c>
      <c r="D1635" s="3">
        <v>1.72146808228077E-2</v>
      </c>
      <c r="E1635" s="3">
        <v>113.006947336843</v>
      </c>
      <c r="F1635" s="3">
        <v>16470156.224471301</v>
      </c>
      <c r="G1635" s="4">
        <f t="shared" si="25"/>
        <v>331659048.97897273</v>
      </c>
    </row>
    <row r="1636" spans="1:7" x14ac:dyDescent="0.2">
      <c r="A1636" s="1">
        <v>43381</v>
      </c>
      <c r="B1636" s="3">
        <v>2655.8784114801501</v>
      </c>
      <c r="C1636" s="3">
        <v>301228.13476777601</v>
      </c>
      <c r="D1636" s="3">
        <v>1.7172566877209101E-2</v>
      </c>
      <c r="E1636" s="3">
        <v>113.41939957255001</v>
      </c>
      <c r="F1636" s="3">
        <v>16472812.102882801</v>
      </c>
      <c r="G1636" s="4">
        <f t="shared" si="25"/>
        <v>331960277.1137405</v>
      </c>
    </row>
    <row r="1637" spans="1:7" x14ac:dyDescent="0.2">
      <c r="A1637" s="1">
        <v>43382</v>
      </c>
      <c r="B1637" s="3">
        <v>2652.3681393111201</v>
      </c>
      <c r="C1637" s="3">
        <v>298654.96295657201</v>
      </c>
      <c r="D1637" s="3">
        <v>1.7085286779731899E-2</v>
      </c>
      <c r="E1637" s="3">
        <v>112.5993630108</v>
      </c>
      <c r="F1637" s="3">
        <v>16475464.471022099</v>
      </c>
      <c r="G1637" s="4">
        <f t="shared" si="25"/>
        <v>332258932.07669705</v>
      </c>
    </row>
    <row r="1638" spans="1:7" x14ac:dyDescent="0.2">
      <c r="A1638" s="1">
        <v>43383</v>
      </c>
      <c r="B1638" s="3">
        <v>2633.7222372709398</v>
      </c>
      <c r="C1638" s="3">
        <v>298672.38781594503</v>
      </c>
      <c r="D1638" s="3">
        <v>1.73688722562951E-2</v>
      </c>
      <c r="E1638" s="3">
        <v>113.40314615919</v>
      </c>
      <c r="F1638" s="3">
        <v>16478098.193259399</v>
      </c>
      <c r="G1638" s="4">
        <f t="shared" si="25"/>
        <v>332557604.464513</v>
      </c>
    </row>
    <row r="1639" spans="1:7" x14ac:dyDescent="0.2">
      <c r="A1639" s="1">
        <v>43384</v>
      </c>
      <c r="B1639" s="3">
        <v>2772.53883756906</v>
      </c>
      <c r="C1639" s="3">
        <v>276719.13659350999</v>
      </c>
      <c r="D1639" s="3">
        <v>1.6204424344218898E-2</v>
      </c>
      <c r="E1639" s="3">
        <v>99.807127259625901</v>
      </c>
      <c r="F1639" s="3">
        <v>16480870.732096899</v>
      </c>
      <c r="G1639" s="4">
        <f t="shared" si="25"/>
        <v>332834323.60110652</v>
      </c>
    </row>
    <row r="1640" spans="1:7" x14ac:dyDescent="0.2">
      <c r="A1640" s="1">
        <v>43385</v>
      </c>
      <c r="B1640" s="3">
        <v>2847.5129724183798</v>
      </c>
      <c r="C1640" s="3">
        <v>283894.41270802898</v>
      </c>
      <c r="D1640" s="3">
        <v>1.61021113611922E-2</v>
      </c>
      <c r="E1640" s="3">
        <v>99.699076161510504</v>
      </c>
      <c r="F1640" s="3">
        <v>16483718.245069399</v>
      </c>
      <c r="G1640" s="4">
        <f t="shared" si="25"/>
        <v>333118218.01381457</v>
      </c>
    </row>
    <row r="1641" spans="1:7" x14ac:dyDescent="0.2">
      <c r="A1641" s="1">
        <v>43386</v>
      </c>
      <c r="B1641" s="3">
        <v>2652.6934275697599</v>
      </c>
      <c r="C1641" s="3">
        <v>268914.44296982797</v>
      </c>
      <c r="D1641" s="3">
        <v>1.6356768937481999E-2</v>
      </c>
      <c r="E1641" s="3">
        <v>101.374112882766</v>
      </c>
      <c r="F1641" s="3">
        <v>16486370.938496901</v>
      </c>
      <c r="G1641" s="4">
        <f t="shared" si="25"/>
        <v>333387132.45678437</v>
      </c>
    </row>
    <row r="1642" spans="1:7" x14ac:dyDescent="0.2">
      <c r="A1642" s="1">
        <v>43387</v>
      </c>
      <c r="B1642" s="3">
        <v>2690.2351698688599</v>
      </c>
      <c r="C1642" s="3">
        <v>266647.18602274603</v>
      </c>
      <c r="D1642" s="3">
        <v>1.6030829213046299E-2</v>
      </c>
      <c r="E1642" s="3">
        <v>99.116682812433893</v>
      </c>
      <c r="F1642" s="3">
        <v>16489061.173666799</v>
      </c>
      <c r="G1642" s="4">
        <f t="shared" si="25"/>
        <v>333653779.64280713</v>
      </c>
    </row>
    <row r="1643" spans="1:7" x14ac:dyDescent="0.2">
      <c r="A1643" s="1">
        <v>43388</v>
      </c>
      <c r="B1643" s="3">
        <v>2663.9856635433298</v>
      </c>
      <c r="C1643" s="3">
        <v>279734.594016716</v>
      </c>
      <c r="D1643" s="3">
        <v>1.62984140352531E-2</v>
      </c>
      <c r="E1643" s="3">
        <v>105.00604333007</v>
      </c>
      <c r="F1643" s="3">
        <v>16491725.159330299</v>
      </c>
      <c r="G1643" s="4">
        <f t="shared" si="25"/>
        <v>333933514.23682386</v>
      </c>
    </row>
    <row r="1644" spans="1:7" x14ac:dyDescent="0.2">
      <c r="A1644" s="1">
        <v>43389</v>
      </c>
      <c r="B1644" s="3">
        <v>2619.0920377126099</v>
      </c>
      <c r="C1644" s="3">
        <v>278239.507595537</v>
      </c>
      <c r="D1644" s="3">
        <v>1.64401322002991E-2</v>
      </c>
      <c r="E1644" s="3">
        <v>106.23510116831901</v>
      </c>
      <c r="F1644" s="3">
        <v>16494344.2513681</v>
      </c>
      <c r="G1644" s="4">
        <f t="shared" si="25"/>
        <v>334211753.7444194</v>
      </c>
    </row>
    <row r="1645" spans="1:7" x14ac:dyDescent="0.2">
      <c r="A1645" s="1">
        <v>43390</v>
      </c>
      <c r="B1645" s="3">
        <v>2574.9045447879098</v>
      </c>
      <c r="C1645" s="3">
        <v>270002.73908832698</v>
      </c>
      <c r="D1645" s="3">
        <v>1.6275601863391199E-2</v>
      </c>
      <c r="E1645" s="3">
        <v>104.859319789102</v>
      </c>
      <c r="F1645" s="3">
        <v>16496919.1559128</v>
      </c>
      <c r="G1645" s="4">
        <f t="shared" si="25"/>
        <v>334481756.48350775</v>
      </c>
    </row>
    <row r="1646" spans="1:7" x14ac:dyDescent="0.2">
      <c r="A1646" s="1">
        <v>43391</v>
      </c>
      <c r="B1646" s="3">
        <v>2033.1346503950001</v>
      </c>
      <c r="C1646" s="3">
        <v>207024.937759897</v>
      </c>
      <c r="D1646" s="3">
        <v>1.5918989165618701E-2</v>
      </c>
      <c r="E1646" s="3">
        <v>101.82549282689</v>
      </c>
      <c r="F1646" s="3">
        <v>16498952.2905632</v>
      </c>
      <c r="G1646" s="4">
        <f t="shared" si="25"/>
        <v>334688781.42126763</v>
      </c>
    </row>
    <row r="1647" spans="1:7" x14ac:dyDescent="0.2">
      <c r="A1647" s="1">
        <v>43392</v>
      </c>
      <c r="B1647" s="3">
        <v>2684.15706072699</v>
      </c>
      <c r="C1647" s="3">
        <v>276581.82348750799</v>
      </c>
      <c r="D1647" s="3">
        <v>1.6143049202332602E-2</v>
      </c>
      <c r="E1647" s="3">
        <v>103.04233963589201</v>
      </c>
      <c r="F1647" s="3">
        <v>16501636.447624</v>
      </c>
      <c r="G1647" s="4">
        <f t="shared" si="25"/>
        <v>334965363.24475515</v>
      </c>
    </row>
    <row r="1648" spans="1:7" x14ac:dyDescent="0.2">
      <c r="A1648" s="1">
        <v>43393</v>
      </c>
      <c r="B1648" s="3">
        <v>2650.8194280713201</v>
      </c>
      <c r="C1648" s="3">
        <v>272898.53775461699</v>
      </c>
      <c r="D1648" s="3">
        <v>1.6065025950088001E-2</v>
      </c>
      <c r="E1648" s="3">
        <v>102.94874666478999</v>
      </c>
      <c r="F1648" s="3">
        <v>16504287.267052</v>
      </c>
      <c r="G1648" s="4">
        <f t="shared" si="25"/>
        <v>335238261.78250974</v>
      </c>
    </row>
    <row r="1649" spans="1:7" x14ac:dyDescent="0.2">
      <c r="A1649" s="1">
        <v>43394</v>
      </c>
      <c r="B1649" s="3">
        <v>2787.7965273977002</v>
      </c>
      <c r="C1649" s="3">
        <v>290352.78679129202</v>
      </c>
      <c r="D1649" s="3">
        <v>1.6234735367629399E-2</v>
      </c>
      <c r="E1649" s="3">
        <v>104.15135535817799</v>
      </c>
      <c r="F1649" s="3">
        <v>16507075.063579399</v>
      </c>
      <c r="G1649" s="4">
        <f t="shared" si="25"/>
        <v>335528614.56930101</v>
      </c>
    </row>
    <row r="1650" spans="1:7" x14ac:dyDescent="0.2">
      <c r="A1650" s="1">
        <v>43395</v>
      </c>
      <c r="B1650" s="3">
        <v>2835.5147748310501</v>
      </c>
      <c r="C1650" s="3">
        <v>297588.79787882202</v>
      </c>
      <c r="D1650" s="3">
        <v>1.6377962854636399E-2</v>
      </c>
      <c r="E1650" s="3">
        <v>104.950536855007</v>
      </c>
      <c r="F1650" s="3">
        <v>16509910.578354299</v>
      </c>
      <c r="G1650" s="4">
        <f t="shared" si="25"/>
        <v>335826203.36717981</v>
      </c>
    </row>
    <row r="1651" spans="1:7" x14ac:dyDescent="0.2">
      <c r="A1651" s="1">
        <v>43396</v>
      </c>
      <c r="B1651" s="3">
        <v>2495.66092493106</v>
      </c>
      <c r="C1651" s="3">
        <v>268701.24931886198</v>
      </c>
      <c r="D1651" s="3">
        <v>1.6833580059343399E-2</v>
      </c>
      <c r="E1651" s="3">
        <v>107.667370448686</v>
      </c>
      <c r="F1651" s="3">
        <v>16512406.239279199</v>
      </c>
      <c r="G1651" s="4">
        <f t="shared" si="25"/>
        <v>336094904.61649865</v>
      </c>
    </row>
    <row r="1652" spans="1:7" x14ac:dyDescent="0.2">
      <c r="A1652" s="1">
        <v>43397</v>
      </c>
      <c r="B1652" s="3">
        <v>2676.6699995644499</v>
      </c>
      <c r="C1652" s="3">
        <v>283146.47564747598</v>
      </c>
      <c r="D1652" s="3">
        <v>1.6493038361350999E-2</v>
      </c>
      <c r="E1652" s="3">
        <v>105.783109495586</v>
      </c>
      <c r="F1652" s="3">
        <v>16515082.909278801</v>
      </c>
      <c r="G1652" s="4">
        <f t="shared" si="25"/>
        <v>336378051.0921461</v>
      </c>
    </row>
    <row r="1653" spans="1:7" x14ac:dyDescent="0.2">
      <c r="A1653" s="1">
        <v>43398</v>
      </c>
      <c r="B1653" s="3">
        <v>2746.54900947345</v>
      </c>
      <c r="C1653" s="3">
        <v>289545.23081790301</v>
      </c>
      <c r="D1653" s="3">
        <v>1.64661230347787E-2</v>
      </c>
      <c r="E1653" s="3">
        <v>105.42146883933199</v>
      </c>
      <c r="F1653" s="3">
        <v>16517829.4582882</v>
      </c>
      <c r="G1653" s="4">
        <f t="shared" si="25"/>
        <v>336667596.32296401</v>
      </c>
    </row>
    <row r="1654" spans="1:7" x14ac:dyDescent="0.2">
      <c r="A1654" s="1">
        <v>43399</v>
      </c>
      <c r="B1654" s="3">
        <v>2625.0768967119302</v>
      </c>
      <c r="C1654" s="3">
        <v>272587.91139363998</v>
      </c>
      <c r="D1654" s="3">
        <v>1.6214586484512E-2</v>
      </c>
      <c r="E1654" s="3">
        <v>103.839971977611</v>
      </c>
      <c r="F1654" s="3">
        <v>16520454.535184899</v>
      </c>
      <c r="G1654" s="4">
        <f t="shared" si="25"/>
        <v>336940184.23435766</v>
      </c>
    </row>
    <row r="1655" spans="1:7" x14ac:dyDescent="0.2">
      <c r="A1655" s="1">
        <v>43400</v>
      </c>
      <c r="B1655" s="3">
        <v>2702.2210852019998</v>
      </c>
      <c r="C1655" s="3">
        <v>278807.30563745898</v>
      </c>
      <c r="D1655" s="3">
        <v>1.6097763179641698E-2</v>
      </c>
      <c r="E1655" s="3">
        <v>103.177089085817</v>
      </c>
      <c r="F1655" s="3">
        <v>16523156.756270099</v>
      </c>
      <c r="G1655" s="4">
        <f t="shared" si="25"/>
        <v>337218991.53999513</v>
      </c>
    </row>
    <row r="1656" spans="1:7" x14ac:dyDescent="0.2">
      <c r="A1656" s="1">
        <v>43401</v>
      </c>
      <c r="B1656" s="3">
        <v>2555.53927136121</v>
      </c>
      <c r="C1656" s="3">
        <v>265188.141672272</v>
      </c>
      <c r="D1656" s="3">
        <v>1.61972646098467E-2</v>
      </c>
      <c r="E1656" s="3">
        <v>103.76993405819201</v>
      </c>
      <c r="F1656" s="3">
        <v>16525712.295541501</v>
      </c>
      <c r="G1656" s="4">
        <f t="shared" si="25"/>
        <v>337484179.68166739</v>
      </c>
    </row>
    <row r="1657" spans="1:7" x14ac:dyDescent="0.2">
      <c r="A1657" s="1">
        <v>43402</v>
      </c>
      <c r="B1657" s="3">
        <v>2680.2111407941602</v>
      </c>
      <c r="C1657" s="3">
        <v>269082.60582484701</v>
      </c>
      <c r="D1657" s="3">
        <v>1.6029918378435901E-2</v>
      </c>
      <c r="E1657" s="3">
        <v>100.396047807307</v>
      </c>
      <c r="F1657" s="3">
        <v>16528392.506682299</v>
      </c>
      <c r="G1657" s="4">
        <f t="shared" si="25"/>
        <v>337753262.28749222</v>
      </c>
    </row>
    <row r="1658" spans="1:7" x14ac:dyDescent="0.2">
      <c r="A1658" s="1">
        <v>43403</v>
      </c>
      <c r="B1658" s="3">
        <v>2694.74075738991</v>
      </c>
      <c r="C1658" s="3">
        <v>275696.99762293202</v>
      </c>
      <c r="D1658" s="3">
        <v>1.6311630762385398E-2</v>
      </c>
      <c r="E1658" s="3">
        <v>102.30928406262299</v>
      </c>
      <c r="F1658" s="3">
        <v>16531087.247439699</v>
      </c>
      <c r="G1658" s="4">
        <f t="shared" si="25"/>
        <v>338028959.28511512</v>
      </c>
    </row>
    <row r="1659" spans="1:7" x14ac:dyDescent="0.2">
      <c r="A1659" s="1">
        <v>43404</v>
      </c>
      <c r="B1659" s="3">
        <v>2497.5661363716299</v>
      </c>
      <c r="C1659" s="3">
        <v>258900.547067773</v>
      </c>
      <c r="D1659" s="3">
        <v>1.6437666990889398E-2</v>
      </c>
      <c r="E1659" s="3">
        <v>103.661137656156</v>
      </c>
      <c r="F1659" s="3">
        <v>16533584.8135761</v>
      </c>
      <c r="G1659" s="4">
        <f t="shared" si="25"/>
        <v>338287859.83218288</v>
      </c>
    </row>
    <row r="1660" spans="1:7" x14ac:dyDescent="0.2">
      <c r="A1660" s="1">
        <v>43405</v>
      </c>
      <c r="B1660" s="3">
        <v>2818.5779119407198</v>
      </c>
      <c r="C1660" s="3">
        <v>291816.88126482</v>
      </c>
      <c r="D1660" s="3">
        <v>1.6322519518180201E-2</v>
      </c>
      <c r="E1660" s="3">
        <v>103.53337405666799</v>
      </c>
      <c r="F1660" s="3">
        <v>16536403.391488001</v>
      </c>
      <c r="G1660" s="4">
        <f t="shared" si="25"/>
        <v>338579676.71344769</v>
      </c>
    </row>
    <row r="1661" spans="1:7" x14ac:dyDescent="0.2">
      <c r="A1661" s="1">
        <v>43406</v>
      </c>
      <c r="B1661" s="3">
        <v>2548.8570003310701</v>
      </c>
      <c r="C1661" s="3">
        <v>268258.52186969999</v>
      </c>
      <c r="D1661" s="3">
        <v>1.65790486177269E-2</v>
      </c>
      <c r="E1661" s="3">
        <v>105.246595566113</v>
      </c>
      <c r="F1661" s="3">
        <v>16538952.2484883</v>
      </c>
      <c r="G1661" s="4">
        <f t="shared" si="25"/>
        <v>338847935.23531741</v>
      </c>
    </row>
    <row r="1662" spans="1:7" x14ac:dyDescent="0.2">
      <c r="A1662" s="1">
        <v>43407</v>
      </c>
      <c r="B1662" s="3">
        <v>2574.52746659692</v>
      </c>
      <c r="C1662" s="3">
        <v>273562.86682335503</v>
      </c>
      <c r="D1662" s="3">
        <v>1.6779883282966399E-2</v>
      </c>
      <c r="E1662" s="3">
        <v>106.25750564819501</v>
      </c>
      <c r="F1662" s="3">
        <v>16541526.7759549</v>
      </c>
      <c r="G1662" s="4">
        <f t="shared" si="25"/>
        <v>339121498.10214078</v>
      </c>
    </row>
    <row r="1663" spans="1:7" x14ac:dyDescent="0.2">
      <c r="A1663" s="1">
        <v>43408</v>
      </c>
      <c r="B1663" s="3">
        <v>2647.2602062790002</v>
      </c>
      <c r="C1663" s="3">
        <v>296690.54855203902</v>
      </c>
      <c r="D1663" s="3">
        <v>1.7455950670151401E-2</v>
      </c>
      <c r="E1663" s="3">
        <v>112.07456971865599</v>
      </c>
      <c r="F1663" s="3">
        <v>16544174.036161199</v>
      </c>
      <c r="G1663" s="4">
        <f t="shared" si="25"/>
        <v>339418188.65069282</v>
      </c>
    </row>
    <row r="1664" spans="1:7" x14ac:dyDescent="0.2">
      <c r="A1664" s="1">
        <v>43409</v>
      </c>
      <c r="B1664" s="3">
        <v>2701.5615864998299</v>
      </c>
      <c r="C1664" s="3">
        <v>300517.82037915301</v>
      </c>
      <c r="D1664" s="3">
        <v>1.73730256869504E-2</v>
      </c>
      <c r="E1664" s="3">
        <v>111.238559905831</v>
      </c>
      <c r="F1664" s="3">
        <v>16546875.5977477</v>
      </c>
      <c r="G1664" s="4">
        <f t="shared" si="25"/>
        <v>339718706.47107196</v>
      </c>
    </row>
    <row r="1665" spans="1:7" x14ac:dyDescent="0.2">
      <c r="A1665" s="1">
        <v>43410</v>
      </c>
      <c r="B1665" s="3">
        <v>2603.6412511591202</v>
      </c>
      <c r="C1665" s="3">
        <v>292971.15669582598</v>
      </c>
      <c r="D1665" s="3">
        <v>1.74695062856659E-2</v>
      </c>
      <c r="E1665" s="3">
        <v>112.52362688807401</v>
      </c>
      <c r="F1665" s="3">
        <v>16549479.238998899</v>
      </c>
      <c r="G1665" s="4">
        <f t="shared" si="25"/>
        <v>340011677.6277678</v>
      </c>
    </row>
    <row r="1666" spans="1:7" x14ac:dyDescent="0.2">
      <c r="A1666" s="1">
        <v>43411</v>
      </c>
      <c r="B1666" s="3">
        <v>2343.4790444884402</v>
      </c>
      <c r="C1666" s="3">
        <v>260253.15214489901</v>
      </c>
      <c r="D1666" s="3">
        <v>1.7082973042371399E-2</v>
      </c>
      <c r="E1666" s="3">
        <v>111.054183632229</v>
      </c>
      <c r="F1666" s="3">
        <v>16551822.7180434</v>
      </c>
      <c r="G1666" s="4">
        <f t="shared" si="25"/>
        <v>340271930.77991271</v>
      </c>
    </row>
    <row r="1667" spans="1:7" x14ac:dyDescent="0.2">
      <c r="A1667" s="1">
        <v>43412</v>
      </c>
      <c r="B1667" s="3">
        <v>2701.5280801701201</v>
      </c>
      <c r="C1667" s="3">
        <v>291451.64041330299</v>
      </c>
      <c r="D1667" s="3">
        <v>1.6839106409311098E-2</v>
      </c>
      <c r="E1667" s="3">
        <v>107.883994452114</v>
      </c>
      <c r="F1667" s="3">
        <v>16554524.2461235</v>
      </c>
      <c r="G1667" s="4">
        <f t="shared" si="25"/>
        <v>340563382.42032599</v>
      </c>
    </row>
    <row r="1668" spans="1:7" x14ac:dyDescent="0.2">
      <c r="A1668" s="1">
        <v>43413</v>
      </c>
      <c r="B1668" s="3">
        <v>2632.8043968869201</v>
      </c>
      <c r="C1668" s="3">
        <v>278740.99546844099</v>
      </c>
      <c r="D1668" s="3">
        <v>1.6721835881730401E-2</v>
      </c>
      <c r="E1668" s="3">
        <v>105.87227664844001</v>
      </c>
      <c r="F1668" s="3">
        <v>16557157.0505204</v>
      </c>
      <c r="G1668" s="4">
        <f t="shared" ref="G1668:G1731" si="26">C1668+G1667</f>
        <v>340842123.41579443</v>
      </c>
    </row>
    <row r="1669" spans="1:7" x14ac:dyDescent="0.2">
      <c r="A1669" s="1">
        <v>43414</v>
      </c>
      <c r="B1669" s="3">
        <v>2499.5137061682499</v>
      </c>
      <c r="C1669" s="3">
        <v>260376.01183069701</v>
      </c>
      <c r="D1669" s="3">
        <v>1.6396791952840901E-2</v>
      </c>
      <c r="E1669" s="3">
        <v>104.17066775355001</v>
      </c>
      <c r="F1669" s="3">
        <v>16559656.564226599</v>
      </c>
      <c r="G1669" s="4">
        <f t="shared" si="26"/>
        <v>341102499.42762512</v>
      </c>
    </row>
    <row r="1670" spans="1:7" x14ac:dyDescent="0.2">
      <c r="A1670" s="1">
        <v>43415</v>
      </c>
      <c r="B1670" s="3">
        <v>2625.51518709621</v>
      </c>
      <c r="C1670" s="3">
        <v>276583.70640755299</v>
      </c>
      <c r="D1670" s="3">
        <v>1.6627886195251899E-2</v>
      </c>
      <c r="E1670" s="3">
        <v>105.34454638346701</v>
      </c>
      <c r="F1670" s="3">
        <v>16562282.079413701</v>
      </c>
      <c r="G1670" s="4">
        <f t="shared" si="26"/>
        <v>341379083.13403267</v>
      </c>
    </row>
    <row r="1671" spans="1:7" x14ac:dyDescent="0.2">
      <c r="A1671" s="1">
        <v>43416</v>
      </c>
      <c r="B1671" s="3">
        <v>2586.1153003602299</v>
      </c>
      <c r="C1671" s="3">
        <v>269303.195745298</v>
      </c>
      <c r="D1671" s="3">
        <v>1.64752291975452E-2</v>
      </c>
      <c r="E1671" s="3">
        <v>104.134257164708</v>
      </c>
      <c r="F1671" s="3">
        <v>16564868.194714</v>
      </c>
      <c r="G1671" s="4">
        <f t="shared" si="26"/>
        <v>341648386.32977796</v>
      </c>
    </row>
    <row r="1672" spans="1:7" x14ac:dyDescent="0.2">
      <c r="A1672" s="1">
        <v>43417</v>
      </c>
      <c r="B1672" s="3">
        <v>2625.5364665388802</v>
      </c>
      <c r="C1672" s="3">
        <v>271716.21519298299</v>
      </c>
      <c r="D1672" s="3">
        <v>1.65109784499178E-2</v>
      </c>
      <c r="E1672" s="3">
        <v>103.489789098673</v>
      </c>
      <c r="F1672" s="3">
        <v>16567493.731180601</v>
      </c>
      <c r="G1672" s="4">
        <f t="shared" si="26"/>
        <v>341920102.54497093</v>
      </c>
    </row>
    <row r="1673" spans="1:7" x14ac:dyDescent="0.2">
      <c r="A1673" s="1">
        <v>43418</v>
      </c>
      <c r="B1673" s="3">
        <v>2507.3310782835902</v>
      </c>
      <c r="C1673" s="3">
        <v>221489.222936354</v>
      </c>
      <c r="D1673" s="3">
        <v>1.5847246842962199E-2</v>
      </c>
      <c r="E1673" s="3">
        <v>88.336648021758805</v>
      </c>
      <c r="F1673" s="3">
        <v>16570001.062258899</v>
      </c>
      <c r="G1673" s="4">
        <f t="shared" si="26"/>
        <v>342141591.76790726</v>
      </c>
    </row>
    <row r="1674" spans="1:7" x14ac:dyDescent="0.2">
      <c r="A1674" s="1">
        <v>43419</v>
      </c>
      <c r="B1674" s="3">
        <v>2679.18602858533</v>
      </c>
      <c r="C1674" s="3">
        <v>232725.612719781</v>
      </c>
      <c r="D1674" s="3">
        <v>1.56835509851471E-2</v>
      </c>
      <c r="E1674" s="3">
        <v>86.864297677256005</v>
      </c>
      <c r="F1674" s="3">
        <v>16572680.2482874</v>
      </c>
      <c r="G1674" s="4">
        <f t="shared" si="26"/>
        <v>342374317.38062704</v>
      </c>
    </row>
    <row r="1675" spans="1:7" x14ac:dyDescent="0.2">
      <c r="A1675" s="1">
        <v>43420</v>
      </c>
      <c r="B1675" s="3">
        <v>2546.8598869008001</v>
      </c>
      <c r="C1675" s="3">
        <v>219192.03474948701</v>
      </c>
      <c r="D1675" s="3">
        <v>1.56592770633203E-2</v>
      </c>
      <c r="E1675" s="3">
        <v>86.063640908105</v>
      </c>
      <c r="F1675" s="3">
        <v>16575227.1081743</v>
      </c>
      <c r="G1675" s="4">
        <f t="shared" si="26"/>
        <v>342593509.41537654</v>
      </c>
    </row>
    <row r="1676" spans="1:7" x14ac:dyDescent="0.2">
      <c r="A1676" s="1">
        <v>43421</v>
      </c>
      <c r="B1676" s="3">
        <v>2589.7398898737501</v>
      </c>
      <c r="C1676" s="3">
        <v>226187.83924166</v>
      </c>
      <c r="D1676" s="3">
        <v>1.5876843741436501E-2</v>
      </c>
      <c r="E1676" s="3">
        <v>87.339983496445797</v>
      </c>
      <c r="F1676" s="3">
        <v>16577816.848064199</v>
      </c>
      <c r="G1676" s="4">
        <f t="shared" si="26"/>
        <v>342819697.25461823</v>
      </c>
    </row>
    <row r="1677" spans="1:7" x14ac:dyDescent="0.2">
      <c r="A1677" s="1">
        <v>43422</v>
      </c>
      <c r="B1677" s="3">
        <v>2408.16113075556</v>
      </c>
      <c r="C1677" s="3">
        <v>212569.248473908</v>
      </c>
      <c r="D1677" s="3">
        <v>1.5889177260054701E-2</v>
      </c>
      <c r="E1677" s="3">
        <v>88.270359387129204</v>
      </c>
      <c r="F1677" s="3">
        <v>16580225.009195</v>
      </c>
      <c r="G1677" s="4">
        <f t="shared" si="26"/>
        <v>343032266.50309211</v>
      </c>
    </row>
    <row r="1678" spans="1:7" x14ac:dyDescent="0.2">
      <c r="A1678" s="1">
        <v>43423</v>
      </c>
      <c r="B1678" s="3">
        <v>2707.2498632332699</v>
      </c>
      <c r="C1678" s="3">
        <v>195124.89190787901</v>
      </c>
      <c r="D1678" s="3">
        <v>1.5040054087456799E-2</v>
      </c>
      <c r="E1678" s="3">
        <v>72.074947553914399</v>
      </c>
      <c r="F1678" s="3">
        <v>16582932.2590582</v>
      </c>
      <c r="G1678" s="4">
        <f t="shared" si="26"/>
        <v>343227391.39499998</v>
      </c>
    </row>
    <row r="1679" spans="1:7" x14ac:dyDescent="0.2">
      <c r="A1679" s="1">
        <v>43424</v>
      </c>
      <c r="B1679" s="3">
        <v>2493.8759640503399</v>
      </c>
      <c r="C1679" s="3">
        <v>160488.34410132701</v>
      </c>
      <c r="D1679" s="3">
        <v>1.49050423812654E-2</v>
      </c>
      <c r="E1679" s="3">
        <v>64.352977619895697</v>
      </c>
      <c r="F1679" s="3">
        <v>16585426.135022299</v>
      </c>
      <c r="G1679" s="4">
        <f t="shared" si="26"/>
        <v>343387879.73910129</v>
      </c>
    </row>
    <row r="1680" spans="1:7" x14ac:dyDescent="0.2">
      <c r="A1680" s="1">
        <v>43425</v>
      </c>
      <c r="B1680" s="3">
        <v>2529.52541935101</v>
      </c>
      <c r="C1680" s="3">
        <v>172521.53696088801</v>
      </c>
      <c r="D1680" s="3">
        <v>1.49919316098736E-2</v>
      </c>
      <c r="E1680" s="3">
        <v>68.203124444248999</v>
      </c>
      <c r="F1680" s="3">
        <v>16587955.6604416</v>
      </c>
      <c r="G1680" s="4">
        <f t="shared" si="26"/>
        <v>343560401.27606219</v>
      </c>
    </row>
    <row r="1681" spans="1:7" x14ac:dyDescent="0.2">
      <c r="A1681" s="1">
        <v>43426</v>
      </c>
      <c r="B1681" s="3">
        <v>2455.2888138948501</v>
      </c>
      <c r="C1681" s="3">
        <v>159456.65106982199</v>
      </c>
      <c r="D1681" s="3">
        <v>1.50906027108536E-2</v>
      </c>
      <c r="E1681" s="3">
        <v>64.944152462811502</v>
      </c>
      <c r="F1681" s="3">
        <v>16590410.9492555</v>
      </c>
      <c r="G1681" s="4">
        <f t="shared" si="26"/>
        <v>343719857.92713201</v>
      </c>
    </row>
    <row r="1682" spans="1:7" x14ac:dyDescent="0.2">
      <c r="A1682" s="1">
        <v>43427</v>
      </c>
      <c r="B1682" s="3">
        <v>2586.3991206769801</v>
      </c>
      <c r="C1682" s="3">
        <v>170338.26290329301</v>
      </c>
      <c r="D1682" s="3">
        <v>1.53521860516771E-2</v>
      </c>
      <c r="E1682" s="3">
        <v>65.859233225654904</v>
      </c>
      <c r="F1682" s="3">
        <v>16592997.3483762</v>
      </c>
      <c r="G1682" s="4">
        <f t="shared" si="26"/>
        <v>343890196.19003528</v>
      </c>
    </row>
    <row r="1683" spans="1:7" x14ac:dyDescent="0.2">
      <c r="A1683" s="1">
        <v>43428</v>
      </c>
      <c r="B1683" s="3">
        <v>2490.9996719762198</v>
      </c>
      <c r="C1683" s="3">
        <v>144117.45477871899</v>
      </c>
      <c r="D1683" s="3">
        <v>1.51998032772041E-2</v>
      </c>
      <c r="E1683" s="3">
        <v>57.855268469138103</v>
      </c>
      <c r="F1683" s="3">
        <v>16595488.348048201</v>
      </c>
      <c r="G1683" s="4">
        <f t="shared" si="26"/>
        <v>344034313.64481401</v>
      </c>
    </row>
    <row r="1684" spans="1:7" x14ac:dyDescent="0.2">
      <c r="A1684" s="1">
        <v>43429</v>
      </c>
      <c r="B1684" s="3">
        <v>2515.7206628498202</v>
      </c>
      <c r="C1684" s="3">
        <v>143489.75467517701</v>
      </c>
      <c r="D1684" s="3">
        <v>1.4451328012984901E-2</v>
      </c>
      <c r="E1684" s="3">
        <v>57.037236603459597</v>
      </c>
      <c r="F1684" s="3">
        <v>16598004.068711</v>
      </c>
      <c r="G1684" s="4">
        <f t="shared" si="26"/>
        <v>344177803.39948916</v>
      </c>
    </row>
    <row r="1685" spans="1:7" x14ac:dyDescent="0.2">
      <c r="A1685" s="1">
        <v>43430</v>
      </c>
      <c r="B1685" s="3">
        <v>2586.3833449327699</v>
      </c>
      <c r="C1685" s="3">
        <v>134944.51387896601</v>
      </c>
      <c r="D1685" s="3">
        <v>1.4100257586054101E-2</v>
      </c>
      <c r="E1685" s="3">
        <v>52.1749856390582</v>
      </c>
      <c r="F1685" s="3">
        <v>16600590.452055899</v>
      </c>
      <c r="G1685" s="4">
        <f t="shared" si="26"/>
        <v>344312747.91336811</v>
      </c>
    </row>
    <row r="1686" spans="1:7" x14ac:dyDescent="0.2">
      <c r="A1686" s="1">
        <v>43431</v>
      </c>
      <c r="B1686" s="3">
        <v>2505.4130111271502</v>
      </c>
      <c r="C1686" s="3">
        <v>142526.46134600401</v>
      </c>
      <c r="D1686" s="3">
        <v>1.50633045260523E-2</v>
      </c>
      <c r="E1686" s="3">
        <v>56.887411661474403</v>
      </c>
      <c r="F1686" s="3">
        <v>16603095.8650671</v>
      </c>
      <c r="G1686" s="4">
        <f t="shared" si="26"/>
        <v>344455274.37471414</v>
      </c>
    </row>
    <row r="1687" spans="1:7" x14ac:dyDescent="0.2">
      <c r="A1687" s="1">
        <v>43432</v>
      </c>
      <c r="B1687" s="3">
        <v>2537.1293253778399</v>
      </c>
      <c r="C1687" s="3">
        <v>158879.28418144901</v>
      </c>
      <c r="D1687" s="3">
        <v>1.48798957987648E-2</v>
      </c>
      <c r="E1687" s="3">
        <v>62.6216734764945</v>
      </c>
      <c r="F1687" s="3">
        <v>16605632.994392401</v>
      </c>
      <c r="G1687" s="4">
        <f t="shared" si="26"/>
        <v>344614153.65889561</v>
      </c>
    </row>
    <row r="1688" spans="1:7" x14ac:dyDescent="0.2">
      <c r="A1688" s="1">
        <v>43433</v>
      </c>
      <c r="B1688" s="3">
        <v>2477.5285278855399</v>
      </c>
      <c r="C1688" s="3">
        <v>149809.72659401601</v>
      </c>
      <c r="D1688" s="3">
        <v>1.4264412366796301E-2</v>
      </c>
      <c r="E1688" s="3">
        <v>60.467407300400403</v>
      </c>
      <c r="F1688" s="3">
        <v>16608110.522920299</v>
      </c>
      <c r="G1688" s="4">
        <f t="shared" si="26"/>
        <v>344763963.38548964</v>
      </c>
    </row>
    <row r="1689" spans="1:7" x14ac:dyDescent="0.2">
      <c r="A1689" s="1">
        <v>43434</v>
      </c>
      <c r="B1689" s="3">
        <v>2547.7385688305899</v>
      </c>
      <c r="C1689" s="3">
        <v>145891.01723408699</v>
      </c>
      <c r="D1689" s="3">
        <v>1.44118127737476E-2</v>
      </c>
      <c r="E1689" s="3">
        <v>57.262946449427503</v>
      </c>
      <c r="F1689" s="3">
        <v>16610658.261489199</v>
      </c>
      <c r="G1689" s="4">
        <f t="shared" si="26"/>
        <v>344909854.40272373</v>
      </c>
    </row>
    <row r="1690" spans="1:7" x14ac:dyDescent="0.2">
      <c r="A1690" s="1">
        <v>43435</v>
      </c>
      <c r="B1690" s="3">
        <v>2334.3658330345902</v>
      </c>
      <c r="C1690" s="3">
        <v>137739.61086287801</v>
      </c>
      <c r="D1690" s="3">
        <v>1.4224711499706499E-2</v>
      </c>
      <c r="E1690" s="3">
        <v>59.005152026159401</v>
      </c>
      <c r="F1690" s="3">
        <v>16612992.627322201</v>
      </c>
      <c r="G1690" s="4">
        <f t="shared" si="26"/>
        <v>345047594.01358658</v>
      </c>
    </row>
    <row r="1691" spans="1:7" x14ac:dyDescent="0.2">
      <c r="A1691" s="1">
        <v>43436</v>
      </c>
      <c r="B1691" s="3">
        <v>2722.5862955995899</v>
      </c>
      <c r="C1691" s="3">
        <v>159431.103174538</v>
      </c>
      <c r="D1691" s="3">
        <v>1.4286975838602899E-2</v>
      </c>
      <c r="E1691" s="3">
        <v>58.558695984116703</v>
      </c>
      <c r="F1691" s="3">
        <v>16615715.2136178</v>
      </c>
      <c r="G1691" s="4">
        <f t="shared" si="26"/>
        <v>345207025.11676115</v>
      </c>
    </row>
    <row r="1692" spans="1:7" x14ac:dyDescent="0.2">
      <c r="A1692" s="1">
        <v>43437</v>
      </c>
      <c r="B1692" s="3">
        <v>2502.3251385081999</v>
      </c>
      <c r="C1692" s="3">
        <v>136134.47411905901</v>
      </c>
      <c r="D1692" s="3">
        <v>1.41528412871679E-2</v>
      </c>
      <c r="E1692" s="3">
        <v>54.403191665259797</v>
      </c>
      <c r="F1692" s="3">
        <v>16618217.5387563</v>
      </c>
      <c r="G1692" s="4">
        <f t="shared" si="26"/>
        <v>345343159.59088022</v>
      </c>
    </row>
    <row r="1693" spans="1:7" x14ac:dyDescent="0.2">
      <c r="A1693" s="1">
        <v>43438</v>
      </c>
      <c r="B1693" s="3">
        <v>2498.90537195155</v>
      </c>
      <c r="C1693" s="3">
        <v>140232.28358419199</v>
      </c>
      <c r="D1693" s="3">
        <v>1.44151506700837E-2</v>
      </c>
      <c r="E1693" s="3">
        <v>56.117484542712504</v>
      </c>
      <c r="F1693" s="3">
        <v>16620716.444128299</v>
      </c>
      <c r="G1693" s="4">
        <f t="shared" si="26"/>
        <v>345483391.87446439</v>
      </c>
    </row>
    <row r="1694" spans="1:7" x14ac:dyDescent="0.2">
      <c r="A1694" s="1">
        <v>43439</v>
      </c>
      <c r="B1694" s="3">
        <v>2418.97088504159</v>
      </c>
      <c r="C1694" s="3">
        <v>123688.239064036</v>
      </c>
      <c r="D1694" s="3">
        <v>1.37841486502105E-2</v>
      </c>
      <c r="E1694" s="3">
        <v>51.132586931450497</v>
      </c>
      <c r="F1694" s="3">
        <v>16623135.4150133</v>
      </c>
      <c r="G1694" s="4">
        <f t="shared" si="26"/>
        <v>345607080.11352843</v>
      </c>
    </row>
    <row r="1695" spans="1:7" x14ac:dyDescent="0.2">
      <c r="A1695" s="1">
        <v>43440</v>
      </c>
      <c r="B1695" s="3">
        <v>2405.34551252651</v>
      </c>
      <c r="C1695" s="3">
        <v>111280.21643816</v>
      </c>
      <c r="D1695" s="3">
        <v>1.3173155590501801E-2</v>
      </c>
      <c r="E1695" s="3">
        <v>46.263713823497497</v>
      </c>
      <c r="F1695" s="3">
        <v>16625540.7605258</v>
      </c>
      <c r="G1695" s="4">
        <f t="shared" si="26"/>
        <v>345718360.3299666</v>
      </c>
    </row>
    <row r="1696" spans="1:7" x14ac:dyDescent="0.2">
      <c r="A1696" s="1">
        <v>43441</v>
      </c>
      <c r="B1696" s="3">
        <v>2596.4294723742801</v>
      </c>
      <c r="C1696" s="3">
        <v>118854.253908182</v>
      </c>
      <c r="D1696" s="3">
        <v>1.3571330076563399E-2</v>
      </c>
      <c r="E1696" s="3">
        <v>45.776037890795102</v>
      </c>
      <c r="F1696" s="3">
        <v>16628137.1899982</v>
      </c>
      <c r="G1696" s="4">
        <f t="shared" si="26"/>
        <v>345837214.58387476</v>
      </c>
    </row>
    <row r="1697" spans="1:7" x14ac:dyDescent="0.2">
      <c r="A1697" s="1">
        <v>43442</v>
      </c>
      <c r="B1697" s="3">
        <v>2391.81985514385</v>
      </c>
      <c r="C1697" s="3">
        <v>106589.25897275801</v>
      </c>
      <c r="D1697" s="3">
        <v>1.3076502752994301E-2</v>
      </c>
      <c r="E1697" s="3">
        <v>44.564083178558398</v>
      </c>
      <c r="F1697" s="3">
        <v>16630529.0098533</v>
      </c>
      <c r="G1697" s="4">
        <f t="shared" si="26"/>
        <v>345943803.84284753</v>
      </c>
    </row>
    <row r="1698" spans="1:7" x14ac:dyDescent="0.2">
      <c r="A1698" s="1">
        <v>43443</v>
      </c>
      <c r="B1698" s="3">
        <v>2509.7549933884502</v>
      </c>
      <c r="C1698" s="3">
        <v>117553.843076908</v>
      </c>
      <c r="D1698" s="3">
        <v>1.32296488781414E-2</v>
      </c>
      <c r="E1698" s="3">
        <v>46.8387724644776</v>
      </c>
      <c r="F1698" s="3">
        <v>16633038.764846699</v>
      </c>
      <c r="G1698" s="4">
        <f t="shared" si="26"/>
        <v>346061357.68592441</v>
      </c>
    </row>
    <row r="1699" spans="1:7" x14ac:dyDescent="0.2">
      <c r="A1699" s="1">
        <v>43444</v>
      </c>
      <c r="B1699" s="3">
        <v>2575.37666627415</v>
      </c>
      <c r="C1699" s="3">
        <v>111976.1979724</v>
      </c>
      <c r="D1699" s="3">
        <v>1.2737179656217699E-2</v>
      </c>
      <c r="E1699" s="3">
        <v>43.479542017595101</v>
      </c>
      <c r="F1699" s="3">
        <v>16635614.141512999</v>
      </c>
      <c r="G1699" s="4">
        <f t="shared" si="26"/>
        <v>346173333.88389683</v>
      </c>
    </row>
    <row r="1700" spans="1:7" x14ac:dyDescent="0.2">
      <c r="A1700" s="1">
        <v>43445</v>
      </c>
      <c r="B1700" s="3">
        <v>2378.53623643828</v>
      </c>
      <c r="C1700" s="3">
        <v>99379.605978361898</v>
      </c>
      <c r="D1700" s="3">
        <v>1.2462649904576999E-2</v>
      </c>
      <c r="E1700" s="3">
        <v>41.781833909403503</v>
      </c>
      <c r="F1700" s="3">
        <v>16637992.677749399</v>
      </c>
      <c r="G1700" s="4">
        <f t="shared" si="26"/>
        <v>346272713.4898752</v>
      </c>
    </row>
    <row r="1701" spans="1:7" x14ac:dyDescent="0.2">
      <c r="A1701" s="1">
        <v>43446</v>
      </c>
      <c r="B1701" s="3">
        <v>2454.65400886412</v>
      </c>
      <c r="C1701" s="3">
        <v>105802.955491346</v>
      </c>
      <c r="D1701" s="3">
        <v>1.2592123535789E-2</v>
      </c>
      <c r="E1701" s="3">
        <v>43.103001526600501</v>
      </c>
      <c r="F1701" s="3">
        <v>16640447.3317583</v>
      </c>
      <c r="G1701" s="4">
        <f t="shared" si="26"/>
        <v>346378516.44536656</v>
      </c>
    </row>
    <row r="1702" spans="1:7" x14ac:dyDescent="0.2">
      <c r="A1702" s="1">
        <v>43447</v>
      </c>
      <c r="B1702" s="3">
        <v>2465.0848437005998</v>
      </c>
      <c r="C1702" s="3">
        <v>98968.393097304303</v>
      </c>
      <c r="D1702" s="3">
        <v>1.2314067911953001E-2</v>
      </c>
      <c r="E1702" s="3">
        <v>40.148067661935897</v>
      </c>
      <c r="F1702" s="3">
        <v>16642912.416602001</v>
      </c>
      <c r="G1702" s="4">
        <f t="shared" si="26"/>
        <v>346477484.83846384</v>
      </c>
    </row>
    <row r="1703" spans="1:7" x14ac:dyDescent="0.2">
      <c r="A1703" s="1">
        <v>43448</v>
      </c>
      <c r="B1703" s="3">
        <v>2544.1781446577402</v>
      </c>
      <c r="C1703" s="3">
        <v>97775.4197698551</v>
      </c>
      <c r="D1703" s="3">
        <v>1.2013652413007799E-2</v>
      </c>
      <c r="E1703" s="3">
        <v>38.431043036496398</v>
      </c>
      <c r="F1703" s="3">
        <v>16645456.5947467</v>
      </c>
      <c r="G1703" s="4">
        <f t="shared" si="26"/>
        <v>346575260.25823373</v>
      </c>
    </row>
    <row r="1704" spans="1:7" x14ac:dyDescent="0.2">
      <c r="A1704" s="1">
        <v>43449</v>
      </c>
      <c r="B1704" s="3">
        <v>2410.2144080684898</v>
      </c>
      <c r="C1704" s="3">
        <v>91818.132984596901</v>
      </c>
      <c r="D1704" s="3">
        <v>1.1960607711279899E-2</v>
      </c>
      <c r="E1704" s="3">
        <v>38.095421169678701</v>
      </c>
      <c r="F1704" s="3">
        <v>16647866.8091547</v>
      </c>
      <c r="G1704" s="4">
        <f t="shared" si="26"/>
        <v>346667078.3912183</v>
      </c>
    </row>
    <row r="1705" spans="1:7" x14ac:dyDescent="0.2">
      <c r="A1705" s="1">
        <v>43450</v>
      </c>
      <c r="B1705" s="3">
        <v>2472.0910391684101</v>
      </c>
      <c r="C1705" s="3">
        <v>95153.353241615201</v>
      </c>
      <c r="D1705" s="3">
        <v>1.20457106876666E-2</v>
      </c>
      <c r="E1705" s="3">
        <v>38.49103925947</v>
      </c>
      <c r="F1705" s="3">
        <v>16650338.9001939</v>
      </c>
      <c r="G1705" s="4">
        <f t="shared" si="26"/>
        <v>346762231.74445993</v>
      </c>
    </row>
    <row r="1706" spans="1:7" x14ac:dyDescent="0.2">
      <c r="A1706" s="1">
        <v>43451</v>
      </c>
      <c r="B1706" s="3">
        <v>2472.1153856166502</v>
      </c>
      <c r="C1706" s="3">
        <v>106557.766084009</v>
      </c>
      <c r="D1706" s="3">
        <v>1.23183632086463E-2</v>
      </c>
      <c r="E1706" s="3">
        <v>43.103880467710901</v>
      </c>
      <c r="F1706" s="3">
        <v>16652811.015579499</v>
      </c>
      <c r="G1706" s="4">
        <f t="shared" si="26"/>
        <v>346868789.51054394</v>
      </c>
    </row>
    <row r="1707" spans="1:7" x14ac:dyDescent="0.2">
      <c r="A1707" s="1">
        <v>43452</v>
      </c>
      <c r="B1707" s="3">
        <v>2390.1081306262099</v>
      </c>
      <c r="C1707" s="3">
        <v>110744.246190823</v>
      </c>
      <c r="D1707" s="3">
        <v>1.26613093918794E-2</v>
      </c>
      <c r="E1707" s="3">
        <v>46.3344083775022</v>
      </c>
      <c r="F1707" s="3">
        <v>16655201.1237101</v>
      </c>
      <c r="G1707" s="4">
        <f t="shared" si="26"/>
        <v>346979533.75673479</v>
      </c>
    </row>
    <row r="1708" spans="1:7" x14ac:dyDescent="0.2">
      <c r="A1708" s="1">
        <v>43453</v>
      </c>
      <c r="B1708" s="3">
        <v>2400.5880957588301</v>
      </c>
      <c r="C1708" s="3">
        <v>109548.383430637</v>
      </c>
      <c r="D1708" s="3">
        <v>1.23410945578793E-2</v>
      </c>
      <c r="E1708" s="3">
        <v>45.6339776174758</v>
      </c>
      <c r="F1708" s="3">
        <v>16657601.711805901</v>
      </c>
      <c r="G1708" s="4">
        <f t="shared" si="26"/>
        <v>347089082.14016545</v>
      </c>
    </row>
    <row r="1709" spans="1:7" x14ac:dyDescent="0.2">
      <c r="A1709" s="1">
        <v>43454</v>
      </c>
      <c r="B1709" s="3">
        <v>2492.7904632964801</v>
      </c>
      <c r="C1709" s="3">
        <v>135339.34526816101</v>
      </c>
      <c r="D1709" s="3">
        <v>1.33470520863969E-2</v>
      </c>
      <c r="E1709" s="3">
        <v>54.292307059450202</v>
      </c>
      <c r="F1709" s="3">
        <v>16660094.502269199</v>
      </c>
      <c r="G1709" s="4">
        <f t="shared" si="26"/>
        <v>347224421.48543364</v>
      </c>
    </row>
    <row r="1710" spans="1:7" x14ac:dyDescent="0.2">
      <c r="A1710" s="1">
        <v>43455</v>
      </c>
      <c r="B1710" s="3">
        <v>2499.5256632524902</v>
      </c>
      <c r="C1710" s="3">
        <v>128010.13814762799</v>
      </c>
      <c r="D1710" s="3">
        <v>1.3340098185489299E-2</v>
      </c>
      <c r="E1710" s="3">
        <v>51.213772288721302</v>
      </c>
      <c r="F1710" s="3">
        <v>16662594.0279325</v>
      </c>
      <c r="G1710" s="4">
        <f t="shared" si="26"/>
        <v>347352431.62358129</v>
      </c>
    </row>
    <row r="1711" spans="1:7" x14ac:dyDescent="0.2">
      <c r="A1711" s="1">
        <v>43456</v>
      </c>
      <c r="B1711" s="3">
        <v>2326.1109512103899</v>
      </c>
      <c r="C1711" s="3">
        <v>118838.00775357999</v>
      </c>
      <c r="D1711" s="3">
        <v>1.2885095654598401E-2</v>
      </c>
      <c r="E1711" s="3">
        <v>51.088709973934499</v>
      </c>
      <c r="F1711" s="3">
        <v>16664920.138883701</v>
      </c>
      <c r="G1711" s="4">
        <f t="shared" si="26"/>
        <v>347471269.63133484</v>
      </c>
    </row>
    <row r="1712" spans="1:7" x14ac:dyDescent="0.2">
      <c r="A1712" s="1">
        <v>43457</v>
      </c>
      <c r="B1712" s="3">
        <v>2550.4682714130099</v>
      </c>
      <c r="C1712" s="3">
        <v>133343.69724340999</v>
      </c>
      <c r="D1712" s="3">
        <v>1.32605784800887E-2</v>
      </c>
      <c r="E1712" s="3">
        <v>52.282045120104797</v>
      </c>
      <c r="F1712" s="3">
        <v>16667470.6071551</v>
      </c>
      <c r="G1712" s="4">
        <f t="shared" si="26"/>
        <v>347604613.32857823</v>
      </c>
    </row>
    <row r="1713" spans="1:7" x14ac:dyDescent="0.2">
      <c r="A1713" s="1">
        <v>43458</v>
      </c>
      <c r="B1713" s="3">
        <v>2445.1504311183699</v>
      </c>
      <c r="C1713" s="3">
        <v>136411.18147229901</v>
      </c>
      <c r="D1713" s="3">
        <v>1.3808868692615E-2</v>
      </c>
      <c r="E1713" s="3">
        <v>55.788461820693598</v>
      </c>
      <c r="F1713" s="3">
        <v>16669915.7575862</v>
      </c>
      <c r="G1713" s="4">
        <f t="shared" si="26"/>
        <v>347741024.51005054</v>
      </c>
    </row>
    <row r="1714" spans="1:7" x14ac:dyDescent="0.2">
      <c r="A1714" s="1">
        <v>43459</v>
      </c>
      <c r="B1714" s="3">
        <v>2475.6332832019102</v>
      </c>
      <c r="C1714" s="3">
        <v>123737.133081261</v>
      </c>
      <c r="D1714" s="3">
        <v>1.32874906166679E-2</v>
      </c>
      <c r="E1714" s="3">
        <v>49.982012247477698</v>
      </c>
      <c r="F1714" s="3">
        <v>16672391.3908694</v>
      </c>
      <c r="G1714" s="4">
        <f t="shared" si="26"/>
        <v>347864761.64313179</v>
      </c>
    </row>
    <row r="1715" spans="1:7" x14ac:dyDescent="0.2">
      <c r="A1715" s="1">
        <v>43460</v>
      </c>
      <c r="B1715" s="3">
        <v>2462.0452597518702</v>
      </c>
      <c r="C1715" s="3">
        <v>120016.191206615</v>
      </c>
      <c r="D1715" s="3">
        <v>1.28022391731314E-2</v>
      </c>
      <c r="E1715" s="3">
        <v>48.746541409523601</v>
      </c>
      <c r="F1715" s="3">
        <v>16674853.436129101</v>
      </c>
      <c r="G1715" s="4">
        <f t="shared" si="26"/>
        <v>347984777.83433843</v>
      </c>
    </row>
    <row r="1716" spans="1:7" x14ac:dyDescent="0.2">
      <c r="A1716" s="1">
        <v>43461</v>
      </c>
      <c r="B1716" s="3">
        <v>2313.5025895413701</v>
      </c>
      <c r="C1716" s="3">
        <v>100273.083282736</v>
      </c>
      <c r="D1716" s="3">
        <v>1.2088416988838399E-2</v>
      </c>
      <c r="E1716" s="3">
        <v>43.342542055513803</v>
      </c>
      <c r="F1716" s="3">
        <v>16677166.938718701</v>
      </c>
      <c r="G1716" s="4">
        <f t="shared" si="26"/>
        <v>348085050.91762114</v>
      </c>
    </row>
    <row r="1717" spans="1:7" x14ac:dyDescent="0.2">
      <c r="A1717" s="1">
        <v>43462</v>
      </c>
      <c r="B1717" s="3">
        <v>2502.6049549539398</v>
      </c>
      <c r="C1717" s="3">
        <v>123127.72246000799</v>
      </c>
      <c r="D1717" s="3">
        <v>1.2676920351256501E-2</v>
      </c>
      <c r="E1717" s="3">
        <v>49.199823654259099</v>
      </c>
      <c r="F1717" s="3">
        <v>16679669.543673599</v>
      </c>
      <c r="G1717" s="4">
        <f t="shared" si="26"/>
        <v>348208178.64008117</v>
      </c>
    </row>
    <row r="1718" spans="1:7" x14ac:dyDescent="0.2">
      <c r="A1718" s="1">
        <v>43463</v>
      </c>
      <c r="B1718" s="3">
        <v>2428.3837591053798</v>
      </c>
      <c r="C1718" s="3">
        <v>116515.611000483</v>
      </c>
      <c r="D1718" s="3">
        <v>1.25500884204689E-2</v>
      </c>
      <c r="E1718" s="3">
        <v>47.980724036553298</v>
      </c>
      <c r="F1718" s="3">
        <v>16682097.927432699</v>
      </c>
      <c r="G1718" s="4">
        <f t="shared" si="26"/>
        <v>348324694.25108165</v>
      </c>
    </row>
    <row r="1719" spans="1:7" x14ac:dyDescent="0.2">
      <c r="A1719" s="1">
        <v>43464</v>
      </c>
      <c r="B1719" s="3">
        <v>2502.34939455222</v>
      </c>
      <c r="C1719" s="3">
        <v>119490.127404232</v>
      </c>
      <c r="D1719" s="3">
        <v>1.24826379630042E-2</v>
      </c>
      <c r="E1719" s="3">
        <v>47.751176420195698</v>
      </c>
      <c r="F1719" s="3">
        <v>16684600.2768273</v>
      </c>
      <c r="G1719" s="4">
        <f t="shared" si="26"/>
        <v>348444184.37848586</v>
      </c>
    </row>
    <row r="1720" spans="1:7" x14ac:dyDescent="0.2">
      <c r="A1720" s="1">
        <v>43465</v>
      </c>
      <c r="B1720" s="3">
        <v>2300.7763159216902</v>
      </c>
      <c r="C1720" s="3">
        <v>104679.70530774799</v>
      </c>
      <c r="D1720" s="3">
        <v>1.2339325059756099E-2</v>
      </c>
      <c r="E1720" s="3">
        <v>45.497558621127403</v>
      </c>
      <c r="F1720" s="3">
        <v>16686901.0531432</v>
      </c>
      <c r="G1720" s="4">
        <f t="shared" si="26"/>
        <v>348548864.08379358</v>
      </c>
    </row>
    <row r="1721" spans="1:7" x14ac:dyDescent="0.2">
      <c r="A1721" s="1">
        <v>43466</v>
      </c>
      <c r="B1721" s="3">
        <v>2274.3065290641398</v>
      </c>
      <c r="C1721" s="3">
        <v>108636.46504726099</v>
      </c>
      <c r="D1721" s="3">
        <v>1.25434282356779E-2</v>
      </c>
      <c r="E1721" s="3">
        <v>47.766852734650698</v>
      </c>
      <c r="F1721" s="3">
        <v>16689175.359672301</v>
      </c>
      <c r="G1721" s="4">
        <f t="shared" si="26"/>
        <v>348657500.54884082</v>
      </c>
    </row>
    <row r="1722" spans="1:7" x14ac:dyDescent="0.2">
      <c r="A1722" s="1">
        <v>43467</v>
      </c>
      <c r="B1722" s="3">
        <v>2626.2109874580101</v>
      </c>
      <c r="C1722" s="3">
        <v>136148.60977371299</v>
      </c>
      <c r="D1722" s="3">
        <v>1.32990236947149E-2</v>
      </c>
      <c r="E1722" s="3">
        <v>51.842220759839101</v>
      </c>
      <c r="F1722" s="3">
        <v>16691801.570659701</v>
      </c>
      <c r="G1722" s="4">
        <f t="shared" si="26"/>
        <v>348793649.15861452</v>
      </c>
    </row>
    <row r="1723" spans="1:7" x14ac:dyDescent="0.2">
      <c r="A1723" s="1">
        <v>43468</v>
      </c>
      <c r="B1723" s="3">
        <v>2384.9720357666602</v>
      </c>
      <c r="C1723" s="3">
        <v>117313.119714274</v>
      </c>
      <c r="D1723" s="3">
        <v>1.2997731562584399E-2</v>
      </c>
      <c r="E1723" s="3">
        <v>49.188467602540896</v>
      </c>
      <c r="F1723" s="3">
        <v>16694186.5426955</v>
      </c>
      <c r="G1723" s="4">
        <f t="shared" si="26"/>
        <v>348910962.27832878</v>
      </c>
    </row>
    <row r="1724" spans="1:7" x14ac:dyDescent="0.2">
      <c r="A1724" s="1">
        <v>43469</v>
      </c>
      <c r="B1724" s="3">
        <v>2408.43593589286</v>
      </c>
      <c r="C1724" s="3">
        <v>120387.233646041</v>
      </c>
      <c r="D1724" s="3">
        <v>1.3059523955581499E-2</v>
      </c>
      <c r="E1724" s="3">
        <v>49.985649131003797</v>
      </c>
      <c r="F1724" s="3">
        <v>16696594.9786314</v>
      </c>
      <c r="G1724" s="4">
        <f t="shared" si="26"/>
        <v>349031349.51197481</v>
      </c>
    </row>
    <row r="1725" spans="1:7" x14ac:dyDescent="0.2">
      <c r="A1725" s="1">
        <v>43470</v>
      </c>
      <c r="B1725" s="3">
        <v>2361.7897476179601</v>
      </c>
      <c r="C1725" s="3">
        <v>116539.21027316101</v>
      </c>
      <c r="D1725" s="3">
        <v>1.29898961297486E-2</v>
      </c>
      <c r="E1725" s="3">
        <v>49.343600712425904</v>
      </c>
      <c r="F1725" s="3">
        <v>16698956.768378999</v>
      </c>
      <c r="G1725" s="4">
        <f t="shared" si="26"/>
        <v>349147888.72224796</v>
      </c>
    </row>
    <row r="1726" spans="1:7" x14ac:dyDescent="0.2">
      <c r="A1726" s="1">
        <v>43471</v>
      </c>
      <c r="B1726" s="3">
        <v>2458.46802198556</v>
      </c>
      <c r="C1726" s="3">
        <v>134441.93955353901</v>
      </c>
      <c r="D1726" s="3">
        <v>1.3515900792432299E-2</v>
      </c>
      <c r="E1726" s="3">
        <v>54.685250469501298</v>
      </c>
      <c r="F1726" s="3">
        <v>16701415.236400999</v>
      </c>
      <c r="G1726" s="4">
        <f t="shared" si="26"/>
        <v>349282330.66180152</v>
      </c>
    </row>
    <row r="1727" spans="1:7" x14ac:dyDescent="0.2">
      <c r="A1727" s="1">
        <v>43472</v>
      </c>
      <c r="B1727" s="3">
        <v>2371.9069047105399</v>
      </c>
      <c r="C1727" s="3">
        <v>124730.51195986</v>
      </c>
      <c r="D1727" s="3">
        <v>1.3143303306202701E-2</v>
      </c>
      <c r="E1727" s="3">
        <v>52.586596764042298</v>
      </c>
      <c r="F1727" s="3">
        <v>16703787.1433057</v>
      </c>
      <c r="G1727" s="4">
        <f t="shared" si="26"/>
        <v>349407061.17376137</v>
      </c>
    </row>
    <row r="1728" spans="1:7" x14ac:dyDescent="0.2">
      <c r="A1728" s="1">
        <v>43473</v>
      </c>
      <c r="B1728" s="3">
        <v>2534.66695358676</v>
      </c>
      <c r="C1728" s="3">
        <v>133481.703222034</v>
      </c>
      <c r="D1728" s="3">
        <v>1.31899319716872E-2</v>
      </c>
      <c r="E1728" s="3">
        <v>52.662422979534597</v>
      </c>
      <c r="F1728" s="3">
        <v>16706321.810259299</v>
      </c>
      <c r="G1728" s="4">
        <f t="shared" si="26"/>
        <v>349540542.8769834</v>
      </c>
    </row>
    <row r="1729" spans="1:7" x14ac:dyDescent="0.2">
      <c r="A1729" s="1">
        <v>43474</v>
      </c>
      <c r="B1729" s="3">
        <v>2487.8903289200298</v>
      </c>
      <c r="C1729" s="3">
        <v>129660.058939603</v>
      </c>
      <c r="D1729" s="3">
        <v>1.30152591104345E-2</v>
      </c>
      <c r="E1729" s="3">
        <v>52.1164688943051</v>
      </c>
      <c r="F1729" s="3">
        <v>16708809.7005882</v>
      </c>
      <c r="G1729" s="4">
        <f t="shared" si="26"/>
        <v>349670202.93592298</v>
      </c>
    </row>
    <row r="1730" spans="1:7" x14ac:dyDescent="0.2">
      <c r="A1730" s="1">
        <v>43475</v>
      </c>
      <c r="B1730" s="3">
        <v>2444.6109398234698</v>
      </c>
      <c r="C1730" s="3">
        <v>109314.02970078</v>
      </c>
      <c r="D1730" s="3">
        <v>1.2325667067850999E-2</v>
      </c>
      <c r="E1730" s="3">
        <v>44.716330079368198</v>
      </c>
      <c r="F1730" s="3">
        <v>16711254.311527999</v>
      </c>
      <c r="G1730" s="4">
        <f t="shared" si="26"/>
        <v>349779516.96562374</v>
      </c>
    </row>
    <row r="1731" spans="1:7" x14ac:dyDescent="0.2">
      <c r="A1731" s="1">
        <v>43476</v>
      </c>
      <c r="B1731" s="3">
        <v>2299.0326258049099</v>
      </c>
      <c r="C1731" s="3">
        <v>103645.770294766</v>
      </c>
      <c r="D1731" s="3">
        <v>1.24393851898968E-2</v>
      </c>
      <c r="E1731" s="3">
        <v>45.082339907411701</v>
      </c>
      <c r="F1731" s="3">
        <v>16713553.3441539</v>
      </c>
      <c r="G1731" s="4">
        <f t="shared" si="26"/>
        <v>349883162.73591852</v>
      </c>
    </row>
    <row r="1732" spans="1:7" x14ac:dyDescent="0.2">
      <c r="A1732" s="1">
        <v>43477</v>
      </c>
      <c r="B1732" s="3">
        <v>2385.1222438632799</v>
      </c>
      <c r="C1732" s="3">
        <v>106163.75038557099</v>
      </c>
      <c r="D1732" s="3">
        <v>1.23059302675713E-2</v>
      </c>
      <c r="E1732" s="3">
        <v>44.510821472032099</v>
      </c>
      <c r="F1732" s="3">
        <v>16715938.466397701</v>
      </c>
      <c r="G1732" s="4">
        <f t="shared" ref="G1732:G1795" si="27">C1732+G1731</f>
        <v>349989326.4863041</v>
      </c>
    </row>
    <row r="1733" spans="1:7" x14ac:dyDescent="0.2">
      <c r="A1733" s="1">
        <v>43478</v>
      </c>
      <c r="B1733" s="3">
        <v>2556.5541391851998</v>
      </c>
      <c r="C1733" s="3">
        <v>108709.747147</v>
      </c>
      <c r="D1733" s="3">
        <v>1.21191163404451E-2</v>
      </c>
      <c r="E1733" s="3">
        <v>42.5219812405958</v>
      </c>
      <c r="F1733" s="3">
        <v>16718495.0205369</v>
      </c>
      <c r="G1733" s="4">
        <f t="shared" si="27"/>
        <v>350098036.23345113</v>
      </c>
    </row>
    <row r="1734" spans="1:7" x14ac:dyDescent="0.2">
      <c r="A1734" s="1">
        <v>43479</v>
      </c>
      <c r="B1734" s="3">
        <v>2292.73261210072</v>
      </c>
      <c r="C1734" s="3">
        <v>104226.763883577</v>
      </c>
      <c r="D1734" s="3">
        <v>1.2397137729330401E-2</v>
      </c>
      <c r="E1734" s="3">
        <v>45.459624612779997</v>
      </c>
      <c r="F1734" s="3">
        <v>16720787.753149001</v>
      </c>
      <c r="G1734" s="4">
        <f t="shared" si="27"/>
        <v>350202262.99733472</v>
      </c>
    </row>
    <row r="1735" spans="1:7" x14ac:dyDescent="0.2">
      <c r="A1735" s="1">
        <v>43480</v>
      </c>
      <c r="B1735" s="3">
        <v>2486.93587196006</v>
      </c>
      <c r="C1735" s="3">
        <v>110370.09682819201</v>
      </c>
      <c r="D1735" s="3">
        <v>1.23921591151884E-2</v>
      </c>
      <c r="E1735" s="3">
        <v>44.379952886040698</v>
      </c>
      <c r="F1735" s="3">
        <v>16723274.689021001</v>
      </c>
      <c r="G1735" s="4">
        <f t="shared" si="27"/>
        <v>350312633.09416288</v>
      </c>
    </row>
    <row r="1736" spans="1:7" x14ac:dyDescent="0.2">
      <c r="A1736" s="1">
        <v>43481</v>
      </c>
      <c r="B1736" s="3">
        <v>2302.8059856150498</v>
      </c>
      <c r="C1736" s="3">
        <v>105210.75774715</v>
      </c>
      <c r="D1736" s="3">
        <v>1.2666547989455899E-2</v>
      </c>
      <c r="E1736" s="3">
        <v>45.688068558259502</v>
      </c>
      <c r="F1736" s="3">
        <v>16725577.4950066</v>
      </c>
      <c r="G1736" s="4">
        <f t="shared" si="27"/>
        <v>350417843.85191005</v>
      </c>
    </row>
    <row r="1737" spans="1:7" x14ac:dyDescent="0.2">
      <c r="A1737" s="1">
        <v>43482</v>
      </c>
      <c r="B1737" s="3">
        <v>2440.69654934439</v>
      </c>
      <c r="C1737" s="3">
        <v>110257.324547946</v>
      </c>
      <c r="D1737" s="3">
        <v>1.24101454787901E-2</v>
      </c>
      <c r="E1737" s="3">
        <v>45.174532072642798</v>
      </c>
      <c r="F1737" s="3">
        <v>16728018.1915559</v>
      </c>
      <c r="G1737" s="4">
        <f t="shared" si="27"/>
        <v>350528101.176458</v>
      </c>
    </row>
    <row r="1738" spans="1:7" x14ac:dyDescent="0.2">
      <c r="A1738" s="1">
        <v>43483</v>
      </c>
      <c r="B1738" s="3">
        <v>2433.9608398595401</v>
      </c>
      <c r="C1738" s="3">
        <v>108380.81038826299</v>
      </c>
      <c r="D1738" s="3">
        <v>1.2336744673565801E-2</v>
      </c>
      <c r="E1738" s="3">
        <v>44.528576061444902</v>
      </c>
      <c r="F1738" s="3">
        <v>16730452.1523958</v>
      </c>
      <c r="G1738" s="4">
        <f t="shared" si="27"/>
        <v>350636481.98684627</v>
      </c>
    </row>
    <row r="1739" spans="1:7" x14ac:dyDescent="0.2">
      <c r="A1739" s="1">
        <v>43484</v>
      </c>
      <c r="B1739" s="3">
        <v>2293.2157518220401</v>
      </c>
      <c r="C1739" s="3">
        <v>104749.447310182</v>
      </c>
      <c r="D1739" s="3">
        <v>1.23879122273524E-2</v>
      </c>
      <c r="E1739" s="3">
        <v>45.677973050270502</v>
      </c>
      <c r="F1739" s="3">
        <v>16732745.3681476</v>
      </c>
      <c r="G1739" s="4">
        <f t="shared" si="27"/>
        <v>350741231.43415648</v>
      </c>
    </row>
    <row r="1740" spans="1:7" x14ac:dyDescent="0.2">
      <c r="A1740" s="1">
        <v>43485</v>
      </c>
      <c r="B1740" s="3">
        <v>2250.9736677691299</v>
      </c>
      <c r="C1740" s="3">
        <v>97705.466354938806</v>
      </c>
      <c r="D1740" s="3">
        <v>1.2267388254102099E-2</v>
      </c>
      <c r="E1740" s="3">
        <v>43.405868204478701</v>
      </c>
      <c r="F1740" s="3">
        <v>16734996.341815401</v>
      </c>
      <c r="G1740" s="4">
        <f t="shared" si="27"/>
        <v>350838936.90051144</v>
      </c>
    </row>
    <row r="1741" spans="1:7" x14ac:dyDescent="0.2">
      <c r="A1741" s="1">
        <v>43486</v>
      </c>
      <c r="B1741" s="3">
        <v>2394.73502441855</v>
      </c>
      <c r="C1741" s="3">
        <v>105299.498279223</v>
      </c>
      <c r="D1741" s="3">
        <v>1.2436633529415601E-2</v>
      </c>
      <c r="E1741" s="3">
        <v>43.971252437329902</v>
      </c>
      <c r="F1741" s="3">
        <v>16737391.076839801</v>
      </c>
      <c r="G1741" s="4">
        <f t="shared" si="27"/>
        <v>350944236.39879066</v>
      </c>
    </row>
    <row r="1742" spans="1:7" x14ac:dyDescent="0.2">
      <c r="A1742" s="1">
        <v>43487</v>
      </c>
      <c r="B1742" s="3">
        <v>2274.1729048708298</v>
      </c>
      <c r="C1742" s="3">
        <v>104027.129766564</v>
      </c>
      <c r="D1742" s="3">
        <v>1.27869438703793E-2</v>
      </c>
      <c r="E1742" s="3">
        <v>45.742841075873699</v>
      </c>
      <c r="F1742" s="3">
        <v>16739665.2497447</v>
      </c>
      <c r="G1742" s="4">
        <f t="shared" si="27"/>
        <v>351048263.52855724</v>
      </c>
    </row>
    <row r="1743" spans="1:7" x14ac:dyDescent="0.2">
      <c r="A1743" s="1">
        <v>43488</v>
      </c>
      <c r="B1743" s="3">
        <v>2449.9811054849802</v>
      </c>
      <c r="C1743" s="3">
        <v>109291.145666924</v>
      </c>
      <c r="D1743" s="3">
        <v>1.25592084552893E-2</v>
      </c>
      <c r="E1743" s="3">
        <v>44.608974910967603</v>
      </c>
      <c r="F1743" s="3">
        <v>16742115.230850101</v>
      </c>
      <c r="G1743" s="4">
        <f t="shared" si="27"/>
        <v>351157554.67422414</v>
      </c>
    </row>
    <row r="1744" spans="1:7" x14ac:dyDescent="0.2">
      <c r="A1744" s="1">
        <v>43489</v>
      </c>
      <c r="B1744" s="3">
        <v>2391.2713668425599</v>
      </c>
      <c r="C1744" s="3">
        <v>108887.263274421</v>
      </c>
      <c r="D1744" s="3">
        <v>1.27636066275212E-2</v>
      </c>
      <c r="E1744" s="3">
        <v>45.535301757991803</v>
      </c>
      <c r="F1744" s="3">
        <v>16744506.502217</v>
      </c>
      <c r="G1744" s="4">
        <f t="shared" si="27"/>
        <v>351266441.93749857</v>
      </c>
    </row>
    <row r="1745" spans="1:7" x14ac:dyDescent="0.2">
      <c r="A1745" s="1">
        <v>43490</v>
      </c>
      <c r="B1745" s="3">
        <v>2219.3151919705501</v>
      </c>
      <c r="C1745" s="3">
        <v>103076.707646407</v>
      </c>
      <c r="D1745" s="3">
        <v>1.3041478643631201E-2</v>
      </c>
      <c r="E1745" s="3">
        <v>46.445276461557903</v>
      </c>
      <c r="F1745" s="3">
        <v>16746725.817408999</v>
      </c>
      <c r="G1745" s="4">
        <f t="shared" si="27"/>
        <v>351369518.645145</v>
      </c>
    </row>
    <row r="1746" spans="1:7" x14ac:dyDescent="0.2">
      <c r="A1746" s="1">
        <v>43491</v>
      </c>
      <c r="B1746" s="3">
        <v>2388.0396973767402</v>
      </c>
      <c r="C1746" s="3">
        <v>108100.80723225301</v>
      </c>
      <c r="D1746" s="3">
        <v>1.27261974285081E-2</v>
      </c>
      <c r="E1746" s="3">
        <v>45.267592222609402</v>
      </c>
      <c r="F1746" s="3">
        <v>16749113.8571063</v>
      </c>
      <c r="G1746" s="4">
        <f t="shared" si="27"/>
        <v>351477619.45237726</v>
      </c>
    </row>
    <row r="1747" spans="1:7" x14ac:dyDescent="0.2">
      <c r="A1747" s="1">
        <v>43492</v>
      </c>
      <c r="B1747" s="3">
        <v>2365.2864418096301</v>
      </c>
      <c r="C1747" s="3">
        <v>108850.211925639</v>
      </c>
      <c r="D1747" s="3">
        <v>1.3008735293390901E-2</v>
      </c>
      <c r="E1747" s="3">
        <v>46.019885795464603</v>
      </c>
      <c r="F1747" s="3">
        <v>16751479.143548099</v>
      </c>
      <c r="G1747" s="4">
        <f t="shared" si="27"/>
        <v>351586469.66430289</v>
      </c>
    </row>
    <row r="1748" spans="1:7" x14ac:dyDescent="0.2">
      <c r="A1748" s="1">
        <v>43493</v>
      </c>
      <c r="B1748" s="3">
        <v>2342.6172197010701</v>
      </c>
      <c r="C1748" s="3">
        <v>101093.460905103</v>
      </c>
      <c r="D1748" s="3">
        <v>1.2562855157585999E-2</v>
      </c>
      <c r="E1748" s="3">
        <v>43.1540671924216</v>
      </c>
      <c r="F1748" s="3">
        <v>16753821.760767801</v>
      </c>
      <c r="G1748" s="4">
        <f t="shared" si="27"/>
        <v>351687563.12520796</v>
      </c>
    </row>
    <row r="1749" spans="1:7" x14ac:dyDescent="0.2">
      <c r="A1749" s="1">
        <v>43494</v>
      </c>
      <c r="B1749" s="3">
        <v>2265.2148794612499</v>
      </c>
      <c r="C1749" s="3">
        <v>96841.428845350805</v>
      </c>
      <c r="D1749" s="3">
        <v>1.2589446592625E-2</v>
      </c>
      <c r="E1749" s="3">
        <v>42.751541905986102</v>
      </c>
      <c r="F1749" s="3">
        <v>16756086.9756473</v>
      </c>
      <c r="G1749" s="4">
        <f t="shared" si="27"/>
        <v>351784404.55405331</v>
      </c>
    </row>
    <row r="1750" spans="1:7" x14ac:dyDescent="0.2">
      <c r="A1750" s="1">
        <v>43495</v>
      </c>
      <c r="B1750" s="3">
        <v>2526.2300619748398</v>
      </c>
      <c r="C1750" s="3">
        <v>110059.081854984</v>
      </c>
      <c r="D1750" s="3">
        <v>1.26724407336299E-2</v>
      </c>
      <c r="E1750" s="3">
        <v>43.566531612305802</v>
      </c>
      <c r="F1750" s="3">
        <v>16758613.205709299</v>
      </c>
      <c r="G1750" s="4">
        <f t="shared" si="27"/>
        <v>351894463.63590831</v>
      </c>
    </row>
    <row r="1751" spans="1:7" x14ac:dyDescent="0.2">
      <c r="A1751" s="1">
        <v>43496</v>
      </c>
      <c r="B1751" s="3">
        <v>2252.3725765838199</v>
      </c>
      <c r="C1751" s="3">
        <v>97151.145468846007</v>
      </c>
      <c r="D1751" s="3">
        <v>1.26484280133182E-2</v>
      </c>
      <c r="E1751" s="3">
        <v>43.132804261094101</v>
      </c>
      <c r="F1751" s="3">
        <v>16760865.578285901</v>
      </c>
      <c r="G1751" s="4">
        <f t="shared" si="27"/>
        <v>351991614.78137714</v>
      </c>
    </row>
    <row r="1752" spans="1:7" x14ac:dyDescent="0.2">
      <c r="A1752" s="1">
        <v>43497</v>
      </c>
      <c r="B1752" s="3">
        <v>2252.5785727100601</v>
      </c>
      <c r="C1752" s="3">
        <v>97256.656757882694</v>
      </c>
      <c r="D1752" s="3">
        <v>1.2532677724910001E-2</v>
      </c>
      <c r="E1752" s="3">
        <v>43.175700033794598</v>
      </c>
      <c r="F1752" s="3">
        <v>16763118.156858601</v>
      </c>
      <c r="G1752" s="4">
        <f t="shared" si="27"/>
        <v>352088871.43813503</v>
      </c>
    </row>
    <row r="1753" spans="1:7" x14ac:dyDescent="0.2">
      <c r="A1753" s="1">
        <v>43498</v>
      </c>
      <c r="B1753" s="3">
        <v>2441.9741823194099</v>
      </c>
      <c r="C1753" s="3">
        <v>103889.18002865701</v>
      </c>
      <c r="D1753" s="3">
        <v>1.22888240540228E-2</v>
      </c>
      <c r="E1753" s="3">
        <v>42.543111545095101</v>
      </c>
      <c r="F1753" s="3">
        <v>16765560.131040899</v>
      </c>
      <c r="G1753" s="4">
        <f t="shared" si="27"/>
        <v>352192760.6181637</v>
      </c>
    </row>
    <row r="1754" spans="1:7" x14ac:dyDescent="0.2">
      <c r="A1754" s="1">
        <v>43499</v>
      </c>
      <c r="B1754" s="3">
        <v>2313.55262305528</v>
      </c>
      <c r="C1754" s="3">
        <v>97765.804009299405</v>
      </c>
      <c r="D1754" s="3">
        <v>1.23813658093765E-2</v>
      </c>
      <c r="E1754" s="3">
        <v>42.257869146797198</v>
      </c>
      <c r="F1754" s="3">
        <v>16767873.683664</v>
      </c>
      <c r="G1754" s="4">
        <f t="shared" si="27"/>
        <v>352290526.42217302</v>
      </c>
    </row>
    <row r="1755" spans="1:7" x14ac:dyDescent="0.2">
      <c r="A1755" s="1">
        <v>43500</v>
      </c>
      <c r="B1755" s="3">
        <v>2252.8082468548</v>
      </c>
      <c r="C1755" s="3">
        <v>94861.070426871302</v>
      </c>
      <c r="D1755" s="3">
        <v>1.23433396943688E-2</v>
      </c>
      <c r="E1755" s="3">
        <v>42.107920440769497</v>
      </c>
      <c r="F1755" s="3">
        <v>16770126.4919108</v>
      </c>
      <c r="G1755" s="4">
        <f t="shared" si="27"/>
        <v>352385387.4925999</v>
      </c>
    </row>
    <row r="1756" spans="1:7" x14ac:dyDescent="0.2">
      <c r="A1756" s="1">
        <v>43501</v>
      </c>
      <c r="B1756" s="3">
        <v>2540.3751518375002</v>
      </c>
      <c r="C1756" s="3">
        <v>108777.794668387</v>
      </c>
      <c r="D1756" s="3">
        <v>1.2496721525650401E-2</v>
      </c>
      <c r="E1756" s="3">
        <v>42.819579064811101</v>
      </c>
      <c r="F1756" s="3">
        <v>16772666.8670626</v>
      </c>
      <c r="G1756" s="4">
        <f t="shared" si="27"/>
        <v>352494165.28726828</v>
      </c>
    </row>
    <row r="1757" spans="1:7" x14ac:dyDescent="0.2">
      <c r="A1757" s="1">
        <v>43502</v>
      </c>
      <c r="B1757" s="3">
        <v>2361.16687398569</v>
      </c>
      <c r="C1757" s="3">
        <v>100539.953369753</v>
      </c>
      <c r="D1757" s="3">
        <v>1.2644555661842499E-2</v>
      </c>
      <c r="E1757" s="3">
        <v>42.580621673740801</v>
      </c>
      <c r="F1757" s="3">
        <v>16775028.033936599</v>
      </c>
      <c r="G1757" s="4">
        <f t="shared" si="27"/>
        <v>352594705.24063802</v>
      </c>
    </row>
    <row r="1758" spans="1:7" x14ac:dyDescent="0.2">
      <c r="A1758" s="1">
        <v>43503</v>
      </c>
      <c r="B1758" s="3">
        <v>2214.5496412769699</v>
      </c>
      <c r="C1758" s="3">
        <v>94501.422905500294</v>
      </c>
      <c r="D1758" s="3">
        <v>1.2704549422838701E-2</v>
      </c>
      <c r="E1758" s="3">
        <v>42.672975644388004</v>
      </c>
      <c r="F1758" s="3">
        <v>16777242.583577901</v>
      </c>
      <c r="G1758" s="4">
        <f t="shared" si="27"/>
        <v>352689206.66354352</v>
      </c>
    </row>
    <row r="1759" spans="1:7" x14ac:dyDescent="0.2">
      <c r="A1759" s="1">
        <v>43504</v>
      </c>
      <c r="B1759" s="3">
        <v>2195.7155216723099</v>
      </c>
      <c r="C1759" s="3">
        <v>104293.593895007</v>
      </c>
      <c r="D1759" s="3">
        <v>1.3148498335090001E-2</v>
      </c>
      <c r="E1759" s="3">
        <v>47.498682258972899</v>
      </c>
      <c r="F1759" s="3">
        <v>16779438.299099602</v>
      </c>
      <c r="G1759" s="4">
        <f t="shared" si="27"/>
        <v>352793500.25743854</v>
      </c>
    </row>
    <row r="1760" spans="1:7" x14ac:dyDescent="0.2">
      <c r="A1760" s="1">
        <v>43505</v>
      </c>
      <c r="B1760" s="3">
        <v>2462.75905325547</v>
      </c>
      <c r="C1760" s="3">
        <v>117716.94734976999</v>
      </c>
      <c r="D1760" s="3">
        <v>1.3199466730872101E-2</v>
      </c>
      <c r="E1760" s="3">
        <v>47.798808086468398</v>
      </c>
      <c r="F1760" s="3">
        <v>16781901.058152799</v>
      </c>
      <c r="G1760" s="4">
        <f t="shared" si="27"/>
        <v>352911217.20478833</v>
      </c>
    </row>
    <row r="1761" spans="1:7" x14ac:dyDescent="0.2">
      <c r="A1761" s="1">
        <v>43506</v>
      </c>
      <c r="B1761" s="3">
        <v>2246.6698130928698</v>
      </c>
      <c r="C1761" s="3">
        <v>110233.421113274</v>
      </c>
      <c r="D1761" s="3">
        <v>1.34719799651574E-2</v>
      </c>
      <c r="E1761" s="3">
        <v>49.065252255079699</v>
      </c>
      <c r="F1761" s="3">
        <v>16784147.727965899</v>
      </c>
      <c r="G1761" s="4">
        <f t="shared" si="27"/>
        <v>353021450.62590158</v>
      </c>
    </row>
    <row r="1762" spans="1:7" x14ac:dyDescent="0.2">
      <c r="A1762" s="1">
        <v>43507</v>
      </c>
      <c r="B1762" s="3">
        <v>2218.3030277502098</v>
      </c>
      <c r="C1762" s="3">
        <v>105084.404014215</v>
      </c>
      <c r="D1762" s="3">
        <v>1.31931387938088E-2</v>
      </c>
      <c r="E1762" s="3">
        <v>47.371528010215897</v>
      </c>
      <c r="F1762" s="3">
        <v>16786366.0309937</v>
      </c>
      <c r="G1762" s="4">
        <f t="shared" si="27"/>
        <v>353126535.02991581</v>
      </c>
    </row>
    <row r="1763" spans="1:7" x14ac:dyDescent="0.2">
      <c r="A1763" s="1">
        <v>43508</v>
      </c>
      <c r="B1763" s="3">
        <v>2259.61120631012</v>
      </c>
      <c r="C1763" s="3">
        <v>108614.42780854199</v>
      </c>
      <c r="D1763" s="3">
        <v>1.3397173142154301E-2</v>
      </c>
      <c r="E1763" s="3">
        <v>48.0677505516121</v>
      </c>
      <c r="F1763" s="3">
        <v>16788625.642200001</v>
      </c>
      <c r="G1763" s="4">
        <f t="shared" si="27"/>
        <v>353235149.45772433</v>
      </c>
    </row>
    <row r="1764" spans="1:7" x14ac:dyDescent="0.2">
      <c r="A1764" s="1">
        <v>43509</v>
      </c>
      <c r="B1764" s="3">
        <v>2196.5361525899698</v>
      </c>
      <c r="C1764" s="3">
        <v>106331.75075291999</v>
      </c>
      <c r="D1764" s="3">
        <v>1.3536822386646901E-2</v>
      </c>
      <c r="E1764" s="3">
        <v>48.408832528225297</v>
      </c>
      <c r="F1764" s="3">
        <v>16790822.178352602</v>
      </c>
      <c r="G1764" s="4">
        <f t="shared" si="27"/>
        <v>353341481.20847726</v>
      </c>
    </row>
    <row r="1765" spans="1:7" x14ac:dyDescent="0.2">
      <c r="A1765" s="1">
        <v>43510</v>
      </c>
      <c r="B1765" s="3">
        <v>2263.0176338851502</v>
      </c>
      <c r="C1765" s="3">
        <v>104304.936089132</v>
      </c>
      <c r="D1765" s="3">
        <v>1.2939968023228301E-2</v>
      </c>
      <c r="E1765" s="3">
        <v>46.091084102628898</v>
      </c>
      <c r="F1765" s="3">
        <v>16793085.195986498</v>
      </c>
      <c r="G1765" s="4">
        <f t="shared" si="27"/>
        <v>353445786.14456642</v>
      </c>
    </row>
    <row r="1766" spans="1:7" x14ac:dyDescent="0.2">
      <c r="A1766" s="1">
        <v>43511</v>
      </c>
      <c r="B1766" s="3">
        <v>2310.3194964187901</v>
      </c>
      <c r="C1766" s="3">
        <v>107449.483608439</v>
      </c>
      <c r="D1766" s="3">
        <v>1.30458359177497E-2</v>
      </c>
      <c r="E1766" s="3">
        <v>46.508495372607896</v>
      </c>
      <c r="F1766" s="3">
        <v>16795395.515482899</v>
      </c>
      <c r="G1766" s="4">
        <f t="shared" si="27"/>
        <v>353553235.62817484</v>
      </c>
    </row>
    <row r="1767" spans="1:7" x14ac:dyDescent="0.2">
      <c r="A1767" s="1">
        <v>43512</v>
      </c>
      <c r="B1767" s="3">
        <v>2272.4943827949901</v>
      </c>
      <c r="C1767" s="3">
        <v>104519.434602204</v>
      </c>
      <c r="D1767" s="3">
        <v>1.2830307222966899E-2</v>
      </c>
      <c r="E1767" s="3">
        <v>45.993264226973999</v>
      </c>
      <c r="F1767" s="3">
        <v>16797668.009865701</v>
      </c>
      <c r="G1767" s="4">
        <f t="shared" si="27"/>
        <v>353657755.06277704</v>
      </c>
    </row>
    <row r="1768" spans="1:7" x14ac:dyDescent="0.2">
      <c r="A1768" s="1">
        <v>43513</v>
      </c>
      <c r="B1768" s="3">
        <v>2307.0586845944199</v>
      </c>
      <c r="C1768" s="3">
        <v>108933.89451069701</v>
      </c>
      <c r="D1768" s="3">
        <v>1.3033622343758801E-2</v>
      </c>
      <c r="E1768" s="3">
        <v>47.217652172488201</v>
      </c>
      <c r="F1768" s="3">
        <v>16799975.0685503</v>
      </c>
      <c r="G1768" s="4">
        <f t="shared" si="27"/>
        <v>353766688.95728773</v>
      </c>
    </row>
    <row r="1769" spans="1:7" x14ac:dyDescent="0.2">
      <c r="A1769" s="1">
        <v>43514</v>
      </c>
      <c r="B1769" s="3">
        <v>2297.5579856427198</v>
      </c>
      <c r="C1769" s="3">
        <v>116583.257703027</v>
      </c>
      <c r="D1769" s="3">
        <v>1.31248195318711E-2</v>
      </c>
      <c r="E1769" s="3">
        <v>50.742248261653401</v>
      </c>
      <c r="F1769" s="3">
        <v>16802272.6265359</v>
      </c>
      <c r="G1769" s="4">
        <f t="shared" si="27"/>
        <v>353883272.21499074</v>
      </c>
    </row>
    <row r="1770" spans="1:7" x14ac:dyDescent="0.2">
      <c r="A1770" s="1">
        <v>43515</v>
      </c>
      <c r="B1770" s="3">
        <v>2319.4096163924701</v>
      </c>
      <c r="C1770" s="3">
        <v>119728.316210497</v>
      </c>
      <c r="D1770" s="3">
        <v>1.32514510270904E-2</v>
      </c>
      <c r="E1770" s="3">
        <v>51.6201689276078</v>
      </c>
      <c r="F1770" s="3">
        <v>16804592.036152299</v>
      </c>
      <c r="G1770" s="4">
        <f t="shared" si="27"/>
        <v>354003000.53120124</v>
      </c>
    </row>
    <row r="1771" spans="1:7" x14ac:dyDescent="0.2">
      <c r="A1771" s="1">
        <v>43516</v>
      </c>
      <c r="B1771" s="3">
        <v>2234.8157903268302</v>
      </c>
      <c r="C1771" s="3">
        <v>113917.969351434</v>
      </c>
      <c r="D1771" s="3">
        <v>1.29652128086274E-2</v>
      </c>
      <c r="E1771" s="3">
        <v>50.974209974941303</v>
      </c>
      <c r="F1771" s="3">
        <v>16806826.851942599</v>
      </c>
      <c r="G1771" s="4">
        <f t="shared" si="27"/>
        <v>354116918.50055265</v>
      </c>
    </row>
    <row r="1772" spans="1:7" x14ac:dyDescent="0.2">
      <c r="A1772" s="1">
        <v>43517</v>
      </c>
      <c r="B1772" s="3">
        <v>2013.1073279172599</v>
      </c>
      <c r="C1772" s="3">
        <v>98610.958774106504</v>
      </c>
      <c r="D1772" s="3">
        <v>1.25850866000744E-2</v>
      </c>
      <c r="E1772" s="3">
        <v>48.984451751079</v>
      </c>
      <c r="F1772" s="3">
        <v>16808839.9592706</v>
      </c>
      <c r="G1772" s="4">
        <f t="shared" si="27"/>
        <v>354215529.45932674</v>
      </c>
    </row>
    <row r="1773" spans="1:7" x14ac:dyDescent="0.2">
      <c r="A1773" s="1">
        <v>43518</v>
      </c>
      <c r="B1773" s="3">
        <v>2550.3396597334699</v>
      </c>
      <c r="C1773" s="3">
        <v>130594.263564892</v>
      </c>
      <c r="D1773" s="3">
        <v>1.29692802864877E-2</v>
      </c>
      <c r="E1773" s="3">
        <v>51.206615976218799</v>
      </c>
      <c r="F1773" s="3">
        <v>16811390.298930299</v>
      </c>
      <c r="G1773" s="4">
        <f t="shared" si="27"/>
        <v>354346123.72289163</v>
      </c>
    </row>
    <row r="1774" spans="1:7" x14ac:dyDescent="0.2">
      <c r="A1774" s="1">
        <v>43519</v>
      </c>
      <c r="B1774" s="3">
        <v>2141.4590384379198</v>
      </c>
      <c r="C1774" s="3">
        <v>114317.34051015299</v>
      </c>
      <c r="D1774" s="3">
        <v>1.2988067903702299E-2</v>
      </c>
      <c r="E1774" s="3">
        <v>53.382921857586403</v>
      </c>
      <c r="F1774" s="3">
        <v>16813531.757968701</v>
      </c>
      <c r="G1774" s="4">
        <f t="shared" si="27"/>
        <v>354460441.06340176</v>
      </c>
    </row>
    <row r="1775" spans="1:7" x14ac:dyDescent="0.2">
      <c r="A1775" s="1">
        <v>43520</v>
      </c>
      <c r="B1775" s="3">
        <v>2179.0972562441998</v>
      </c>
      <c r="C1775" s="3">
        <v>103594.75055362799</v>
      </c>
      <c r="D1775" s="3">
        <v>1.2663262366961201E-2</v>
      </c>
      <c r="E1775" s="3">
        <v>47.540214305156702</v>
      </c>
      <c r="F1775" s="3">
        <v>16815710.855225001</v>
      </c>
      <c r="G1775" s="4">
        <f t="shared" si="27"/>
        <v>354564035.81395537</v>
      </c>
    </row>
    <row r="1776" spans="1:7" x14ac:dyDescent="0.2">
      <c r="A1776" s="1">
        <v>43521</v>
      </c>
      <c r="B1776" s="3">
        <v>2272.4967355777299</v>
      </c>
      <c r="C1776" s="3">
        <v>109806.680998822</v>
      </c>
      <c r="D1776" s="3">
        <v>1.2642492060465801E-2</v>
      </c>
      <c r="E1776" s="3">
        <v>48.319841027585099</v>
      </c>
      <c r="F1776" s="3">
        <v>16817983.351960499</v>
      </c>
      <c r="G1776" s="4">
        <f t="shared" si="27"/>
        <v>354673842.49495417</v>
      </c>
    </row>
    <row r="1777" spans="1:7" x14ac:dyDescent="0.2">
      <c r="A1777" s="1">
        <v>43522</v>
      </c>
      <c r="B1777" s="3">
        <v>2253.81911052339</v>
      </c>
      <c r="C1777" s="3">
        <v>107654.948617877</v>
      </c>
      <c r="D1777" s="3">
        <v>1.25825512611297E-2</v>
      </c>
      <c r="E1777" s="3">
        <v>47.765567394127302</v>
      </c>
      <c r="F1777" s="3">
        <v>16820237.171071101</v>
      </c>
      <c r="G1777" s="4">
        <f t="shared" si="27"/>
        <v>354781497.44357204</v>
      </c>
    </row>
    <row r="1778" spans="1:7" x14ac:dyDescent="0.2">
      <c r="A1778" s="1">
        <v>43523</v>
      </c>
      <c r="B1778" s="3">
        <v>2306.4632281487502</v>
      </c>
      <c r="C1778" s="3">
        <v>111836.275559667</v>
      </c>
      <c r="D1778" s="3">
        <v>1.2762131064745399E-2</v>
      </c>
      <c r="E1778" s="3">
        <v>48.488210952069203</v>
      </c>
      <c r="F1778" s="3">
        <v>16822543.6342992</v>
      </c>
      <c r="G1778" s="4">
        <f t="shared" si="27"/>
        <v>354893333.71913171</v>
      </c>
    </row>
    <row r="1779" spans="1:7" x14ac:dyDescent="0.2">
      <c r="A1779" s="1">
        <v>43524</v>
      </c>
      <c r="B1779" s="3">
        <v>2182.5418093784301</v>
      </c>
      <c r="C1779" s="3">
        <v>103676.807533827</v>
      </c>
      <c r="D1779" s="3">
        <v>1.2523974849697E-2</v>
      </c>
      <c r="E1779" s="3">
        <v>47.502781888679699</v>
      </c>
      <c r="F1779" s="3">
        <v>16824726.176108599</v>
      </c>
      <c r="G1779" s="4">
        <f t="shared" si="27"/>
        <v>354997010.52666551</v>
      </c>
    </row>
    <row r="1780" spans="1:7" x14ac:dyDescent="0.2">
      <c r="A1780" s="1">
        <v>43525</v>
      </c>
      <c r="B1780" s="3">
        <v>2229.0412543767202</v>
      </c>
      <c r="C1780" s="3">
        <v>107267.422950199</v>
      </c>
      <c r="D1780" s="3">
        <v>1.2628525676951699E-2</v>
      </c>
      <c r="E1780" s="3">
        <v>48.122672803646097</v>
      </c>
      <c r="F1780" s="3">
        <v>16826955.217363</v>
      </c>
      <c r="G1780" s="4">
        <f t="shared" si="27"/>
        <v>355104277.94961572</v>
      </c>
    </row>
    <row r="1781" spans="1:7" x14ac:dyDescent="0.2">
      <c r="A1781" s="1">
        <v>43526</v>
      </c>
      <c r="B1781" s="3">
        <v>2241.4040394578401</v>
      </c>
      <c r="C1781" s="3">
        <v>108367.97137643999</v>
      </c>
      <c r="D1781" s="3">
        <v>1.2691018250676299E-2</v>
      </c>
      <c r="E1781" s="3">
        <v>48.348253803741997</v>
      </c>
      <c r="F1781" s="3">
        <v>16829196.621402401</v>
      </c>
      <c r="G1781" s="4">
        <f t="shared" si="27"/>
        <v>355212645.92099214</v>
      </c>
    </row>
    <row r="1782" spans="1:7" x14ac:dyDescent="0.2">
      <c r="A1782" s="1">
        <v>43527</v>
      </c>
      <c r="B1782" s="3">
        <v>2235.2215035628901</v>
      </c>
      <c r="C1782" s="3">
        <v>108366.977168988</v>
      </c>
      <c r="D1782" s="3">
        <v>1.2817727048253499E-2</v>
      </c>
      <c r="E1782" s="3">
        <v>48.4815384051442</v>
      </c>
      <c r="F1782" s="3">
        <v>16831431.842905998</v>
      </c>
      <c r="G1782" s="4">
        <f t="shared" si="27"/>
        <v>355321012.89816111</v>
      </c>
    </row>
    <row r="1783" spans="1:7" x14ac:dyDescent="0.2">
      <c r="A1783" s="1">
        <v>43528</v>
      </c>
      <c r="B1783" s="3">
        <v>2256.7459266125202</v>
      </c>
      <c r="C1783" s="3">
        <v>106062.938986091</v>
      </c>
      <c r="D1783" s="3">
        <v>1.2708522881749401E-2</v>
      </c>
      <c r="E1783" s="3">
        <v>46.998174555385901</v>
      </c>
      <c r="F1783" s="3">
        <v>16833688.588832598</v>
      </c>
      <c r="G1783" s="4">
        <f t="shared" si="27"/>
        <v>355427075.83714718</v>
      </c>
    </row>
    <row r="1784" spans="1:7" x14ac:dyDescent="0.2">
      <c r="A1784" s="1">
        <v>43529</v>
      </c>
      <c r="B1784" s="3">
        <v>2210.5798054771399</v>
      </c>
      <c r="C1784" s="3">
        <v>108137.47476184</v>
      </c>
      <c r="D1784" s="3">
        <v>1.27386768065914E-2</v>
      </c>
      <c r="E1784" s="3">
        <v>48.918150113336303</v>
      </c>
      <c r="F1784" s="3">
        <v>16835899.168638099</v>
      </c>
      <c r="G1784" s="4">
        <f t="shared" si="27"/>
        <v>355535213.31190902</v>
      </c>
    </row>
    <row r="1785" spans="1:7" x14ac:dyDescent="0.2">
      <c r="A1785" s="1">
        <v>43530</v>
      </c>
      <c r="B1785" s="3">
        <v>2253.5726934158702</v>
      </c>
      <c r="C1785" s="3">
        <v>111422.72308144</v>
      </c>
      <c r="D1785" s="3">
        <v>1.2835597662146101E-2</v>
      </c>
      <c r="E1785" s="3">
        <v>49.442701984709601</v>
      </c>
      <c r="F1785" s="3">
        <v>16838152.741331499</v>
      </c>
      <c r="G1785" s="4">
        <f t="shared" si="27"/>
        <v>355646636.03499049</v>
      </c>
    </row>
    <row r="1786" spans="1:7" x14ac:dyDescent="0.2">
      <c r="A1786" s="1">
        <v>43531</v>
      </c>
      <c r="B1786" s="3">
        <v>2192.2062413608401</v>
      </c>
      <c r="C1786" s="3">
        <v>109116.128498904</v>
      </c>
      <c r="D1786" s="3">
        <v>1.2908600697864699E-2</v>
      </c>
      <c r="E1786" s="3">
        <v>49.7745725015223</v>
      </c>
      <c r="F1786" s="3">
        <v>16840344.947572902</v>
      </c>
      <c r="G1786" s="4">
        <f t="shared" si="27"/>
        <v>355755752.1634894</v>
      </c>
    </row>
    <row r="1787" spans="1:7" x14ac:dyDescent="0.2">
      <c r="A1787" s="1">
        <v>43532</v>
      </c>
      <c r="B1787" s="3">
        <v>2100.483245209</v>
      </c>
      <c r="C1787" s="3">
        <v>101859.36655604601</v>
      </c>
      <c r="D1787" s="3">
        <v>1.26309849283852E-2</v>
      </c>
      <c r="E1787" s="3">
        <v>48.493301143142901</v>
      </c>
      <c r="F1787" s="3">
        <v>16842445.4308181</v>
      </c>
      <c r="G1787" s="4">
        <f t="shared" si="27"/>
        <v>355857611.53004545</v>
      </c>
    </row>
    <row r="1788" spans="1:7" x14ac:dyDescent="0.2">
      <c r="A1788" s="1">
        <v>43533</v>
      </c>
      <c r="B1788" s="3">
        <v>1749.3233272484999</v>
      </c>
      <c r="C1788" s="3">
        <v>86328.420668117906</v>
      </c>
      <c r="D1788" s="3">
        <v>1.26202174208441E-2</v>
      </c>
      <c r="E1788" s="3">
        <v>49.3496081161299</v>
      </c>
      <c r="F1788" s="3">
        <v>16844194.754145298</v>
      </c>
      <c r="G1788" s="4">
        <f t="shared" si="27"/>
        <v>355943939.95071357</v>
      </c>
    </row>
    <row r="1789" spans="1:7" x14ac:dyDescent="0.2">
      <c r="A1789" s="1">
        <v>43534</v>
      </c>
      <c r="B1789" s="3">
        <v>400.36320162607302</v>
      </c>
      <c r="C1789" s="3">
        <v>19791.411003078199</v>
      </c>
      <c r="D1789" s="3">
        <v>1.2662591314010299E-2</v>
      </c>
      <c r="E1789" s="3">
        <v>49.433641560202197</v>
      </c>
      <c r="F1789" s="3">
        <v>16844595.117346901</v>
      </c>
      <c r="G1789" s="4">
        <f t="shared" si="27"/>
        <v>355963731.36171663</v>
      </c>
    </row>
    <row r="1790" spans="1:7" x14ac:dyDescent="0.2">
      <c r="A1790" s="1">
        <v>43535</v>
      </c>
      <c r="B1790" s="3">
        <v>1359.2656274912099</v>
      </c>
      <c r="C1790" s="3">
        <v>66556.568726407204</v>
      </c>
      <c r="D1790" s="3">
        <v>1.2713025427227E-2</v>
      </c>
      <c r="E1790" s="3">
        <v>48.965093636076404</v>
      </c>
      <c r="F1790" s="3">
        <v>16845954.382974401</v>
      </c>
      <c r="G1790" s="4">
        <f t="shared" si="27"/>
        <v>356030287.93044305</v>
      </c>
    </row>
    <row r="1791" spans="1:7" x14ac:dyDescent="0.2">
      <c r="A1791" s="1">
        <v>43536</v>
      </c>
      <c r="B1791" s="3">
        <v>2626.67655264323</v>
      </c>
      <c r="C1791" s="3">
        <v>130720.03563760201</v>
      </c>
      <c r="D1791" s="3">
        <v>1.2896455609081099E-2</v>
      </c>
      <c r="E1791" s="3">
        <v>49.766323724197697</v>
      </c>
      <c r="F1791" s="3">
        <v>16848581.059527099</v>
      </c>
      <c r="G1791" s="4">
        <f t="shared" si="27"/>
        <v>356161007.96608067</v>
      </c>
    </row>
    <row r="1792" spans="1:7" x14ac:dyDescent="0.2">
      <c r="A1792" s="1">
        <v>43537</v>
      </c>
      <c r="B1792" s="3">
        <v>2126.2442470153501</v>
      </c>
      <c r="C1792" s="3">
        <v>106863.69792459899</v>
      </c>
      <c r="D1792" s="3">
        <v>1.30477481105704E-2</v>
      </c>
      <c r="E1792" s="3">
        <v>50.259370754138999</v>
      </c>
      <c r="F1792" s="3">
        <v>16850707.3037741</v>
      </c>
      <c r="G1792" s="4">
        <f t="shared" si="27"/>
        <v>356267871.66400528</v>
      </c>
    </row>
    <row r="1793" spans="1:7" x14ac:dyDescent="0.2">
      <c r="A1793" s="1">
        <v>43538</v>
      </c>
      <c r="B1793" s="3">
        <v>2126.45545762949</v>
      </c>
      <c r="C1793" s="3">
        <v>107435.284855192</v>
      </c>
      <c r="D1793" s="3">
        <v>1.3110020267567701E-2</v>
      </c>
      <c r="E1793" s="3">
        <v>50.523176711614603</v>
      </c>
      <c r="F1793" s="3">
        <v>16852833.759231701</v>
      </c>
      <c r="G1793" s="4">
        <f t="shared" si="27"/>
        <v>356375306.94886047</v>
      </c>
    </row>
    <row r="1794" spans="1:7" x14ac:dyDescent="0.2">
      <c r="A1794" s="1">
        <v>43539</v>
      </c>
      <c r="B1794" s="3">
        <v>2102.3697568062698</v>
      </c>
      <c r="C1794" s="3">
        <v>108807.90802377299</v>
      </c>
      <c r="D1794" s="3">
        <v>1.32639734495138E-2</v>
      </c>
      <c r="E1794" s="3">
        <v>51.754886442556597</v>
      </c>
      <c r="F1794" s="3">
        <v>16854936.128988501</v>
      </c>
      <c r="G1794" s="4">
        <f t="shared" si="27"/>
        <v>356484114.85688424</v>
      </c>
    </row>
    <row r="1795" spans="1:7" x14ac:dyDescent="0.2">
      <c r="A1795" s="1">
        <v>43540</v>
      </c>
      <c r="B1795" s="3">
        <v>2305.76581717517</v>
      </c>
      <c r="C1795" s="3">
        <v>122674.534425637</v>
      </c>
      <c r="D1795" s="3">
        <v>1.3334861918364801E-2</v>
      </c>
      <c r="E1795" s="3">
        <v>53.203379767303602</v>
      </c>
      <c r="F1795" s="3">
        <v>16857241.8948057</v>
      </c>
      <c r="G1795" s="4">
        <f t="shared" si="27"/>
        <v>356606789.39130986</v>
      </c>
    </row>
    <row r="1796" spans="1:7" x14ac:dyDescent="0.2">
      <c r="A1796" s="1">
        <v>43541</v>
      </c>
      <c r="B1796" s="3">
        <v>2293.3424274870699</v>
      </c>
      <c r="C1796" s="3">
        <v>119718.139580712</v>
      </c>
      <c r="D1796" s="3">
        <v>1.31587047981185E-2</v>
      </c>
      <c r="E1796" s="3">
        <v>52.202470135213801</v>
      </c>
      <c r="F1796" s="3">
        <v>16859535.237233199</v>
      </c>
      <c r="G1796" s="4">
        <f t="shared" ref="G1796:G1859" si="28">C1796+G1795</f>
        <v>356726507.53089058</v>
      </c>
    </row>
    <row r="1797" spans="1:7" x14ac:dyDescent="0.2">
      <c r="A1797" s="1">
        <v>43542</v>
      </c>
      <c r="B1797" s="3">
        <v>2011.8982044854999</v>
      </c>
      <c r="C1797" s="3">
        <v>103814.749250176</v>
      </c>
      <c r="D1797" s="3">
        <v>1.29994146989475E-2</v>
      </c>
      <c r="E1797" s="3">
        <v>51.600398578180098</v>
      </c>
      <c r="F1797" s="3">
        <v>16861547.135437701</v>
      </c>
      <c r="G1797" s="4">
        <f t="shared" si="28"/>
        <v>356830322.28014076</v>
      </c>
    </row>
    <row r="1798" spans="1:7" x14ac:dyDescent="0.2">
      <c r="A1798" s="1">
        <v>43543</v>
      </c>
      <c r="B1798" s="3">
        <v>2241.8447020533699</v>
      </c>
      <c r="C1798" s="3">
        <v>117993.78679417699</v>
      </c>
      <c r="D1798" s="3">
        <v>1.3170731226183501E-2</v>
      </c>
      <c r="E1798" s="3">
        <v>52.632453392558098</v>
      </c>
      <c r="F1798" s="3">
        <v>16863788.980139699</v>
      </c>
      <c r="G1798" s="4">
        <f t="shared" si="28"/>
        <v>356948316.06693494</v>
      </c>
    </row>
    <row r="1799" spans="1:7" x14ac:dyDescent="0.2">
      <c r="A1799" s="1">
        <v>43544</v>
      </c>
      <c r="B1799" s="3">
        <v>2151.2382961778299</v>
      </c>
      <c r="C1799" s="3">
        <v>116650.498071412</v>
      </c>
      <c r="D1799" s="3">
        <v>1.34531015501457E-2</v>
      </c>
      <c r="E1799" s="3">
        <v>54.2248147398032</v>
      </c>
      <c r="F1799" s="3">
        <v>16865940.218435898</v>
      </c>
      <c r="G1799" s="4">
        <f t="shared" si="28"/>
        <v>357064966.56500638</v>
      </c>
    </row>
    <row r="1800" spans="1:7" x14ac:dyDescent="0.2">
      <c r="A1800" s="1">
        <v>43545</v>
      </c>
      <c r="B1800" s="3">
        <v>2341.0079778292502</v>
      </c>
      <c r="C1800" s="3">
        <v>121867.46716722701</v>
      </c>
      <c r="D1800" s="3">
        <v>1.3092078609000499E-2</v>
      </c>
      <c r="E1800" s="3">
        <v>52.057689816261203</v>
      </c>
      <c r="F1800" s="3">
        <v>16868281.226413701</v>
      </c>
      <c r="G1800" s="4">
        <f t="shared" si="28"/>
        <v>357186834.03217357</v>
      </c>
    </row>
    <row r="1801" spans="1:7" x14ac:dyDescent="0.2">
      <c r="A1801" s="1">
        <v>43546</v>
      </c>
      <c r="B1801" s="3">
        <v>2048.9205069077598</v>
      </c>
      <c r="C1801" s="3">
        <v>107991.80114616601</v>
      </c>
      <c r="D1801" s="3">
        <v>1.3229961902506001E-2</v>
      </c>
      <c r="E1801" s="3">
        <v>52.706681778078597</v>
      </c>
      <c r="F1801" s="3">
        <v>16870330.146920599</v>
      </c>
      <c r="G1801" s="4">
        <f t="shared" si="28"/>
        <v>357294825.83331972</v>
      </c>
    </row>
    <row r="1802" spans="1:7" x14ac:dyDescent="0.2">
      <c r="A1802" s="1">
        <v>43547</v>
      </c>
      <c r="B1802" s="3">
        <v>2214.4107899699202</v>
      </c>
      <c r="C1802" s="3">
        <v>115789.908434356</v>
      </c>
      <c r="D1802" s="3">
        <v>1.3132145725465101E-2</v>
      </c>
      <c r="E1802" s="3">
        <v>52.289263111804502</v>
      </c>
      <c r="F1802" s="3">
        <v>16872544.557710599</v>
      </c>
      <c r="G1802" s="4">
        <f t="shared" si="28"/>
        <v>357410615.74175406</v>
      </c>
    </row>
    <row r="1803" spans="1:7" x14ac:dyDescent="0.2">
      <c r="A1803" s="1">
        <v>43548</v>
      </c>
      <c r="B1803" s="3">
        <v>2139.3393211651201</v>
      </c>
      <c r="C1803" s="3">
        <v>112171.061948685</v>
      </c>
      <c r="D1803" s="3">
        <v>1.32049783252379E-2</v>
      </c>
      <c r="E1803" s="3">
        <v>52.4325715135246</v>
      </c>
      <c r="F1803" s="3">
        <v>16874683.897031799</v>
      </c>
      <c r="G1803" s="4">
        <f t="shared" si="28"/>
        <v>357522786.80370271</v>
      </c>
    </row>
    <row r="1804" spans="1:7" x14ac:dyDescent="0.2">
      <c r="A1804" s="1">
        <v>43549</v>
      </c>
      <c r="B1804" s="3">
        <v>2130.44318973401</v>
      </c>
      <c r="C1804" s="3">
        <v>108415.711072545</v>
      </c>
      <c r="D1804" s="3">
        <v>1.30209049449206E-2</v>
      </c>
      <c r="E1804" s="3">
        <v>50.888806420640101</v>
      </c>
      <c r="F1804" s="3">
        <v>16876814.340221498</v>
      </c>
      <c r="G1804" s="4">
        <f t="shared" si="28"/>
        <v>357631202.51477528</v>
      </c>
    </row>
    <row r="1805" spans="1:7" x14ac:dyDescent="0.2">
      <c r="A1805" s="1">
        <v>43550</v>
      </c>
      <c r="B1805" s="3">
        <v>2157.4561020902602</v>
      </c>
      <c r="C1805" s="3">
        <v>111133.133963368</v>
      </c>
      <c r="D1805" s="3">
        <v>1.3148111817358201E-2</v>
      </c>
      <c r="E1805" s="3">
        <v>51.511191284817798</v>
      </c>
      <c r="F1805" s="3">
        <v>16878971.796323601</v>
      </c>
      <c r="G1805" s="4">
        <f t="shared" si="28"/>
        <v>357742335.64873862</v>
      </c>
    </row>
    <row r="1806" spans="1:7" x14ac:dyDescent="0.2">
      <c r="A1806" s="1">
        <v>43551</v>
      </c>
      <c r="B1806" s="3">
        <v>2217.2018225024599</v>
      </c>
      <c r="C1806" s="3">
        <v>117909.822265172</v>
      </c>
      <c r="D1806" s="3">
        <v>1.3205725764733001E-2</v>
      </c>
      <c r="E1806" s="3">
        <v>53.179562215988597</v>
      </c>
      <c r="F1806" s="3">
        <v>16881188.998146102</v>
      </c>
      <c r="G1806" s="4">
        <f t="shared" si="28"/>
        <v>357860245.47100377</v>
      </c>
    </row>
    <row r="1807" spans="1:7" x14ac:dyDescent="0.2">
      <c r="A1807" s="1">
        <v>43552</v>
      </c>
      <c r="B1807" s="3">
        <v>2008.30792048937</v>
      </c>
      <c r="C1807" s="3">
        <v>105655.467459819</v>
      </c>
      <c r="D1807" s="3">
        <v>1.31164341789059E-2</v>
      </c>
      <c r="E1807" s="3">
        <v>52.6091972161692</v>
      </c>
      <c r="F1807" s="3">
        <v>16883197.306066599</v>
      </c>
      <c r="G1807" s="4">
        <f t="shared" si="28"/>
        <v>357965900.93846357</v>
      </c>
    </row>
    <row r="1808" spans="1:7" x14ac:dyDescent="0.2">
      <c r="A1808" s="1">
        <v>43553</v>
      </c>
      <c r="B1808" s="3">
        <v>2178.4677313275802</v>
      </c>
      <c r="C1808" s="3">
        <v>116185.694715294</v>
      </c>
      <c r="D1808" s="3">
        <v>1.3041737444439001E-2</v>
      </c>
      <c r="E1808" s="3">
        <v>53.333677173399899</v>
      </c>
      <c r="F1808" s="3">
        <v>16885375.773797899</v>
      </c>
      <c r="G1808" s="4">
        <f t="shared" si="28"/>
        <v>358082086.63317889</v>
      </c>
    </row>
    <row r="1809" spans="1:7" x14ac:dyDescent="0.2">
      <c r="A1809" s="1">
        <v>43554</v>
      </c>
      <c r="B1809" s="3">
        <v>2157.5890266718902</v>
      </c>
      <c r="C1809" s="3">
        <v>115011.40532182201</v>
      </c>
      <c r="D1809" s="3">
        <v>1.30271113389026E-2</v>
      </c>
      <c r="E1809" s="3">
        <v>53.305520143114997</v>
      </c>
      <c r="F1809" s="3">
        <v>16887533.3628246</v>
      </c>
      <c r="G1809" s="4">
        <f t="shared" si="28"/>
        <v>358197098.03850073</v>
      </c>
    </row>
    <row r="1810" spans="1:7" x14ac:dyDescent="0.2">
      <c r="A1810" s="1">
        <v>43555</v>
      </c>
      <c r="B1810" s="3">
        <v>2065.5104194661999</v>
      </c>
      <c r="C1810" s="3">
        <v>115111.83641308401</v>
      </c>
      <c r="D1810" s="3">
        <v>1.36116583938082E-2</v>
      </c>
      <c r="E1810" s="3">
        <v>55.730455449764001</v>
      </c>
      <c r="F1810" s="3">
        <v>16889598.873244099</v>
      </c>
      <c r="G1810" s="4">
        <f t="shared" si="28"/>
        <v>358312209.87491381</v>
      </c>
    </row>
    <row r="1811" spans="1:7" x14ac:dyDescent="0.2">
      <c r="A1811" s="1">
        <v>43556</v>
      </c>
      <c r="B1811" s="3">
        <v>2166.5825866257801</v>
      </c>
      <c r="C1811" s="3">
        <v>129746.56185422</v>
      </c>
      <c r="D1811" s="3">
        <v>1.44705912384668E-2</v>
      </c>
      <c r="E1811" s="3">
        <v>59.885352469432902</v>
      </c>
      <c r="F1811" s="3">
        <v>16891765.455830701</v>
      </c>
      <c r="G1811" s="4">
        <f t="shared" si="28"/>
        <v>358441956.43676805</v>
      </c>
    </row>
    <row r="1812" spans="1:7" x14ac:dyDescent="0.2">
      <c r="A1812" s="1">
        <v>43557</v>
      </c>
      <c r="B1812" s="3">
        <v>2234.6451396870002</v>
      </c>
      <c r="C1812" s="3">
        <v>156238.1244109</v>
      </c>
      <c r="D1812" s="3">
        <v>1.4257810326157401E-2</v>
      </c>
      <c r="E1812" s="3">
        <v>69.916301982866102</v>
      </c>
      <c r="F1812" s="3">
        <v>16894000.100970399</v>
      </c>
      <c r="G1812" s="4">
        <f t="shared" si="28"/>
        <v>358598194.56117898</v>
      </c>
    </row>
    <row r="1813" spans="1:7" x14ac:dyDescent="0.2">
      <c r="A1813" s="1">
        <v>43558</v>
      </c>
      <c r="B1813" s="3">
        <v>2195.9477996047399</v>
      </c>
      <c r="C1813" s="3">
        <v>144185.37794753301</v>
      </c>
      <c r="D1813" s="3">
        <v>1.32372448835109E-2</v>
      </c>
      <c r="E1813" s="3">
        <v>65.659747455511706</v>
      </c>
      <c r="F1813" s="3">
        <v>16896196.048769999</v>
      </c>
      <c r="G1813" s="4">
        <f t="shared" si="28"/>
        <v>358742379.93912649</v>
      </c>
    </row>
    <row r="1814" spans="1:7" x14ac:dyDescent="0.2">
      <c r="A1814" s="1">
        <v>43559</v>
      </c>
      <c r="B1814" s="3">
        <v>1980.1956182505201</v>
      </c>
      <c r="C1814" s="3">
        <v>126393.419991601</v>
      </c>
      <c r="D1814" s="3">
        <v>1.29963855323025E-2</v>
      </c>
      <c r="E1814" s="3">
        <v>63.828754506218402</v>
      </c>
      <c r="F1814" s="3">
        <v>16898176.2443882</v>
      </c>
      <c r="G1814" s="4">
        <f t="shared" si="28"/>
        <v>358868773.3591181</v>
      </c>
    </row>
    <row r="1815" spans="1:7" x14ac:dyDescent="0.2">
      <c r="A1815" s="1">
        <v>43560</v>
      </c>
      <c r="B1815" s="3">
        <v>2234.2830029096799</v>
      </c>
      <c r="C1815" s="3">
        <v>154399.59680299601</v>
      </c>
      <c r="D1815" s="3">
        <v>1.37297172480562E-2</v>
      </c>
      <c r="E1815" s="3">
        <v>69.104762736826103</v>
      </c>
      <c r="F1815" s="3">
        <v>16900410.527391098</v>
      </c>
      <c r="G1815" s="4">
        <f t="shared" si="28"/>
        <v>359023172.95592111</v>
      </c>
    </row>
    <row r="1816" spans="1:7" x14ac:dyDescent="0.2">
      <c r="A1816" s="1">
        <v>43561</v>
      </c>
      <c r="B1816" s="3">
        <v>2083.7952576628099</v>
      </c>
      <c r="C1816" s="3">
        <v>141472.09603262501</v>
      </c>
      <c r="D1816" s="3">
        <v>1.34589116123889E-2</v>
      </c>
      <c r="E1816" s="3">
        <v>67.891552930829207</v>
      </c>
      <c r="F1816" s="3">
        <v>16902494.322648801</v>
      </c>
      <c r="G1816" s="4">
        <f t="shared" si="28"/>
        <v>359164645.05195373</v>
      </c>
    </row>
    <row r="1817" spans="1:7" x14ac:dyDescent="0.2">
      <c r="A1817" s="1">
        <v>43562</v>
      </c>
      <c r="B1817" s="3">
        <v>2042.7496893139701</v>
      </c>
      <c r="C1817" s="3">
        <v>142414.61943535501</v>
      </c>
      <c r="D1817" s="3">
        <v>1.34352694189385E-2</v>
      </c>
      <c r="E1817" s="3">
        <v>69.717117168273205</v>
      </c>
      <c r="F1817" s="3">
        <v>16904537.072338101</v>
      </c>
      <c r="G1817" s="4">
        <f t="shared" si="28"/>
        <v>359307059.6713891</v>
      </c>
    </row>
    <row r="1818" spans="1:7" x14ac:dyDescent="0.2">
      <c r="A1818" s="1">
        <v>43563</v>
      </c>
      <c r="B1818" s="3">
        <v>2195.73266149952</v>
      </c>
      <c r="C1818" s="3">
        <v>156217.781621959</v>
      </c>
      <c r="D1818" s="3">
        <v>1.3465907278802799E-2</v>
      </c>
      <c r="E1818" s="3">
        <v>71.146084567177795</v>
      </c>
      <c r="F1818" s="3">
        <v>16906732.804999601</v>
      </c>
      <c r="G1818" s="4">
        <f t="shared" si="28"/>
        <v>359463277.45301104</v>
      </c>
    </row>
    <row r="1819" spans="1:7" x14ac:dyDescent="0.2">
      <c r="A1819" s="1">
        <v>43564</v>
      </c>
      <c r="B1819" s="3">
        <v>2060.6100659081899</v>
      </c>
      <c r="C1819" s="3">
        <v>140750.30137435099</v>
      </c>
      <c r="D1819" s="3">
        <v>1.3146787853931301E-2</v>
      </c>
      <c r="E1819" s="3">
        <v>68.305160545897607</v>
      </c>
      <c r="F1819" s="3">
        <v>16908793.415065501</v>
      </c>
      <c r="G1819" s="4">
        <f t="shared" si="28"/>
        <v>359604027.75438541</v>
      </c>
    </row>
    <row r="1820" spans="1:7" x14ac:dyDescent="0.2">
      <c r="A1820" s="1">
        <v>43565</v>
      </c>
      <c r="B1820" s="3">
        <v>2172.0953074458598</v>
      </c>
      <c r="C1820" s="3">
        <v>153905.74113644601</v>
      </c>
      <c r="D1820" s="3">
        <v>1.3339483162579401E-2</v>
      </c>
      <c r="E1820" s="3">
        <v>70.855887680831998</v>
      </c>
      <c r="F1820" s="3">
        <v>16910965.510373</v>
      </c>
      <c r="G1820" s="4">
        <f t="shared" si="28"/>
        <v>359757933.49552184</v>
      </c>
    </row>
    <row r="1821" spans="1:7" x14ac:dyDescent="0.2">
      <c r="A1821" s="1">
        <v>43566</v>
      </c>
      <c r="B1821" s="3">
        <v>1990.5882060720601</v>
      </c>
      <c r="C1821" s="3">
        <v>132343.77197430699</v>
      </c>
      <c r="D1821" s="3">
        <v>1.3163562248494401E-2</v>
      </c>
      <c r="E1821" s="3">
        <v>66.484756400448703</v>
      </c>
      <c r="F1821" s="3">
        <v>16912956.098579001</v>
      </c>
      <c r="G1821" s="4">
        <f t="shared" si="28"/>
        <v>359890277.26749617</v>
      </c>
    </row>
    <row r="1822" spans="1:7" x14ac:dyDescent="0.2">
      <c r="A1822" s="1">
        <v>43567</v>
      </c>
      <c r="B1822" s="3">
        <v>2160.37409835175</v>
      </c>
      <c r="C1822" s="3">
        <v>142687.318795728</v>
      </c>
      <c r="D1822" s="3">
        <v>1.29941580662064E-2</v>
      </c>
      <c r="E1822" s="3">
        <v>66.0475048763968</v>
      </c>
      <c r="F1822" s="3">
        <v>16915116.472677398</v>
      </c>
      <c r="G1822" s="4">
        <f t="shared" si="28"/>
        <v>360032964.58629191</v>
      </c>
    </row>
    <row r="1823" spans="1:7" x14ac:dyDescent="0.2">
      <c r="A1823" s="1">
        <v>43568</v>
      </c>
      <c r="B1823" s="3">
        <v>2136.9101709046899</v>
      </c>
      <c r="C1823" s="3">
        <v>139432.266372527</v>
      </c>
      <c r="D1823" s="3">
        <v>1.28575696545879E-2</v>
      </c>
      <c r="E1823" s="3">
        <v>65.249474812269099</v>
      </c>
      <c r="F1823" s="3">
        <v>16917253.3828483</v>
      </c>
      <c r="G1823" s="4">
        <f t="shared" si="28"/>
        <v>360172396.85266441</v>
      </c>
    </row>
    <row r="1824" spans="1:7" x14ac:dyDescent="0.2">
      <c r="A1824" s="1">
        <v>43569</v>
      </c>
      <c r="B1824" s="3">
        <v>2055.27289608005</v>
      </c>
      <c r="C1824" s="3">
        <v>137010.35840319999</v>
      </c>
      <c r="D1824" s="3">
        <v>1.2927164607552799E-2</v>
      </c>
      <c r="E1824" s="3">
        <v>66.662854681981997</v>
      </c>
      <c r="F1824" s="3">
        <v>16919308.6557444</v>
      </c>
      <c r="G1824" s="4">
        <f t="shared" si="28"/>
        <v>360309407.21106762</v>
      </c>
    </row>
    <row r="1825" spans="1:7" x14ac:dyDescent="0.2">
      <c r="A1825" s="1">
        <v>43570</v>
      </c>
      <c r="B1825" s="3">
        <v>2215.4272237052601</v>
      </c>
      <c r="C1825" s="3">
        <v>141898.602431215</v>
      </c>
      <c r="D1825" s="3">
        <v>1.2701074647010299E-2</v>
      </c>
      <c r="E1825" s="3">
        <v>64.050220613382393</v>
      </c>
      <c r="F1825" s="3">
        <v>16921524.082968101</v>
      </c>
      <c r="G1825" s="4">
        <f t="shared" si="28"/>
        <v>360451305.81349885</v>
      </c>
    </row>
    <row r="1826" spans="1:7" x14ac:dyDescent="0.2">
      <c r="A1826" s="1">
        <v>43571</v>
      </c>
      <c r="B1826" s="3">
        <v>1982.7132708837401</v>
      </c>
      <c r="C1826" s="3">
        <v>136379.70208971301</v>
      </c>
      <c r="D1826" s="3">
        <v>1.32126140879343E-2</v>
      </c>
      <c r="E1826" s="3">
        <v>68.784379512891505</v>
      </c>
      <c r="F1826" s="3">
        <v>16923506.796239</v>
      </c>
      <c r="G1826" s="4">
        <f t="shared" si="28"/>
        <v>360587685.51558858</v>
      </c>
    </row>
    <row r="1827" spans="1:7" x14ac:dyDescent="0.2">
      <c r="A1827" s="1">
        <v>43572</v>
      </c>
      <c r="B1827" s="3">
        <v>2029.4611367551299</v>
      </c>
      <c r="C1827" s="3">
        <v>136627.132574863</v>
      </c>
      <c r="D1827" s="3">
        <v>1.2881236090920701E-2</v>
      </c>
      <c r="E1827" s="3">
        <v>67.321876778243606</v>
      </c>
      <c r="F1827" s="3">
        <v>16925536.257375699</v>
      </c>
      <c r="G1827" s="4">
        <f t="shared" si="28"/>
        <v>360724312.64816344</v>
      </c>
    </row>
    <row r="1828" spans="1:7" x14ac:dyDescent="0.2">
      <c r="A1828" s="1">
        <v>43573</v>
      </c>
      <c r="B1828" s="3">
        <v>2209.29357661627</v>
      </c>
      <c r="C1828" s="3">
        <v>152613.753921778</v>
      </c>
      <c r="D1828" s="3">
        <v>1.30866813190705E-2</v>
      </c>
      <c r="E1828" s="3">
        <v>69.078077959888105</v>
      </c>
      <c r="F1828" s="3">
        <v>16927745.5509523</v>
      </c>
      <c r="G1828" s="4">
        <f t="shared" si="28"/>
        <v>360876926.40208524</v>
      </c>
    </row>
    <row r="1829" spans="1:7" x14ac:dyDescent="0.2">
      <c r="A1829" s="1">
        <v>43574</v>
      </c>
      <c r="B1829" s="3">
        <v>2020.9200364961901</v>
      </c>
      <c r="C1829" s="3">
        <v>138643.85335758401</v>
      </c>
      <c r="D1829" s="3">
        <v>1.2968800912180599E-2</v>
      </c>
      <c r="E1829" s="3">
        <v>68.604324195805901</v>
      </c>
      <c r="F1829" s="3">
        <v>16929766.470988799</v>
      </c>
      <c r="G1829" s="4">
        <f t="shared" si="28"/>
        <v>361015570.25544286</v>
      </c>
    </row>
    <row r="1830" spans="1:7" x14ac:dyDescent="0.2">
      <c r="A1830" s="1">
        <v>43575</v>
      </c>
      <c r="B1830" s="3">
        <v>2073.1315175434002</v>
      </c>
      <c r="C1830" s="3">
        <v>144231.59742342401</v>
      </c>
      <c r="D1830" s="3">
        <v>1.30922471288769E-2</v>
      </c>
      <c r="E1830" s="3">
        <v>69.571851184016694</v>
      </c>
      <c r="F1830" s="3">
        <v>16931839.602506399</v>
      </c>
      <c r="G1830" s="4">
        <f t="shared" si="28"/>
        <v>361159801.85286629</v>
      </c>
    </row>
    <row r="1831" spans="1:7" x14ac:dyDescent="0.2">
      <c r="A1831" s="1">
        <v>43576</v>
      </c>
      <c r="B1831" s="3">
        <v>2067.4074260902999</v>
      </c>
      <c r="C1831" s="3">
        <v>141918.66598467799</v>
      </c>
      <c r="D1831" s="3">
        <v>1.29624561312219E-2</v>
      </c>
      <c r="E1831" s="3">
        <v>68.645717430290105</v>
      </c>
      <c r="F1831" s="3">
        <v>16933907.009932499</v>
      </c>
      <c r="G1831" s="4">
        <f t="shared" si="28"/>
        <v>361301720.51885098</v>
      </c>
    </row>
    <row r="1832" spans="1:7" x14ac:dyDescent="0.2">
      <c r="A1832" s="1">
        <v>43577</v>
      </c>
      <c r="B1832" s="3">
        <v>2044.42046578593</v>
      </c>
      <c r="C1832" s="3">
        <v>140272.42166169299</v>
      </c>
      <c r="D1832" s="3">
        <v>1.2744217029311399E-2</v>
      </c>
      <c r="E1832" s="3">
        <v>68.612315328084406</v>
      </c>
      <c r="F1832" s="3">
        <v>16935951.4303983</v>
      </c>
      <c r="G1832" s="4">
        <f t="shared" si="28"/>
        <v>361441992.94051266</v>
      </c>
    </row>
    <row r="1833" spans="1:7" x14ac:dyDescent="0.2">
      <c r="A1833" s="1">
        <v>43578</v>
      </c>
      <c r="B1833" s="3">
        <v>2093.45233962971</v>
      </c>
      <c r="C1833" s="3">
        <v>145229.378614096</v>
      </c>
      <c r="D1833" s="3">
        <v>1.25112471536793E-2</v>
      </c>
      <c r="E1833" s="3">
        <v>69.373147821356298</v>
      </c>
      <c r="F1833" s="3">
        <v>16938044.882737901</v>
      </c>
      <c r="G1833" s="4">
        <f t="shared" si="28"/>
        <v>361587222.31912673</v>
      </c>
    </row>
    <row r="1834" spans="1:7" x14ac:dyDescent="0.2">
      <c r="A1834" s="1">
        <v>43579</v>
      </c>
      <c r="B1834" s="3">
        <v>2076.18613662096</v>
      </c>
      <c r="C1834" s="3">
        <v>140227.58158191899</v>
      </c>
      <c r="D1834" s="3">
        <v>1.2434019952558301E-2</v>
      </c>
      <c r="E1834" s="3">
        <v>67.540948814032305</v>
      </c>
      <c r="F1834" s="3">
        <v>16940121.068874501</v>
      </c>
      <c r="G1834" s="4">
        <f t="shared" si="28"/>
        <v>361727449.90070862</v>
      </c>
    </row>
    <row r="1835" spans="1:7" x14ac:dyDescent="0.2">
      <c r="A1835" s="1">
        <v>43580</v>
      </c>
      <c r="B1835" s="3">
        <v>2076.1986410783302</v>
      </c>
      <c r="C1835" s="3">
        <v>126056.682634639</v>
      </c>
      <c r="D1835" s="3">
        <v>1.1840679760850299E-2</v>
      </c>
      <c r="E1835" s="3">
        <v>60.715135893340502</v>
      </c>
      <c r="F1835" s="3">
        <v>16942197.2675156</v>
      </c>
      <c r="G1835" s="4">
        <f t="shared" si="28"/>
        <v>361853506.58334327</v>
      </c>
    </row>
    <row r="1836" spans="1:7" x14ac:dyDescent="0.2">
      <c r="A1836" s="1">
        <v>43581</v>
      </c>
      <c r="B1836" s="3">
        <v>2067.6051764307299</v>
      </c>
      <c r="C1836" s="3">
        <v>126661.054862818</v>
      </c>
      <c r="D1836" s="3">
        <v>1.18947241648265E-2</v>
      </c>
      <c r="E1836" s="3">
        <v>61.259788042063001</v>
      </c>
      <c r="F1836" s="3">
        <v>16944264.872692</v>
      </c>
      <c r="G1836" s="4">
        <f t="shared" si="28"/>
        <v>361980167.63820606</v>
      </c>
    </row>
    <row r="1837" spans="1:7" x14ac:dyDescent="0.2">
      <c r="A1837" s="1">
        <v>43582</v>
      </c>
      <c r="B1837" s="3">
        <v>1990.34666682586</v>
      </c>
      <c r="C1837" s="3">
        <v>122674.949605919</v>
      </c>
      <c r="D1837" s="3">
        <v>1.1894491082336501E-2</v>
      </c>
      <c r="E1837" s="3">
        <v>61.634966235081599</v>
      </c>
      <c r="F1837" s="3">
        <v>16946255.219358802</v>
      </c>
      <c r="G1837" s="4">
        <f t="shared" si="28"/>
        <v>362102842.58781201</v>
      </c>
    </row>
    <row r="1838" spans="1:7" x14ac:dyDescent="0.2">
      <c r="A1838" s="1">
        <v>43583</v>
      </c>
      <c r="B1838" s="3">
        <v>2102.0402867671501</v>
      </c>
      <c r="C1838" s="3">
        <v>126177.02305721</v>
      </c>
      <c r="D1838" s="3">
        <v>1.16585413380403E-2</v>
      </c>
      <c r="E1838" s="3">
        <v>60.025977547398</v>
      </c>
      <c r="F1838" s="3">
        <v>16948357.2596456</v>
      </c>
      <c r="G1838" s="4">
        <f t="shared" si="28"/>
        <v>362229019.61086923</v>
      </c>
    </row>
    <row r="1839" spans="1:7" x14ac:dyDescent="0.2">
      <c r="A1839" s="1">
        <v>43584</v>
      </c>
      <c r="B1839" s="3">
        <v>2133.34222071059</v>
      </c>
      <c r="C1839" s="3">
        <v>129591.616328622</v>
      </c>
      <c r="D1839" s="3">
        <v>1.1798052219892901E-2</v>
      </c>
      <c r="E1839" s="3">
        <v>60.7458170895137</v>
      </c>
      <c r="F1839" s="3">
        <v>16950490.601866301</v>
      </c>
      <c r="G1839" s="4">
        <f t="shared" si="28"/>
        <v>362358611.22719783</v>
      </c>
    </row>
    <row r="1840" spans="1:7" x14ac:dyDescent="0.2">
      <c r="A1840" s="1">
        <v>43585</v>
      </c>
      <c r="B1840" s="3">
        <v>1927.9357216086</v>
      </c>
      <c r="C1840" s="3">
        <v>119491.821810143</v>
      </c>
      <c r="D1840" s="3">
        <v>1.17683017766874E-2</v>
      </c>
      <c r="E1840" s="3">
        <v>61.979152349770203</v>
      </c>
      <c r="F1840" s="3">
        <v>16952418.5375879</v>
      </c>
      <c r="G1840" s="4">
        <f t="shared" si="28"/>
        <v>362478103.04900795</v>
      </c>
    </row>
    <row r="1841" spans="1:7" x14ac:dyDescent="0.2">
      <c r="A1841" s="1">
        <v>43586</v>
      </c>
      <c r="B1841" s="3">
        <v>1985.2478358855601</v>
      </c>
      <c r="C1841" s="3">
        <v>128363.8511635</v>
      </c>
      <c r="D1841" s="3">
        <v>1.21649523479759E-2</v>
      </c>
      <c r="E1841" s="3">
        <v>64.658854598998104</v>
      </c>
      <c r="F1841" s="3">
        <v>16954403.7854238</v>
      </c>
      <c r="G1841" s="4">
        <f t="shared" si="28"/>
        <v>362606466.90017146</v>
      </c>
    </row>
    <row r="1842" spans="1:7" x14ac:dyDescent="0.2">
      <c r="A1842" s="1">
        <v>43587</v>
      </c>
      <c r="B1842" s="3">
        <v>2158.8348711682702</v>
      </c>
      <c r="C1842" s="3">
        <v>137917.03400987401</v>
      </c>
      <c r="D1842" s="3">
        <v>1.18456158790645E-2</v>
      </c>
      <c r="E1842" s="3">
        <v>63.884938978792398</v>
      </c>
      <c r="F1842" s="3">
        <v>16956562.620294999</v>
      </c>
      <c r="G1842" s="4">
        <f t="shared" si="28"/>
        <v>362744383.93418133</v>
      </c>
    </row>
    <row r="1843" spans="1:7" x14ac:dyDescent="0.2">
      <c r="A1843" s="1">
        <v>43588</v>
      </c>
      <c r="B1843" s="3">
        <v>2081.9151136765799</v>
      </c>
      <c r="C1843" s="3">
        <v>137534.80809411299</v>
      </c>
      <c r="D1843" s="3">
        <v>1.167491239398E-2</v>
      </c>
      <c r="E1843" s="3">
        <v>66.061679071647006</v>
      </c>
      <c r="F1843" s="3">
        <v>16958644.535408702</v>
      </c>
      <c r="G1843" s="4">
        <f t="shared" si="28"/>
        <v>362881918.74227542</v>
      </c>
    </row>
    <row r="1844" spans="1:7" x14ac:dyDescent="0.2">
      <c r="A1844" s="1">
        <v>43589</v>
      </c>
      <c r="B1844" s="3">
        <v>2141.3668327402302</v>
      </c>
      <c r="C1844" s="3">
        <v>144953.04333807199</v>
      </c>
      <c r="D1844" s="3">
        <v>1.1722113018967001E-2</v>
      </c>
      <c r="E1844" s="3">
        <v>67.691831741216106</v>
      </c>
      <c r="F1844" s="3">
        <v>16960785.902241401</v>
      </c>
      <c r="G1844" s="4">
        <f t="shared" si="28"/>
        <v>363026871.78561348</v>
      </c>
    </row>
    <row r="1845" spans="1:7" x14ac:dyDescent="0.2">
      <c r="A1845" s="1">
        <v>43590</v>
      </c>
      <c r="B1845" s="3">
        <v>1965.6299544133101</v>
      </c>
      <c r="C1845" s="3">
        <v>129852.249200533</v>
      </c>
      <c r="D1845" s="3">
        <v>1.1532355998092599E-2</v>
      </c>
      <c r="E1845" s="3">
        <v>66.061391112291602</v>
      </c>
      <c r="F1845" s="3">
        <v>16962751.532195799</v>
      </c>
      <c r="G1845" s="4">
        <f t="shared" si="28"/>
        <v>363156724.034814</v>
      </c>
    </row>
    <row r="1846" spans="1:7" x14ac:dyDescent="0.2">
      <c r="A1846" s="1">
        <v>43591</v>
      </c>
      <c r="B1846" s="3">
        <v>2084.58215658062</v>
      </c>
      <c r="C1846" s="3">
        <v>139348.60873385999</v>
      </c>
      <c r="D1846" s="3">
        <v>1.17447156626078E-2</v>
      </c>
      <c r="E1846" s="3">
        <v>66.847261593391195</v>
      </c>
      <c r="F1846" s="3">
        <v>16964836.114352401</v>
      </c>
      <c r="G1846" s="4">
        <f t="shared" si="28"/>
        <v>363296072.64354783</v>
      </c>
    </row>
    <row r="1847" spans="1:7" x14ac:dyDescent="0.2">
      <c r="A1847" s="1">
        <v>43592</v>
      </c>
      <c r="B1847" s="3">
        <v>2044.9574452724</v>
      </c>
      <c r="C1847" s="3">
        <v>134545.77236149699</v>
      </c>
      <c r="D1847" s="3">
        <v>1.12936498329458E-2</v>
      </c>
      <c r="E1847" s="3">
        <v>65.793922838122896</v>
      </c>
      <c r="F1847" s="3">
        <v>16966881.071797699</v>
      </c>
      <c r="G1847" s="4">
        <f t="shared" si="28"/>
        <v>363430618.41590935</v>
      </c>
    </row>
    <row r="1848" spans="1:7" x14ac:dyDescent="0.2">
      <c r="A1848" s="1">
        <v>43593</v>
      </c>
      <c r="B1848" s="3">
        <v>1974.4877089516001</v>
      </c>
      <c r="C1848" s="3">
        <v>132998.71375948499</v>
      </c>
      <c r="D1848" s="3">
        <v>1.1355505265984001E-2</v>
      </c>
      <c r="E1848" s="3">
        <v>67.358592892991197</v>
      </c>
      <c r="F1848" s="3">
        <v>16968855.559506599</v>
      </c>
      <c r="G1848" s="4">
        <f t="shared" si="28"/>
        <v>363563617.12966883</v>
      </c>
    </row>
    <row r="1849" spans="1:7" x14ac:dyDescent="0.2">
      <c r="A1849" s="1">
        <v>43594</v>
      </c>
      <c r="B1849" s="3">
        <v>2109.78712478432</v>
      </c>
      <c r="C1849" s="3">
        <v>137447.665432751</v>
      </c>
      <c r="D1849" s="3">
        <v>1.0592871319447399E-2</v>
      </c>
      <c r="E1849" s="3">
        <v>65.147646327968999</v>
      </c>
      <c r="F1849" s="3">
        <v>16970965.3466314</v>
      </c>
      <c r="G1849" s="4">
        <f t="shared" si="28"/>
        <v>363701064.79510158</v>
      </c>
    </row>
    <row r="1850" spans="1:7" x14ac:dyDescent="0.2">
      <c r="A1850" s="1">
        <v>43595</v>
      </c>
      <c r="B1850" s="3">
        <v>2050.5585775766499</v>
      </c>
      <c r="C1850" s="3">
        <v>140828.779424432</v>
      </c>
      <c r="D1850" s="3">
        <v>1.08027757308146E-2</v>
      </c>
      <c r="E1850" s="3">
        <v>68.678252337889205</v>
      </c>
      <c r="F1850" s="3">
        <v>16973015.905209001</v>
      </c>
      <c r="G1850" s="4">
        <f t="shared" si="28"/>
        <v>363841893.57452601</v>
      </c>
    </row>
    <row r="1851" spans="1:7" x14ac:dyDescent="0.2">
      <c r="A1851" s="1">
        <v>43596</v>
      </c>
      <c r="B1851" s="3">
        <v>1898.92849694097</v>
      </c>
      <c r="C1851" s="3">
        <v>154111.76977127799</v>
      </c>
      <c r="D1851" s="3">
        <v>1.10793594907853E-2</v>
      </c>
      <c r="E1851" s="3">
        <v>81.157226309227198</v>
      </c>
      <c r="F1851" s="3">
        <v>16974914.833705898</v>
      </c>
      <c r="G1851" s="4">
        <f t="shared" si="28"/>
        <v>363996005.34429729</v>
      </c>
    </row>
    <row r="1852" spans="1:7" x14ac:dyDescent="0.2">
      <c r="A1852" s="1">
        <v>43597</v>
      </c>
      <c r="B1852" s="3">
        <v>2011.43014877783</v>
      </c>
      <c r="C1852" s="3">
        <v>151797.48608914099</v>
      </c>
      <c r="D1852" s="3">
        <v>1.08701623447287E-2</v>
      </c>
      <c r="E1852" s="3">
        <v>75.467441005284599</v>
      </c>
      <c r="F1852" s="3">
        <v>16976926.263854701</v>
      </c>
      <c r="G1852" s="4">
        <f t="shared" si="28"/>
        <v>364147802.83038646</v>
      </c>
    </row>
    <row r="1853" spans="1:7" x14ac:dyDescent="0.2">
      <c r="A1853" s="1">
        <v>43598</v>
      </c>
      <c r="B1853" s="3">
        <v>2095.46597475408</v>
      </c>
      <c r="C1853" s="3">
        <v>165993.84394693701</v>
      </c>
      <c r="D1853" s="3">
        <v>1.01572863857083E-2</v>
      </c>
      <c r="E1853" s="3">
        <v>79.215719055719106</v>
      </c>
      <c r="F1853" s="3">
        <v>16979021.729829401</v>
      </c>
      <c r="G1853" s="4">
        <f t="shared" si="28"/>
        <v>364313796.67433339</v>
      </c>
    </row>
    <row r="1854" spans="1:7" x14ac:dyDescent="0.2">
      <c r="A1854" s="1">
        <v>43599</v>
      </c>
      <c r="B1854" s="3">
        <v>2016.9970124889101</v>
      </c>
      <c r="C1854" s="3">
        <v>167844.145079935</v>
      </c>
      <c r="D1854" s="3">
        <v>1.04599669522216E-2</v>
      </c>
      <c r="E1854" s="3">
        <v>83.214870443869103</v>
      </c>
      <c r="F1854" s="3">
        <v>16981038.7268419</v>
      </c>
      <c r="G1854" s="4">
        <f t="shared" si="28"/>
        <v>364481640.8194133</v>
      </c>
    </row>
    <row r="1855" spans="1:7" x14ac:dyDescent="0.2">
      <c r="A1855" s="1">
        <v>43600</v>
      </c>
      <c r="B1855" s="3">
        <v>1994.6850740226701</v>
      </c>
      <c r="C1855" s="3">
        <v>189415.75940594001</v>
      </c>
      <c r="D1855" s="3">
        <v>1.1559079993425101E-2</v>
      </c>
      <c r="E1855" s="3">
        <v>94.960233007582701</v>
      </c>
      <c r="F1855" s="3">
        <v>16983033.411915999</v>
      </c>
      <c r="G1855" s="4">
        <f t="shared" si="28"/>
        <v>364671056.57881922</v>
      </c>
    </row>
    <row r="1856" spans="1:7" x14ac:dyDescent="0.2">
      <c r="A1856" s="1">
        <v>43601</v>
      </c>
      <c r="B1856" s="3">
        <v>1933.4211315733901</v>
      </c>
      <c r="C1856" s="3">
        <v>168124.705147837</v>
      </c>
      <c r="D1856" s="3">
        <v>1.1060329873887101E-2</v>
      </c>
      <c r="E1856" s="3">
        <v>86.957105413976507</v>
      </c>
      <c r="F1856" s="3">
        <v>16984966.833047502</v>
      </c>
      <c r="G1856" s="4">
        <f t="shared" si="28"/>
        <v>364839181.28396708</v>
      </c>
    </row>
    <row r="1857" spans="1:7" x14ac:dyDescent="0.2">
      <c r="A1857" s="1">
        <v>43602</v>
      </c>
      <c r="B1857" s="3">
        <v>1997.6921307324201</v>
      </c>
      <c r="C1857" s="3">
        <v>163940.32164024201</v>
      </c>
      <c r="D1857" s="3">
        <v>1.1200456762861299E-2</v>
      </c>
      <c r="E1857" s="3">
        <v>82.064858302333207</v>
      </c>
      <c r="F1857" s="3">
        <v>16986964.525178298</v>
      </c>
      <c r="G1857" s="4">
        <f t="shared" si="28"/>
        <v>365003121.60560733</v>
      </c>
    </row>
    <row r="1858" spans="1:7" x14ac:dyDescent="0.2">
      <c r="A1858" s="1">
        <v>43603</v>
      </c>
      <c r="B1858" s="3">
        <v>2086.7153278382998</v>
      </c>
      <c r="C1858" s="3">
        <v>166685.03771538401</v>
      </c>
      <c r="D1858" s="3">
        <v>1.09754441056839E-2</v>
      </c>
      <c r="E1858" s="3">
        <v>79.8791457041049</v>
      </c>
      <c r="F1858" s="3">
        <v>16989051.240506101</v>
      </c>
      <c r="G1858" s="4">
        <f t="shared" si="28"/>
        <v>365169806.64332271</v>
      </c>
    </row>
    <row r="1859" spans="1:7" x14ac:dyDescent="0.2">
      <c r="A1859" s="1">
        <v>43604</v>
      </c>
      <c r="B1859" s="3">
        <v>1883.8233977288101</v>
      </c>
      <c r="C1859" s="3">
        <v>170605.178950737</v>
      </c>
      <c r="D1859" s="3">
        <v>1.10177723874301E-2</v>
      </c>
      <c r="E1859" s="3">
        <v>90.563255110019497</v>
      </c>
      <c r="F1859" s="3">
        <v>16990935.063903801</v>
      </c>
      <c r="G1859" s="4">
        <f t="shared" si="28"/>
        <v>365340411.82227343</v>
      </c>
    </row>
    <row r="1860" spans="1:7" x14ac:dyDescent="0.2">
      <c r="A1860" s="1">
        <v>43605</v>
      </c>
      <c r="B1860" s="3">
        <v>1895.25368262493</v>
      </c>
      <c r="C1860" s="3">
        <v>166080.660501493</v>
      </c>
      <c r="D1860" s="3">
        <v>1.09796075958065E-2</v>
      </c>
      <c r="E1860" s="3">
        <v>87.629778548416397</v>
      </c>
      <c r="F1860" s="3">
        <v>16992830.3175865</v>
      </c>
      <c r="G1860" s="4">
        <f t="shared" ref="G1860:G1923" si="29">C1860+G1859</f>
        <v>365506492.48277491</v>
      </c>
    </row>
    <row r="1861" spans="1:7" x14ac:dyDescent="0.2">
      <c r="A1861" s="1">
        <v>43606</v>
      </c>
      <c r="B1861" s="3">
        <v>2003.5597804562001</v>
      </c>
      <c r="C1861" s="3">
        <v>179036.444049326</v>
      </c>
      <c r="D1861" s="3">
        <v>1.1192549615873701E-2</v>
      </c>
      <c r="E1861" s="3">
        <v>89.359172506727603</v>
      </c>
      <c r="F1861" s="3">
        <v>16994833.8773669</v>
      </c>
      <c r="G1861" s="4">
        <f t="shared" si="29"/>
        <v>365685528.92682421</v>
      </c>
    </row>
    <row r="1862" spans="1:7" x14ac:dyDescent="0.2">
      <c r="A1862" s="1">
        <v>43607</v>
      </c>
      <c r="B1862" s="3">
        <v>1926.1317699408301</v>
      </c>
      <c r="C1862" s="3">
        <v>161399.42825008699</v>
      </c>
      <c r="D1862" s="3">
        <v>1.09279685651665E-2</v>
      </c>
      <c r="E1862" s="3">
        <v>83.794593271801702</v>
      </c>
      <c r="F1862" s="3">
        <v>16996760.0091369</v>
      </c>
      <c r="G1862" s="4">
        <f t="shared" si="29"/>
        <v>365846928.35507429</v>
      </c>
    </row>
    <row r="1863" spans="1:7" x14ac:dyDescent="0.2">
      <c r="A1863" s="1">
        <v>43608</v>
      </c>
      <c r="B1863" s="3">
        <v>2138.9906426770899</v>
      </c>
      <c r="C1863" s="3">
        <v>181561.809875962</v>
      </c>
      <c r="D1863" s="3">
        <v>1.07479976458211E-2</v>
      </c>
      <c r="E1863" s="3">
        <v>84.882002872497694</v>
      </c>
      <c r="F1863" s="3">
        <v>16998898.9997795</v>
      </c>
      <c r="G1863" s="4">
        <f t="shared" si="29"/>
        <v>366028490.16495025</v>
      </c>
    </row>
    <row r="1864" spans="1:7" x14ac:dyDescent="0.2">
      <c r="A1864" s="1">
        <v>43609</v>
      </c>
      <c r="B1864" s="3">
        <v>1997.9565983037501</v>
      </c>
      <c r="C1864" s="3">
        <v>171053.69069997201</v>
      </c>
      <c r="D1864" s="3">
        <v>1.07190737101451E-2</v>
      </c>
      <c r="E1864" s="3">
        <v>85.614317570859995</v>
      </c>
      <c r="F1864" s="3">
        <v>17000896.956377801</v>
      </c>
      <c r="G1864" s="4">
        <f t="shared" si="29"/>
        <v>366199543.85565025</v>
      </c>
    </row>
    <row r="1865" spans="1:7" x14ac:dyDescent="0.2">
      <c r="A1865" s="1">
        <v>43610</v>
      </c>
      <c r="B1865" s="3">
        <v>1948.3823250283001</v>
      </c>
      <c r="C1865" s="3">
        <v>169556.51091124001</v>
      </c>
      <c r="D1865" s="3">
        <v>1.07949214955255E-2</v>
      </c>
      <c r="E1865" s="3">
        <v>87.024250185998696</v>
      </c>
      <c r="F1865" s="3">
        <v>17002845.338702898</v>
      </c>
      <c r="G1865" s="4">
        <f t="shared" si="29"/>
        <v>366369100.36656147</v>
      </c>
    </row>
    <row r="1866" spans="1:7" x14ac:dyDescent="0.2">
      <c r="A1866" s="1">
        <v>43611</v>
      </c>
      <c r="B1866" s="3">
        <v>2064.0138614408002</v>
      </c>
      <c r="C1866" s="3">
        <v>190994.033411574</v>
      </c>
      <c r="D1866" s="3">
        <v>1.05978334734261E-2</v>
      </c>
      <c r="E1866" s="3">
        <v>92.535247451414804</v>
      </c>
      <c r="F1866" s="3">
        <v>17004909.352564301</v>
      </c>
      <c r="G1866" s="4">
        <f t="shared" si="29"/>
        <v>366560094.39997303</v>
      </c>
    </row>
    <row r="1867" spans="1:7" x14ac:dyDescent="0.2">
      <c r="A1867" s="1">
        <v>43612</v>
      </c>
      <c r="B1867" s="3">
        <v>1967.69223315356</v>
      </c>
      <c r="C1867" s="3">
        <v>192976.80114415399</v>
      </c>
      <c r="D1867" s="3">
        <v>1.1123401081239E-2</v>
      </c>
      <c r="E1867" s="3">
        <v>98.072654804799896</v>
      </c>
      <c r="F1867" s="3">
        <v>17006877.044797499</v>
      </c>
      <c r="G1867" s="4">
        <f t="shared" si="29"/>
        <v>366753071.20111722</v>
      </c>
    </row>
    <row r="1868" spans="1:7" x14ac:dyDescent="0.2">
      <c r="A1868" s="1">
        <v>43613</v>
      </c>
      <c r="B1868" s="3">
        <v>1951.2935142510501</v>
      </c>
      <c r="C1868" s="3">
        <v>186973.423647016</v>
      </c>
      <c r="D1868" s="3">
        <v>1.09896619457129E-2</v>
      </c>
      <c r="E1868" s="3">
        <v>95.820245535322002</v>
      </c>
      <c r="F1868" s="3">
        <v>17008828.338311698</v>
      </c>
      <c r="G1868" s="4">
        <f t="shared" si="29"/>
        <v>366940044.6247642</v>
      </c>
    </row>
    <row r="1869" spans="1:7" x14ac:dyDescent="0.2">
      <c r="A1869" s="1">
        <v>43614</v>
      </c>
      <c r="B1869" s="3">
        <v>2044.5061119280799</v>
      </c>
      <c r="C1869" s="3">
        <v>192456.44858864599</v>
      </c>
      <c r="D1869" s="3">
        <v>1.08755810742128E-2</v>
      </c>
      <c r="E1869" s="3">
        <v>94.133466985408106</v>
      </c>
      <c r="F1869" s="3">
        <v>17010872.8444236</v>
      </c>
      <c r="G1869" s="4">
        <f t="shared" si="29"/>
        <v>367132501.07335287</v>
      </c>
    </row>
    <row r="1870" spans="1:7" x14ac:dyDescent="0.2">
      <c r="A1870" s="1">
        <v>43615</v>
      </c>
      <c r="B1870" s="3">
        <v>1902.1188486260601</v>
      </c>
      <c r="C1870" s="3">
        <v>174552.20616063499</v>
      </c>
      <c r="D1870" s="3">
        <v>1.10942261725858E-2</v>
      </c>
      <c r="E1870" s="3">
        <v>91.767244873641104</v>
      </c>
      <c r="F1870" s="3">
        <v>17012774.9632723</v>
      </c>
      <c r="G1870" s="4">
        <f t="shared" si="29"/>
        <v>367307053.27951354</v>
      </c>
    </row>
    <row r="1871" spans="1:7" x14ac:dyDescent="0.2">
      <c r="A1871" s="1">
        <v>43616</v>
      </c>
      <c r="B1871" s="3">
        <v>1962.41973784572</v>
      </c>
      <c r="C1871" s="3">
        <v>183002.67772549699</v>
      </c>
      <c r="D1871" s="3">
        <v>1.089892056845E-2</v>
      </c>
      <c r="E1871" s="3">
        <v>93.253585966471903</v>
      </c>
      <c r="F1871" s="3">
        <v>17014737.383010101</v>
      </c>
      <c r="G1871" s="4">
        <f t="shared" si="29"/>
        <v>367490055.95723903</v>
      </c>
    </row>
    <row r="1872" spans="1:7" x14ac:dyDescent="0.2">
      <c r="A1872" s="1">
        <v>43617</v>
      </c>
      <c r="B1872" s="3">
        <v>2017.01257910862</v>
      </c>
      <c r="C1872" s="3">
        <v>187053.41389526101</v>
      </c>
      <c r="D1872" s="3">
        <v>1.08404372364153E-2</v>
      </c>
      <c r="E1872" s="3">
        <v>92.737851926499005</v>
      </c>
      <c r="F1872" s="3">
        <v>17016754.395589199</v>
      </c>
      <c r="G1872" s="4">
        <f t="shared" si="29"/>
        <v>367677109.37113428</v>
      </c>
    </row>
    <row r="1873" spans="1:7" x14ac:dyDescent="0.2">
      <c r="A1873" s="1">
        <v>43618</v>
      </c>
      <c r="B1873" s="3">
        <v>1981.4877699927899</v>
      </c>
      <c r="C1873" s="3">
        <v>188371.57672503401</v>
      </c>
      <c r="D1873" s="3">
        <v>1.0871669929865499E-2</v>
      </c>
      <c r="E1873" s="3">
        <v>95.065727670738895</v>
      </c>
      <c r="F1873" s="3">
        <v>17018735.883359201</v>
      </c>
      <c r="G1873" s="4">
        <f t="shared" si="29"/>
        <v>367865480.94785929</v>
      </c>
    </row>
    <row r="1874" spans="1:7" x14ac:dyDescent="0.2">
      <c r="A1874" s="1">
        <v>43619</v>
      </c>
      <c r="B1874" s="3">
        <v>1965.14206939426</v>
      </c>
      <c r="C1874" s="3">
        <v>175799.62001515599</v>
      </c>
      <c r="D1874" s="3">
        <v>1.0945135891084401E-2</v>
      </c>
      <c r="E1874" s="3">
        <v>89.458987598461505</v>
      </c>
      <c r="F1874" s="3">
        <v>17020701.025428601</v>
      </c>
      <c r="G1874" s="4">
        <f t="shared" si="29"/>
        <v>368041280.56787443</v>
      </c>
    </row>
    <row r="1875" spans="1:7" x14ac:dyDescent="0.2">
      <c r="A1875" s="1">
        <v>43620</v>
      </c>
      <c r="B1875" s="3">
        <v>1897.24640575025</v>
      </c>
      <c r="C1875" s="3">
        <v>157469.952518693</v>
      </c>
      <c r="D1875" s="3">
        <v>1.0849655954412601E-2</v>
      </c>
      <c r="E1875" s="3">
        <v>82.999209823999394</v>
      </c>
      <c r="F1875" s="3">
        <v>17022598.2718344</v>
      </c>
      <c r="G1875" s="4">
        <f t="shared" si="29"/>
        <v>368198750.52039313</v>
      </c>
    </row>
    <row r="1876" spans="1:7" x14ac:dyDescent="0.2">
      <c r="A1876" s="1">
        <v>43621</v>
      </c>
      <c r="B1876" s="3">
        <v>1881.16034979335</v>
      </c>
      <c r="C1876" s="3">
        <v>159998.529819761</v>
      </c>
      <c r="D1876" s="3">
        <v>1.09062794901913E-2</v>
      </c>
      <c r="E1876" s="3">
        <v>85.053105567177298</v>
      </c>
      <c r="F1876" s="3">
        <v>17024479.4321841</v>
      </c>
      <c r="G1876" s="4">
        <f t="shared" si="29"/>
        <v>368358749.05021292</v>
      </c>
    </row>
    <row r="1877" spans="1:7" x14ac:dyDescent="0.2">
      <c r="A1877" s="1">
        <v>43622</v>
      </c>
      <c r="B1877" s="3">
        <v>2092.6810581581299</v>
      </c>
      <c r="C1877" s="3">
        <v>180967.092328156</v>
      </c>
      <c r="D1877" s="3">
        <v>1.11198895951849E-2</v>
      </c>
      <c r="E1877" s="3">
        <v>86.476193599914396</v>
      </c>
      <c r="F1877" s="3">
        <v>17026572.113242298</v>
      </c>
      <c r="G1877" s="4">
        <f t="shared" si="29"/>
        <v>368539716.14254105</v>
      </c>
    </row>
    <row r="1878" spans="1:7" x14ac:dyDescent="0.2">
      <c r="A1878" s="1">
        <v>43623</v>
      </c>
      <c r="B1878" s="3">
        <v>1951.65122765092</v>
      </c>
      <c r="C1878" s="3">
        <v>172318.09880944699</v>
      </c>
      <c r="D1878" s="3">
        <v>1.10037437064015E-2</v>
      </c>
      <c r="E1878" s="3">
        <v>88.293490336824306</v>
      </c>
      <c r="F1878" s="3">
        <v>17028523.76447</v>
      </c>
      <c r="G1878" s="4">
        <f t="shared" si="29"/>
        <v>368712034.24135047</v>
      </c>
    </row>
    <row r="1879" spans="1:7" x14ac:dyDescent="0.2">
      <c r="A1879" s="1">
        <v>43624</v>
      </c>
      <c r="B1879" s="3">
        <v>1824.70659585504</v>
      </c>
      <c r="C1879" s="3">
        <v>159966.41272520501</v>
      </c>
      <c r="D1879" s="3">
        <v>1.10414451411034E-2</v>
      </c>
      <c r="E1879" s="3">
        <v>87.666923048659896</v>
      </c>
      <c r="F1879" s="3">
        <v>17030348.471065801</v>
      </c>
      <c r="G1879" s="4">
        <f t="shared" si="29"/>
        <v>368872000.65407568</v>
      </c>
    </row>
    <row r="1880" spans="1:7" x14ac:dyDescent="0.2">
      <c r="A1880" s="1">
        <v>43625</v>
      </c>
      <c r="B1880" s="3">
        <v>1835.84902150021</v>
      </c>
      <c r="C1880" s="3">
        <v>153132.450231756</v>
      </c>
      <c r="D1880" s="3">
        <v>1.09263315111379E-2</v>
      </c>
      <c r="E1880" s="3">
        <v>83.412333170306297</v>
      </c>
      <c r="F1880" s="3">
        <v>17032184.320087299</v>
      </c>
      <c r="G1880" s="4">
        <f t="shared" si="29"/>
        <v>369025133.10430741</v>
      </c>
    </row>
    <row r="1881" spans="1:7" x14ac:dyDescent="0.2">
      <c r="A1881" s="1">
        <v>43626</v>
      </c>
      <c r="B1881" s="3">
        <v>2059.7919235485801</v>
      </c>
      <c r="C1881" s="3">
        <v>178827.89266693901</v>
      </c>
      <c r="D1881" s="3">
        <v>1.08613962213788E-2</v>
      </c>
      <c r="E1881" s="3">
        <v>86.818425988804506</v>
      </c>
      <c r="F1881" s="3">
        <v>17034244.1120109</v>
      </c>
      <c r="G1881" s="4">
        <f t="shared" si="29"/>
        <v>369203960.99697435</v>
      </c>
    </row>
    <row r="1882" spans="1:7" x14ac:dyDescent="0.2">
      <c r="A1882" s="1">
        <v>43627</v>
      </c>
      <c r="B1882" s="3">
        <v>1981.4656383164399</v>
      </c>
      <c r="C1882" s="3">
        <v>172152.826064091</v>
      </c>
      <c r="D1882" s="3">
        <v>1.09664549970777E-2</v>
      </c>
      <c r="E1882" s="3">
        <v>86.881560161881794</v>
      </c>
      <c r="F1882" s="3">
        <v>17036225.577649198</v>
      </c>
      <c r="G1882" s="4">
        <f t="shared" si="29"/>
        <v>369376113.82303846</v>
      </c>
    </row>
    <row r="1883" spans="1:7" x14ac:dyDescent="0.2">
      <c r="A1883" s="1">
        <v>43628</v>
      </c>
      <c r="B1883" s="3">
        <v>1863.15813727453</v>
      </c>
      <c r="C1883" s="3">
        <v>167837.900501875</v>
      </c>
      <c r="D1883" s="3">
        <v>1.10574658011608E-2</v>
      </c>
      <c r="E1883" s="3">
        <v>90.082477243393001</v>
      </c>
      <c r="F1883" s="3">
        <v>17038088.735786501</v>
      </c>
      <c r="G1883" s="4">
        <f t="shared" si="29"/>
        <v>369543951.72354031</v>
      </c>
    </row>
    <row r="1884" spans="1:7" x14ac:dyDescent="0.2">
      <c r="A1884" s="1">
        <v>43629</v>
      </c>
      <c r="B1884" s="3">
        <v>1949.2420956511201</v>
      </c>
      <c r="C1884" s="3">
        <v>174711.11111069401</v>
      </c>
      <c r="D1884" s="3">
        <v>1.0887003787415001E-2</v>
      </c>
      <c r="E1884" s="3">
        <v>89.630278096541105</v>
      </c>
      <c r="F1884" s="3">
        <v>17040037.977882098</v>
      </c>
      <c r="G1884" s="4">
        <f t="shared" si="29"/>
        <v>369718662.83465099</v>
      </c>
    </row>
    <row r="1885" spans="1:7" x14ac:dyDescent="0.2">
      <c r="A1885" s="1">
        <v>43630</v>
      </c>
      <c r="B1885" s="3">
        <v>1866.1624210477601</v>
      </c>
      <c r="C1885" s="3">
        <v>169451.53917495499</v>
      </c>
      <c r="D1885" s="3">
        <v>1.04394215373225E-2</v>
      </c>
      <c r="E1885" s="3">
        <v>90.802138797660007</v>
      </c>
      <c r="F1885" s="3">
        <v>17041904.140303198</v>
      </c>
      <c r="G1885" s="4">
        <f t="shared" si="29"/>
        <v>369888114.37382597</v>
      </c>
    </row>
    <row r="1886" spans="1:7" x14ac:dyDescent="0.2">
      <c r="A1886" s="1">
        <v>43631</v>
      </c>
      <c r="B1886" s="3">
        <v>1994.80133463578</v>
      </c>
      <c r="C1886" s="3">
        <v>189868.20701883701</v>
      </c>
      <c r="D1886" s="3">
        <v>1.0754262447366899E-2</v>
      </c>
      <c r="E1886" s="3">
        <v>95.181511924095901</v>
      </c>
      <c r="F1886" s="3">
        <v>17043898.941637799</v>
      </c>
      <c r="G1886" s="4">
        <f t="shared" si="29"/>
        <v>370077982.58084482</v>
      </c>
    </row>
    <row r="1887" spans="1:7" x14ac:dyDescent="0.2">
      <c r="A1887" s="1">
        <v>43632</v>
      </c>
      <c r="B1887" s="3">
        <v>1930.5140304823601</v>
      </c>
      <c r="C1887" s="3">
        <v>185552.60292636801</v>
      </c>
      <c r="D1887" s="3">
        <v>1.06564071902701E-2</v>
      </c>
      <c r="E1887" s="3">
        <v>96.115645883187895</v>
      </c>
      <c r="F1887" s="3">
        <v>17045829.4556683</v>
      </c>
      <c r="G1887" s="4">
        <f t="shared" si="29"/>
        <v>370263535.18377119</v>
      </c>
    </row>
    <row r="1888" spans="1:7" x14ac:dyDescent="0.2">
      <c r="A1888" s="1">
        <v>43633</v>
      </c>
      <c r="B1888" s="3">
        <v>1959.8768734329001</v>
      </c>
      <c r="C1888" s="3">
        <v>193637.52803770799</v>
      </c>
      <c r="D1888" s="3">
        <v>1.05776029351984E-2</v>
      </c>
      <c r="E1888" s="3">
        <v>98.800863800456597</v>
      </c>
      <c r="F1888" s="3">
        <v>17047789.3325417</v>
      </c>
      <c r="G1888" s="4">
        <f t="shared" si="29"/>
        <v>370457172.71180892</v>
      </c>
    </row>
    <row r="1889" spans="1:7" x14ac:dyDescent="0.2">
      <c r="A1889" s="1">
        <v>43634</v>
      </c>
      <c r="B1889" s="3">
        <v>1882.5254119132501</v>
      </c>
      <c r="C1889" s="3">
        <v>181087.630088848</v>
      </c>
      <c r="D1889" s="3">
        <v>1.06325387744009E-2</v>
      </c>
      <c r="E1889" s="3">
        <v>96.193989702803094</v>
      </c>
      <c r="F1889" s="3">
        <v>17049671.857953601</v>
      </c>
      <c r="G1889" s="4">
        <f t="shared" si="29"/>
        <v>370638260.34189779</v>
      </c>
    </row>
    <row r="1890" spans="1:7" x14ac:dyDescent="0.2">
      <c r="A1890" s="1">
        <v>43635</v>
      </c>
      <c r="B1890" s="3">
        <v>1935.87420689641</v>
      </c>
      <c r="C1890" s="3">
        <v>194537.721812873</v>
      </c>
      <c r="D1890" s="3">
        <v>1.0822863471654001E-2</v>
      </c>
      <c r="E1890" s="3">
        <v>100.49088991415201</v>
      </c>
      <c r="F1890" s="3">
        <v>17051607.732160501</v>
      </c>
      <c r="G1890" s="4">
        <f t="shared" si="29"/>
        <v>370832798.06371063</v>
      </c>
    </row>
    <row r="1891" spans="1:7" x14ac:dyDescent="0.2">
      <c r="A1891" s="1">
        <v>43636</v>
      </c>
      <c r="B1891" s="3">
        <v>1893.33178401742</v>
      </c>
      <c r="C1891" s="3">
        <v>199246.886212107</v>
      </c>
      <c r="D1891" s="3">
        <v>1.10232750106638E-2</v>
      </c>
      <c r="E1891" s="3">
        <v>105.236117564841</v>
      </c>
      <c r="F1891" s="3">
        <v>17053501.0639445</v>
      </c>
      <c r="G1891" s="4">
        <f t="shared" si="29"/>
        <v>371032044.94992274</v>
      </c>
    </row>
    <row r="1892" spans="1:7" x14ac:dyDescent="0.2">
      <c r="A1892" s="1">
        <v>43637</v>
      </c>
      <c r="B1892" s="3">
        <v>1941.1826530523399</v>
      </c>
      <c r="C1892" s="3">
        <v>211953.49614576099</v>
      </c>
      <c r="D1892" s="3">
        <v>1.08283795437053E-2</v>
      </c>
      <c r="E1892" s="3">
        <v>109.187816928244</v>
      </c>
      <c r="F1892" s="3">
        <v>17055442.246597599</v>
      </c>
      <c r="G1892" s="4">
        <f t="shared" si="29"/>
        <v>371243998.44606853</v>
      </c>
    </row>
    <row r="1893" spans="1:7" x14ac:dyDescent="0.2">
      <c r="A1893" s="1">
        <v>43638</v>
      </c>
      <c r="B1893" s="3">
        <v>1893.4276855411599</v>
      </c>
      <c r="C1893" s="3">
        <v>216711.260981261</v>
      </c>
      <c r="D1893" s="3">
        <v>1.0711399811234E-2</v>
      </c>
      <c r="E1893" s="3">
        <v>114.454469339463</v>
      </c>
      <c r="F1893" s="3">
        <v>17057335.674283098</v>
      </c>
      <c r="G1893" s="4">
        <f t="shared" si="29"/>
        <v>371460709.70704979</v>
      </c>
    </row>
    <row r="1894" spans="1:7" x14ac:dyDescent="0.2">
      <c r="A1894" s="1">
        <v>43639</v>
      </c>
      <c r="B1894" s="3">
        <v>1925.2549636935801</v>
      </c>
      <c r="C1894" s="3">
        <v>221063.46000914101</v>
      </c>
      <c r="D1894" s="3">
        <v>1.0637243226394401E-2</v>
      </c>
      <c r="E1894" s="3">
        <v>114.822952896085</v>
      </c>
      <c r="F1894" s="3">
        <v>17059260.929246798</v>
      </c>
      <c r="G1894" s="4">
        <f t="shared" si="29"/>
        <v>371681773.16705894</v>
      </c>
    </row>
    <row r="1895" spans="1:7" x14ac:dyDescent="0.2">
      <c r="A1895" s="1">
        <v>43640</v>
      </c>
      <c r="B1895" s="3">
        <v>1838.0177032010499</v>
      </c>
      <c r="C1895" s="3">
        <v>215641.19550391499</v>
      </c>
      <c r="D1895" s="3">
        <v>1.0661622299868299E-2</v>
      </c>
      <c r="E1895" s="3">
        <v>117.322697778351</v>
      </c>
      <c r="F1895" s="3">
        <v>17061098.94695</v>
      </c>
      <c r="G1895" s="4">
        <f t="shared" si="29"/>
        <v>371897414.36256284</v>
      </c>
    </row>
    <row r="1896" spans="1:7" x14ac:dyDescent="0.2">
      <c r="A1896" s="1">
        <v>43641</v>
      </c>
      <c r="B1896" s="3">
        <v>1938.5098631865901</v>
      </c>
      <c r="C1896" s="3">
        <v>217419.993268586</v>
      </c>
      <c r="D1896" s="3">
        <v>9.5647098867172996E-3</v>
      </c>
      <c r="E1896" s="3">
        <v>112.158311596715</v>
      </c>
      <c r="F1896" s="3">
        <v>17063037.456813201</v>
      </c>
      <c r="G1896" s="4">
        <f t="shared" si="29"/>
        <v>372114834.35583144</v>
      </c>
    </row>
    <row r="1897" spans="1:7" x14ac:dyDescent="0.2">
      <c r="A1897" s="1">
        <v>43642</v>
      </c>
      <c r="B1897" s="3">
        <v>1880.45587863993</v>
      </c>
      <c r="C1897" s="3">
        <v>194444.56871049601</v>
      </c>
      <c r="D1897" s="3">
        <v>8.0384968389787398E-3</v>
      </c>
      <c r="E1897" s="3">
        <v>103.402888054535</v>
      </c>
      <c r="F1897" s="3">
        <v>17064917.912691802</v>
      </c>
      <c r="G1897" s="4">
        <f t="shared" si="29"/>
        <v>372309278.92454195</v>
      </c>
    </row>
    <row r="1898" spans="1:7" x14ac:dyDescent="0.2">
      <c r="A1898" s="1">
        <v>43643</v>
      </c>
      <c r="B1898" s="3">
        <v>1841.05117166885</v>
      </c>
      <c r="C1898" s="3">
        <v>173570.81587086301</v>
      </c>
      <c r="D1898" s="3">
        <v>8.4860324597784993E-3</v>
      </c>
      <c r="E1898" s="3">
        <v>94.278105107489907</v>
      </c>
      <c r="F1898" s="3">
        <v>17066758.963863499</v>
      </c>
      <c r="G1898" s="4">
        <f t="shared" si="29"/>
        <v>372482849.74041283</v>
      </c>
    </row>
    <row r="1899" spans="1:7" x14ac:dyDescent="0.2">
      <c r="A1899" s="1">
        <v>43644</v>
      </c>
      <c r="B1899" s="3">
        <v>1938.48034307947</v>
      </c>
      <c r="C1899" s="3">
        <v>196433.04564978299</v>
      </c>
      <c r="D1899" s="3">
        <v>8.1996940821340795E-3</v>
      </c>
      <c r="E1899" s="3">
        <v>101.33352466073001</v>
      </c>
      <c r="F1899" s="3">
        <v>17068697.444206599</v>
      </c>
      <c r="G1899" s="4">
        <f t="shared" si="29"/>
        <v>372679282.7860626</v>
      </c>
    </row>
    <row r="1900" spans="1:7" x14ac:dyDescent="0.2">
      <c r="A1900" s="1">
        <v>43645</v>
      </c>
      <c r="B1900" s="3">
        <v>1943.6324018037001</v>
      </c>
      <c r="C1900" s="3">
        <v>194449.574031244</v>
      </c>
      <c r="D1900" s="3">
        <v>8.3758769507005903E-3</v>
      </c>
      <c r="E1900" s="3">
        <v>100.04441881643601</v>
      </c>
      <c r="F1900" s="3">
        <v>17070641.076608401</v>
      </c>
      <c r="G1900" s="4">
        <f t="shared" si="29"/>
        <v>372873732.36009383</v>
      </c>
    </row>
    <row r="1901" spans="1:7" x14ac:dyDescent="0.2">
      <c r="A1901" s="1">
        <v>43646</v>
      </c>
      <c r="B1901" s="3">
        <v>1854.3945235646399</v>
      </c>
      <c r="C1901" s="3">
        <v>163316.283138561</v>
      </c>
      <c r="D1901" s="3">
        <v>8.1225659404140192E-3</v>
      </c>
      <c r="E1901" s="3">
        <v>88.069869201632599</v>
      </c>
      <c r="F1901" s="3">
        <v>17072495.471131999</v>
      </c>
      <c r="G1901" s="4">
        <f t="shared" si="29"/>
        <v>373037048.64323241</v>
      </c>
    </row>
    <row r="1902" spans="1:7" x14ac:dyDescent="0.2">
      <c r="A1902" s="1">
        <v>43647</v>
      </c>
      <c r="B1902" s="3">
        <v>1862.3675444087701</v>
      </c>
      <c r="C1902" s="3">
        <v>165086.60062443299</v>
      </c>
      <c r="D1902" s="3">
        <v>8.38667592980347E-3</v>
      </c>
      <c r="E1902" s="3">
        <v>88.643405067951704</v>
      </c>
      <c r="F1902" s="3">
        <v>17074357.8386764</v>
      </c>
      <c r="G1902" s="4">
        <f t="shared" si="29"/>
        <v>373202135.24385685</v>
      </c>
    </row>
    <row r="1903" spans="1:7" x14ac:dyDescent="0.2">
      <c r="A1903" s="1">
        <v>43648</v>
      </c>
      <c r="B1903" s="3">
        <v>1959.1735989940901</v>
      </c>
      <c r="C1903" s="3">
        <v>168561.80788305399</v>
      </c>
      <c r="D1903" s="3">
        <v>7.9915040594321692E-3</v>
      </c>
      <c r="E1903" s="3">
        <v>86.037198525745893</v>
      </c>
      <c r="F1903" s="3">
        <v>17076317.012275402</v>
      </c>
      <c r="G1903" s="4">
        <f t="shared" si="29"/>
        <v>373370697.05173987</v>
      </c>
    </row>
    <row r="1904" spans="1:7" x14ac:dyDescent="0.2">
      <c r="A1904" s="1">
        <v>43649</v>
      </c>
      <c r="B1904" s="3">
        <v>1836.3052285531001</v>
      </c>
      <c r="C1904" s="3">
        <v>165520.24702135901</v>
      </c>
      <c r="D1904" s="3">
        <v>7.5416220869946498E-3</v>
      </c>
      <c r="E1904" s="3">
        <v>90.137654921224595</v>
      </c>
      <c r="F1904" s="3">
        <v>17078153.317503899</v>
      </c>
      <c r="G1904" s="4">
        <f t="shared" si="29"/>
        <v>373536217.29876125</v>
      </c>
    </row>
    <row r="1905" spans="1:7" x14ac:dyDescent="0.2">
      <c r="A1905" s="1">
        <v>43650</v>
      </c>
      <c r="B1905" s="3">
        <v>1870.3407741071701</v>
      </c>
      <c r="C1905" s="3">
        <v>164419.417903664</v>
      </c>
      <c r="D1905" s="3">
        <v>7.8651445798060896E-3</v>
      </c>
      <c r="E1905" s="3">
        <v>87.908802598902099</v>
      </c>
      <c r="F1905" s="3">
        <v>17080023.658278</v>
      </c>
      <c r="G1905" s="4">
        <f t="shared" si="29"/>
        <v>373700636.71666491</v>
      </c>
    </row>
    <row r="1906" spans="1:7" x14ac:dyDescent="0.2">
      <c r="A1906" s="1">
        <v>43651</v>
      </c>
      <c r="B1906" s="3">
        <v>1852.1640548637299</v>
      </c>
      <c r="C1906" s="3">
        <v>166023.32168992201</v>
      </c>
      <c r="D1906" s="3">
        <v>8.1500481064725201E-3</v>
      </c>
      <c r="E1906" s="3">
        <v>89.637481762995094</v>
      </c>
      <c r="F1906" s="3">
        <v>17081875.8223329</v>
      </c>
      <c r="G1906" s="4">
        <f t="shared" si="29"/>
        <v>373866660.03835481</v>
      </c>
    </row>
    <row r="1907" spans="1:7" x14ac:dyDescent="0.2">
      <c r="A1907" s="1">
        <v>43652</v>
      </c>
      <c r="B1907" s="3">
        <v>1860.0525928453701</v>
      </c>
      <c r="C1907" s="3">
        <v>175281.55647477999</v>
      </c>
      <c r="D1907" s="3">
        <v>8.4076404916910794E-3</v>
      </c>
      <c r="E1907" s="3">
        <v>94.234731398991002</v>
      </c>
      <c r="F1907" s="3">
        <v>17083735.874925699</v>
      </c>
      <c r="G1907" s="4">
        <f t="shared" si="29"/>
        <v>374041941.59482962</v>
      </c>
    </row>
    <row r="1908" spans="1:7" x14ac:dyDescent="0.2">
      <c r="A1908" s="1">
        <v>43653</v>
      </c>
      <c r="B1908" s="3">
        <v>1945.7856502633499</v>
      </c>
      <c r="C1908" s="3">
        <v>208561.328859562</v>
      </c>
      <c r="D1908" s="3">
        <v>9.3561855004437901E-3</v>
      </c>
      <c r="E1908" s="3">
        <v>107.186178925379</v>
      </c>
      <c r="F1908" s="3">
        <v>17085681.660576001</v>
      </c>
      <c r="G1908" s="4">
        <f t="shared" si="29"/>
        <v>374250502.92368919</v>
      </c>
    </row>
    <row r="1909" spans="1:7" x14ac:dyDescent="0.2">
      <c r="A1909" s="1">
        <v>43654</v>
      </c>
      <c r="B1909" s="3">
        <v>1779.6831343071001</v>
      </c>
      <c r="C1909" s="3">
        <v>181427.92841858501</v>
      </c>
      <c r="D1909" s="3">
        <v>8.2749245658445703E-3</v>
      </c>
      <c r="E1909" s="3">
        <v>101.943949976928</v>
      </c>
      <c r="F1909" s="3">
        <v>17087461.3437103</v>
      </c>
      <c r="G1909" s="4">
        <f t="shared" si="29"/>
        <v>374431930.85210776</v>
      </c>
    </row>
    <row r="1910" spans="1:7" x14ac:dyDescent="0.2">
      <c r="A1910" s="1">
        <v>43655</v>
      </c>
      <c r="B1910" s="3">
        <v>1937.87645997354</v>
      </c>
      <c r="C1910" s="3">
        <v>193061.67027535799</v>
      </c>
      <c r="D1910" s="3">
        <v>7.9199080478941607E-3</v>
      </c>
      <c r="E1910" s="3">
        <v>99.625375643396097</v>
      </c>
      <c r="F1910" s="3">
        <v>17089399.2201703</v>
      </c>
      <c r="G1910" s="4">
        <f t="shared" si="29"/>
        <v>374624992.52238309</v>
      </c>
    </row>
    <row r="1911" spans="1:7" x14ac:dyDescent="0.2">
      <c r="A1911" s="1">
        <v>43656</v>
      </c>
      <c r="B1911" s="3">
        <v>1857.5570816591701</v>
      </c>
      <c r="C1911" s="3">
        <v>176470.91443577799</v>
      </c>
      <c r="D1911" s="3">
        <v>7.8469739718039205E-3</v>
      </c>
      <c r="E1911" s="3">
        <v>95.001610544400606</v>
      </c>
      <c r="F1911" s="3">
        <v>17091256.777251899</v>
      </c>
      <c r="G1911" s="4">
        <f t="shared" si="29"/>
        <v>374801463.4368189</v>
      </c>
    </row>
    <row r="1912" spans="1:7" x14ac:dyDescent="0.2">
      <c r="A1912" s="1">
        <v>43657</v>
      </c>
      <c r="B1912" s="3">
        <v>1728.4992585463001</v>
      </c>
      <c r="C1912" s="3">
        <v>154344.281221271</v>
      </c>
      <c r="D1912" s="3">
        <v>7.9058303344060506E-3</v>
      </c>
      <c r="E1912" s="3">
        <v>89.293808173847395</v>
      </c>
      <c r="F1912" s="3">
        <v>17092985.276510499</v>
      </c>
      <c r="G1912" s="4">
        <f t="shared" si="29"/>
        <v>374955807.71804017</v>
      </c>
    </row>
    <row r="1913" spans="1:7" x14ac:dyDescent="0.2">
      <c r="A1913" s="1">
        <v>43658</v>
      </c>
      <c r="B1913" s="3">
        <v>1886.1696909218199</v>
      </c>
      <c r="C1913" s="3">
        <v>185463.23241992001</v>
      </c>
      <c r="D1913" s="3">
        <v>8.3234803389010403E-3</v>
      </c>
      <c r="E1913" s="3">
        <v>98.327967686343001</v>
      </c>
      <c r="F1913" s="3">
        <v>17094871.446201399</v>
      </c>
      <c r="G1913" s="4">
        <f t="shared" si="29"/>
        <v>375141270.95046008</v>
      </c>
    </row>
    <row r="1914" spans="1:7" x14ac:dyDescent="0.2">
      <c r="A1914" s="1">
        <v>43659</v>
      </c>
      <c r="B1914" s="3">
        <v>1855.21791498277</v>
      </c>
      <c r="C1914" s="3">
        <v>173164.308923309</v>
      </c>
      <c r="D1914" s="3">
        <v>8.22599862820198E-3</v>
      </c>
      <c r="E1914" s="3">
        <v>93.339066815187195</v>
      </c>
      <c r="F1914" s="3">
        <v>17096726.664116401</v>
      </c>
      <c r="G1914" s="4">
        <f t="shared" si="29"/>
        <v>375314435.25938338</v>
      </c>
    </row>
    <row r="1915" spans="1:7" x14ac:dyDescent="0.2">
      <c r="A1915" s="1">
        <v>43660</v>
      </c>
      <c r="B1915" s="3">
        <v>1837.2435444514699</v>
      </c>
      <c r="C1915" s="3">
        <v>159809.32110086101</v>
      </c>
      <c r="D1915" s="3">
        <v>8.4588697901811505E-3</v>
      </c>
      <c r="E1915" s="3">
        <v>86.983199142808203</v>
      </c>
      <c r="F1915" s="3">
        <v>17098563.907660801</v>
      </c>
      <c r="G1915" s="4">
        <f t="shared" si="29"/>
        <v>375474244.58048427</v>
      </c>
    </row>
    <row r="1916" spans="1:7" x14ac:dyDescent="0.2">
      <c r="A1916" s="1">
        <v>43661</v>
      </c>
      <c r="B1916" s="3">
        <v>1896.37012489214</v>
      </c>
      <c r="C1916" s="3">
        <v>170052.161719836</v>
      </c>
      <c r="D1916" s="3">
        <v>8.2069680155144493E-3</v>
      </c>
      <c r="E1916" s="3">
        <v>89.6724534349582</v>
      </c>
      <c r="F1916" s="3">
        <v>17100460.2777857</v>
      </c>
      <c r="G1916" s="4">
        <f t="shared" si="29"/>
        <v>375644296.74220413</v>
      </c>
    </row>
    <row r="1917" spans="1:7" x14ac:dyDescent="0.2">
      <c r="A1917" s="1">
        <v>43662</v>
      </c>
      <c r="B1917" s="3">
        <v>1844.9838632211799</v>
      </c>
      <c r="C1917" s="3">
        <v>137256.08517735699</v>
      </c>
      <c r="D1917" s="3">
        <v>7.8548290889080899E-3</v>
      </c>
      <c r="E1917" s="3">
        <v>74.394192769642999</v>
      </c>
      <c r="F1917" s="3">
        <v>17102305.261649001</v>
      </c>
      <c r="G1917" s="4">
        <f t="shared" si="29"/>
        <v>375781552.82738149</v>
      </c>
    </row>
    <row r="1918" spans="1:7" x14ac:dyDescent="0.2">
      <c r="A1918" s="1">
        <v>43663</v>
      </c>
      <c r="B1918" s="3">
        <v>1809.1650147131099</v>
      </c>
      <c r="C1918" s="3">
        <v>138721.91300539699</v>
      </c>
      <c r="D1918" s="3">
        <v>7.9254000043392399E-3</v>
      </c>
      <c r="E1918" s="3">
        <v>76.677313499451799</v>
      </c>
      <c r="F1918" s="3">
        <v>17104114.4266637</v>
      </c>
      <c r="G1918" s="4">
        <f t="shared" si="29"/>
        <v>375920274.7403869</v>
      </c>
    </row>
    <row r="1919" spans="1:7" x14ac:dyDescent="0.2">
      <c r="A1919" s="1">
        <v>43664</v>
      </c>
      <c r="B1919" s="3">
        <v>1898.79317411788</v>
      </c>
      <c r="C1919" s="3">
        <v>160597.613982465</v>
      </c>
      <c r="D1919" s="3">
        <v>7.9194426686382095E-3</v>
      </c>
      <c r="E1919" s="3">
        <v>84.578782024047399</v>
      </c>
      <c r="F1919" s="3">
        <v>17106013.2198378</v>
      </c>
      <c r="G1919" s="4">
        <f t="shared" si="29"/>
        <v>376080872.35436934</v>
      </c>
    </row>
    <row r="1920" spans="1:7" x14ac:dyDescent="0.2">
      <c r="A1920" s="1">
        <v>43665</v>
      </c>
      <c r="B1920" s="3">
        <v>1837.37381962681</v>
      </c>
      <c r="C1920" s="3">
        <v>151351.944382499</v>
      </c>
      <c r="D1920" s="3">
        <v>7.8211618042249107E-3</v>
      </c>
      <c r="E1920" s="3">
        <v>82.374061699235696</v>
      </c>
      <c r="F1920" s="3">
        <v>17107850.5936574</v>
      </c>
      <c r="G1920" s="4">
        <f t="shared" si="29"/>
        <v>376232224.29875183</v>
      </c>
    </row>
    <row r="1921" spans="1:7" x14ac:dyDescent="0.2">
      <c r="A1921" s="1">
        <v>43666</v>
      </c>
      <c r="B1921" s="3">
        <v>1842.5064369321401</v>
      </c>
      <c r="C1921" s="3">
        <v>158783.60009413699</v>
      </c>
      <c r="D1921" s="3">
        <v>7.9334283200742008E-3</v>
      </c>
      <c r="E1921" s="3">
        <v>86.178043621122697</v>
      </c>
      <c r="F1921" s="3">
        <v>17109693.1000943</v>
      </c>
      <c r="G1921" s="4">
        <f t="shared" si="29"/>
        <v>376391007.89884597</v>
      </c>
    </row>
    <row r="1922" spans="1:7" x14ac:dyDescent="0.2">
      <c r="A1922" s="1">
        <v>43667</v>
      </c>
      <c r="B1922" s="3">
        <v>1842.51753398303</v>
      </c>
      <c r="C1922" s="3">
        <v>154605.15984268201</v>
      </c>
      <c r="D1922" s="3">
        <v>7.9237074293017403E-3</v>
      </c>
      <c r="E1922" s="3">
        <v>83.909735995004297</v>
      </c>
      <c r="F1922" s="3">
        <v>17111535.617628299</v>
      </c>
      <c r="G1922" s="4">
        <f t="shared" si="29"/>
        <v>376545613.05868864</v>
      </c>
    </row>
    <row r="1923" spans="1:7" x14ac:dyDescent="0.2">
      <c r="A1923" s="1">
        <v>43668</v>
      </c>
      <c r="B1923" s="3">
        <v>1738.2478497290199</v>
      </c>
      <c r="C1923" s="3">
        <v>144981.604208509</v>
      </c>
      <c r="D1923" s="3">
        <v>8.0831765995744397E-3</v>
      </c>
      <c r="E1923" s="3">
        <v>83.406750211778203</v>
      </c>
      <c r="F1923" s="3">
        <v>17113273.865478098</v>
      </c>
      <c r="G1923" s="4">
        <f t="shared" si="29"/>
        <v>376690594.66289717</v>
      </c>
    </row>
    <row r="1924" spans="1:7" x14ac:dyDescent="0.2">
      <c r="A1924" s="1">
        <v>43669</v>
      </c>
      <c r="B1924" s="3">
        <v>1873.14052695285</v>
      </c>
      <c r="C1924" s="3">
        <v>152070.55075773099</v>
      </c>
      <c r="D1924" s="3">
        <v>8.2282046051777493E-3</v>
      </c>
      <c r="E1924" s="3">
        <v>81.184806248954104</v>
      </c>
      <c r="F1924" s="3">
        <v>17115147.006005</v>
      </c>
      <c r="G1924" s="4">
        <f t="shared" ref="G1924:G1987" si="30">C1924+G1923</f>
        <v>376842665.21365488</v>
      </c>
    </row>
    <row r="1925" spans="1:7" x14ac:dyDescent="0.2">
      <c r="A1925" s="1">
        <v>43670</v>
      </c>
      <c r="B1925" s="3">
        <v>1829.9291062631601</v>
      </c>
      <c r="C1925" s="3">
        <v>147627.76932980801</v>
      </c>
      <c r="D1925" s="3">
        <v>8.23810760653702E-3</v>
      </c>
      <c r="E1925" s="3">
        <v>80.674037493875204</v>
      </c>
      <c r="F1925" s="3">
        <v>17116976.935111299</v>
      </c>
      <c r="G1925" s="4">
        <f t="shared" si="30"/>
        <v>376990292.98298466</v>
      </c>
    </row>
    <row r="1926" spans="1:7" x14ac:dyDescent="0.2">
      <c r="A1926" s="1">
        <v>43671</v>
      </c>
      <c r="B1926" s="3">
        <v>1870.4714481334299</v>
      </c>
      <c r="C1926" s="3">
        <v>151665.46685658599</v>
      </c>
      <c r="D1926" s="3">
        <v>8.1926397136324897E-3</v>
      </c>
      <c r="E1926" s="3">
        <v>81.084085516480897</v>
      </c>
      <c r="F1926" s="3">
        <v>17118847.4065594</v>
      </c>
      <c r="G1926" s="4">
        <f t="shared" si="30"/>
        <v>377141958.44984126</v>
      </c>
    </row>
    <row r="1927" spans="1:7" x14ac:dyDescent="0.2">
      <c r="A1927" s="1">
        <v>43672</v>
      </c>
      <c r="B1927" s="3">
        <v>1726.1993992100299</v>
      </c>
      <c r="C1927" s="3">
        <v>138636.745721568</v>
      </c>
      <c r="D1927" s="3">
        <v>8.1646601033149198E-3</v>
      </c>
      <c r="E1927" s="3">
        <v>80.313285814496695</v>
      </c>
      <c r="F1927" s="3">
        <v>17120573.6059586</v>
      </c>
      <c r="G1927" s="4">
        <f t="shared" si="30"/>
        <v>377280595.19556284</v>
      </c>
    </row>
    <row r="1928" spans="1:7" x14ac:dyDescent="0.2">
      <c r="A1928" s="1">
        <v>43673</v>
      </c>
      <c r="B1928" s="3">
        <v>1905.82571521298</v>
      </c>
      <c r="C1928" s="3">
        <v>149705.06244548201</v>
      </c>
      <c r="D1928" s="3">
        <v>8.3152338113270993E-3</v>
      </c>
      <c r="E1928" s="3">
        <v>78.551286851931295</v>
      </c>
      <c r="F1928" s="3">
        <v>17122479.431673799</v>
      </c>
      <c r="G1928" s="4">
        <f t="shared" si="30"/>
        <v>377430300.2580083</v>
      </c>
    </row>
    <row r="1929" spans="1:7" x14ac:dyDescent="0.2">
      <c r="A1929" s="1">
        <v>43674</v>
      </c>
      <c r="B1929" s="3">
        <v>1746.70284217164</v>
      </c>
      <c r="C1929" s="3">
        <v>140403.37816570699</v>
      </c>
      <c r="D1929" s="3">
        <v>8.4348090398099502E-3</v>
      </c>
      <c r="E1929" s="3">
        <v>80.381948649688994</v>
      </c>
      <c r="F1929" s="3">
        <v>17124226.134516001</v>
      </c>
      <c r="G1929" s="4">
        <f t="shared" si="30"/>
        <v>377570703.63617402</v>
      </c>
    </row>
    <row r="1930" spans="1:7" x14ac:dyDescent="0.2">
      <c r="A1930" s="1">
        <v>43675</v>
      </c>
      <c r="B1930" s="3">
        <v>1804.8569965614399</v>
      </c>
      <c r="C1930" s="3">
        <v>141166.01666839901</v>
      </c>
      <c r="D1930" s="3">
        <v>8.2295042434383896E-3</v>
      </c>
      <c r="E1930" s="3">
        <v>78.214516129169297</v>
      </c>
      <c r="F1930" s="3">
        <v>17126030.9915126</v>
      </c>
      <c r="G1930" s="4">
        <f t="shared" si="30"/>
        <v>377711869.6528424</v>
      </c>
    </row>
    <row r="1931" spans="1:7" x14ac:dyDescent="0.2">
      <c r="A1931" s="1">
        <v>43676</v>
      </c>
      <c r="B1931" s="3">
        <v>1855.2202128035899</v>
      </c>
      <c r="C1931" s="3">
        <v>145630.288602346</v>
      </c>
      <c r="D1931" s="3">
        <v>8.1861175786090007E-3</v>
      </c>
      <c r="E1931" s="3">
        <v>78.497575434600705</v>
      </c>
      <c r="F1931" s="3">
        <v>17127886.211725399</v>
      </c>
      <c r="G1931" s="4">
        <f t="shared" si="30"/>
        <v>377857499.94144475</v>
      </c>
    </row>
    <row r="1932" spans="1:7" x14ac:dyDescent="0.2">
      <c r="A1932" s="1">
        <v>43677</v>
      </c>
      <c r="B1932" s="3">
        <v>1804.8843773999599</v>
      </c>
      <c r="C1932" s="3">
        <v>145270.24883786999</v>
      </c>
      <c r="D1932" s="3">
        <v>8.0015166441596893E-3</v>
      </c>
      <c r="E1932" s="3">
        <v>80.487288081655294</v>
      </c>
      <c r="F1932" s="3">
        <v>17129691.0961028</v>
      </c>
      <c r="G1932" s="4">
        <f t="shared" si="30"/>
        <v>378002770.19028264</v>
      </c>
    </row>
    <row r="1933" spans="1:7" x14ac:dyDescent="0.2">
      <c r="A1933" s="1">
        <v>43678</v>
      </c>
      <c r="B1933" s="3">
        <v>1752.2428640243199</v>
      </c>
      <c r="C1933" s="3">
        <v>143969.68588343001</v>
      </c>
      <c r="D1933" s="3">
        <v>7.9000637769007006E-3</v>
      </c>
      <c r="E1933" s="3">
        <v>82.163088712930801</v>
      </c>
      <c r="F1933" s="3">
        <v>17131443.338966802</v>
      </c>
      <c r="G1933" s="4">
        <f t="shared" si="30"/>
        <v>378146739.87616605</v>
      </c>
    </row>
    <row r="1934" spans="1:7" x14ac:dyDescent="0.2">
      <c r="A1934" s="1">
        <v>43679</v>
      </c>
      <c r="B1934" s="3">
        <v>1855.1328514765901</v>
      </c>
      <c r="C1934" s="3">
        <v>155810.95787703799</v>
      </c>
      <c r="D1934" s="3">
        <v>7.9764052763141892E-3</v>
      </c>
      <c r="E1934" s="3">
        <v>83.989110404152996</v>
      </c>
      <c r="F1934" s="3">
        <v>17133298.471818302</v>
      </c>
      <c r="G1934" s="4">
        <f t="shared" si="30"/>
        <v>378302550.83404309</v>
      </c>
    </row>
    <row r="1935" spans="1:7" x14ac:dyDescent="0.2">
      <c r="A1935" s="1">
        <v>43680</v>
      </c>
      <c r="B1935" s="3">
        <v>1777.4651204812401</v>
      </c>
      <c r="C1935" s="3">
        <v>156161.03772265199</v>
      </c>
      <c r="D1935" s="3">
        <v>8.1269757673875197E-3</v>
      </c>
      <c r="E1935" s="3">
        <v>87.856034936073499</v>
      </c>
      <c r="F1935" s="3">
        <v>17135075.936938699</v>
      </c>
      <c r="G1935" s="4">
        <f t="shared" si="30"/>
        <v>378458711.87176573</v>
      </c>
    </row>
    <row r="1936" spans="1:7" x14ac:dyDescent="0.2">
      <c r="A1936" s="1">
        <v>43681</v>
      </c>
      <c r="B1936" s="3">
        <v>1800.0433505962601</v>
      </c>
      <c r="C1936" s="3">
        <v>158831.68506829799</v>
      </c>
      <c r="D1936" s="3">
        <v>8.0314593580324192E-3</v>
      </c>
      <c r="E1936" s="3">
        <v>88.237699950773504</v>
      </c>
      <c r="F1936" s="3">
        <v>17136875.980289299</v>
      </c>
      <c r="G1936" s="4">
        <f t="shared" si="30"/>
        <v>378617543.55683404</v>
      </c>
    </row>
    <row r="1937" spans="1:7" x14ac:dyDescent="0.2">
      <c r="A1937" s="1">
        <v>43682</v>
      </c>
      <c r="B1937" s="3">
        <v>1859.9437052826199</v>
      </c>
      <c r="C1937" s="3">
        <v>173997.291616956</v>
      </c>
      <c r="D1937" s="3">
        <v>7.9346541488888797E-3</v>
      </c>
      <c r="E1937" s="3">
        <v>93.549762351821599</v>
      </c>
      <c r="F1937" s="3">
        <v>17138735.923994601</v>
      </c>
      <c r="G1937" s="4">
        <f t="shared" si="30"/>
        <v>378791540.84845102</v>
      </c>
    </row>
    <row r="1938" spans="1:7" x14ac:dyDescent="0.2">
      <c r="A1938" s="1">
        <v>43683</v>
      </c>
      <c r="B1938" s="3">
        <v>1762.63232216643</v>
      </c>
      <c r="C1938" s="3">
        <v>157463.60879403999</v>
      </c>
      <c r="D1938" s="3">
        <v>7.8202277043011199E-3</v>
      </c>
      <c r="E1938" s="3">
        <v>89.334347733112807</v>
      </c>
      <c r="F1938" s="3">
        <v>17140498.5563168</v>
      </c>
      <c r="G1938" s="4">
        <f t="shared" si="30"/>
        <v>378949004.45724505</v>
      </c>
    </row>
    <row r="1939" spans="1:7" x14ac:dyDescent="0.2">
      <c r="A1939" s="1">
        <v>43684</v>
      </c>
      <c r="B1939" s="3">
        <v>1849.82471684294</v>
      </c>
      <c r="C1939" s="3">
        <v>180017.618945486</v>
      </c>
      <c r="D1939" s="3">
        <v>8.1318473362481294E-3</v>
      </c>
      <c r="E1939" s="3">
        <v>97.316041518095204</v>
      </c>
      <c r="F1939" s="3">
        <v>17142348.381033599</v>
      </c>
      <c r="G1939" s="4">
        <f t="shared" si="30"/>
        <v>379129022.07619053</v>
      </c>
    </row>
    <row r="1940" spans="1:7" x14ac:dyDescent="0.2">
      <c r="A1940" s="1">
        <v>43685</v>
      </c>
      <c r="B1940" s="3">
        <v>1713.04148809095</v>
      </c>
      <c r="C1940" s="3">
        <v>162961.416435469</v>
      </c>
      <c r="D1940" s="3">
        <v>7.9685040949155298E-3</v>
      </c>
      <c r="E1940" s="3">
        <v>95.129871382786305</v>
      </c>
      <c r="F1940" s="3">
        <v>17144061.422521699</v>
      </c>
      <c r="G1940" s="4">
        <f t="shared" si="30"/>
        <v>379291983.49262601</v>
      </c>
    </row>
    <row r="1941" spans="1:7" x14ac:dyDescent="0.2">
      <c r="A1941" s="1">
        <v>43686</v>
      </c>
      <c r="B1941" s="3">
        <v>1879.5143547917501</v>
      </c>
      <c r="C1941" s="3">
        <v>175331.52907086501</v>
      </c>
      <c r="D1941" s="3">
        <v>7.8666609908479204E-3</v>
      </c>
      <c r="E1941" s="3">
        <v>93.285549335584506</v>
      </c>
      <c r="F1941" s="3">
        <v>17145940.936876498</v>
      </c>
      <c r="G1941" s="4">
        <f t="shared" si="30"/>
        <v>379467315.02169687</v>
      </c>
    </row>
    <row r="1942" spans="1:7" x14ac:dyDescent="0.2">
      <c r="A1942" s="1">
        <v>43687</v>
      </c>
      <c r="B1942" s="3">
        <v>1772.7444660190799</v>
      </c>
      <c r="C1942" s="3">
        <v>160514.01124110501</v>
      </c>
      <c r="D1942" s="3">
        <v>8.0102304844364095E-3</v>
      </c>
      <c r="E1942" s="3">
        <v>90.545487134735694</v>
      </c>
      <c r="F1942" s="3">
        <v>17147713.681342501</v>
      </c>
      <c r="G1942" s="4">
        <f t="shared" si="30"/>
        <v>379627829.03293794</v>
      </c>
    </row>
    <row r="1943" spans="1:7" x14ac:dyDescent="0.2">
      <c r="A1943" s="1">
        <v>43688</v>
      </c>
      <c r="B1943" s="3">
        <v>1743.1109819446499</v>
      </c>
      <c r="C1943" s="3">
        <v>160850.319548361</v>
      </c>
      <c r="D1943" s="3">
        <v>8.00313656366731E-3</v>
      </c>
      <c r="E1943" s="3">
        <v>92.277727129521907</v>
      </c>
      <c r="F1943" s="3">
        <v>17149456.792324498</v>
      </c>
      <c r="G1943" s="4">
        <f t="shared" si="30"/>
        <v>379788679.35248631</v>
      </c>
    </row>
    <row r="1944" spans="1:7" x14ac:dyDescent="0.2">
      <c r="A1944" s="1">
        <v>43689</v>
      </c>
      <c r="B1944" s="3">
        <v>1832.19674491405</v>
      </c>
      <c r="C1944" s="3">
        <v>166922.004698693</v>
      </c>
      <c r="D1944" s="3">
        <v>8.00239596586458E-3</v>
      </c>
      <c r="E1944" s="3">
        <v>91.104847316232707</v>
      </c>
      <c r="F1944" s="3">
        <v>17151288.989069398</v>
      </c>
      <c r="G1944" s="4">
        <f t="shared" si="30"/>
        <v>379955601.35718501</v>
      </c>
    </row>
    <row r="1945" spans="1:7" x14ac:dyDescent="0.2">
      <c r="A1945" s="1">
        <v>43690</v>
      </c>
      <c r="B1945" s="3">
        <v>1733.3780299908001</v>
      </c>
      <c r="C1945" s="3">
        <v>148234.90270225401</v>
      </c>
      <c r="D1945" s="3">
        <v>7.8694671983993401E-3</v>
      </c>
      <c r="E1945" s="3">
        <v>85.517930963415296</v>
      </c>
      <c r="F1945" s="3">
        <v>17153022.367099401</v>
      </c>
      <c r="G1945" s="4">
        <f t="shared" si="30"/>
        <v>380103836.25988728</v>
      </c>
    </row>
    <row r="1946" spans="1:7" x14ac:dyDescent="0.2">
      <c r="A1946" s="1">
        <v>43691</v>
      </c>
      <c r="B1946" s="3">
        <v>1780.3427012713501</v>
      </c>
      <c r="C1946" s="3">
        <v>139901.591842895</v>
      </c>
      <c r="D1946" s="3">
        <v>7.8390158747291393E-3</v>
      </c>
      <c r="E1946" s="3">
        <v>78.581270753653399</v>
      </c>
      <c r="F1946" s="3">
        <v>17154802.709800702</v>
      </c>
      <c r="G1946" s="4">
        <f t="shared" si="30"/>
        <v>380243737.85173017</v>
      </c>
    </row>
    <row r="1947" spans="1:7" x14ac:dyDescent="0.2">
      <c r="A1947" s="1">
        <v>43692</v>
      </c>
      <c r="B1947" s="3">
        <v>1807.4215218729501</v>
      </c>
      <c r="C1947" s="3">
        <v>149157.41283711299</v>
      </c>
      <c r="D1947" s="3">
        <v>8.0042954389245701E-3</v>
      </c>
      <c r="E1947" s="3">
        <v>82.524973301495507</v>
      </c>
      <c r="F1947" s="3">
        <v>17156610.131322499</v>
      </c>
      <c r="G1947" s="4">
        <f t="shared" si="30"/>
        <v>380392895.26456726</v>
      </c>
    </row>
    <row r="1948" spans="1:7" x14ac:dyDescent="0.2">
      <c r="A1948" s="1">
        <v>43693</v>
      </c>
      <c r="B1948" s="3">
        <v>1716.42857392063</v>
      </c>
      <c r="C1948" s="3">
        <v>141300.62732867899</v>
      </c>
      <c r="D1948" s="3">
        <v>7.9359788036042801E-3</v>
      </c>
      <c r="E1948" s="3">
        <v>82.322462743627696</v>
      </c>
      <c r="F1948" s="3">
        <v>17158326.559896398</v>
      </c>
      <c r="G1948" s="4">
        <f t="shared" si="30"/>
        <v>380534195.89189595</v>
      </c>
    </row>
    <row r="1949" spans="1:7" x14ac:dyDescent="0.2">
      <c r="A1949" s="1">
        <v>43694</v>
      </c>
      <c r="B1949" s="3">
        <v>1792.6757061943599</v>
      </c>
      <c r="C1949" s="3">
        <v>146454.46123117101</v>
      </c>
      <c r="D1949" s="3">
        <v>8.0037983571011502E-3</v>
      </c>
      <c r="E1949" s="3">
        <v>81.696014915088597</v>
      </c>
      <c r="F1949" s="3">
        <v>17160119.235602599</v>
      </c>
      <c r="G1949" s="4">
        <f t="shared" si="30"/>
        <v>380680650.35312712</v>
      </c>
    </row>
    <row r="1950" spans="1:7" x14ac:dyDescent="0.2">
      <c r="A1950" s="1">
        <v>43695</v>
      </c>
      <c r="B1950" s="3">
        <v>1706.85840310051</v>
      </c>
      <c r="C1950" s="3">
        <v>150025.632591687</v>
      </c>
      <c r="D1950" s="3">
        <v>8.5077080835377801E-3</v>
      </c>
      <c r="E1950" s="3">
        <v>87.895769396667902</v>
      </c>
      <c r="F1950" s="3">
        <v>17161826.0940057</v>
      </c>
      <c r="G1950" s="4">
        <f t="shared" si="30"/>
        <v>380830675.98571879</v>
      </c>
    </row>
    <row r="1951" spans="1:7" x14ac:dyDescent="0.2">
      <c r="A1951" s="1">
        <v>43696</v>
      </c>
      <c r="B1951" s="3">
        <v>1807.3850786654</v>
      </c>
      <c r="C1951" s="3">
        <v>162649.914093414</v>
      </c>
      <c r="D1951" s="3">
        <v>8.2677908926820001E-3</v>
      </c>
      <c r="E1951" s="3">
        <v>89.991842919007098</v>
      </c>
      <c r="F1951" s="3">
        <v>17163633.479084399</v>
      </c>
      <c r="G1951" s="4">
        <f t="shared" si="30"/>
        <v>380993325.89981222</v>
      </c>
    </row>
    <row r="1952" spans="1:7" x14ac:dyDescent="0.2">
      <c r="A1952" s="1">
        <v>43697</v>
      </c>
      <c r="B1952" s="3">
        <v>1819.5058580479399</v>
      </c>
      <c r="C1952" s="3">
        <v>156249.071357279</v>
      </c>
      <c r="D1952" s="3">
        <v>7.9724561655527496E-3</v>
      </c>
      <c r="E1952" s="3">
        <v>85.874453586486794</v>
      </c>
      <c r="F1952" s="3">
        <v>17165452.9849425</v>
      </c>
      <c r="G1952" s="4">
        <f t="shared" si="30"/>
        <v>381149574.97116947</v>
      </c>
    </row>
    <row r="1953" spans="1:7" x14ac:dyDescent="0.2">
      <c r="A1953" s="1">
        <v>43698</v>
      </c>
      <c r="B1953" s="3">
        <v>1716.8665181818601</v>
      </c>
      <c r="C1953" s="3">
        <v>138331.27038641699</v>
      </c>
      <c r="D1953" s="3">
        <v>7.9799244629895107E-3</v>
      </c>
      <c r="E1953" s="3">
        <v>80.571942501918201</v>
      </c>
      <c r="F1953" s="3">
        <v>17167169.851460598</v>
      </c>
      <c r="G1953" s="4">
        <f t="shared" si="30"/>
        <v>381287906.24155587</v>
      </c>
    </row>
    <row r="1954" spans="1:7" x14ac:dyDescent="0.2">
      <c r="A1954" s="1">
        <v>43699</v>
      </c>
      <c r="B1954" s="3">
        <v>1770.6222436988401</v>
      </c>
      <c r="C1954" s="3">
        <v>145579.475983521</v>
      </c>
      <c r="D1954" s="3">
        <v>8.1246745725353509E-3</v>
      </c>
      <c r="E1954" s="3">
        <v>82.2193872812786</v>
      </c>
      <c r="F1954" s="3">
        <v>17168940.473704301</v>
      </c>
      <c r="G1954" s="4">
        <f t="shared" si="30"/>
        <v>381433485.71753937</v>
      </c>
    </row>
    <row r="1955" spans="1:7" x14ac:dyDescent="0.2">
      <c r="A1955" s="1">
        <v>43700</v>
      </c>
      <c r="B1955" s="3">
        <v>1712.19339202745</v>
      </c>
      <c r="C1955" s="3">
        <v>140863.42497013599</v>
      </c>
      <c r="D1955" s="3">
        <v>7.8999045016575793E-3</v>
      </c>
      <c r="E1955" s="3">
        <v>82.270744429947698</v>
      </c>
      <c r="F1955" s="3">
        <v>17170652.667096399</v>
      </c>
      <c r="G1955" s="4">
        <f t="shared" si="30"/>
        <v>381574349.14250952</v>
      </c>
    </row>
    <row r="1956" spans="1:7" x14ac:dyDescent="0.2">
      <c r="A1956" s="1">
        <v>43701</v>
      </c>
      <c r="B1956" s="3">
        <v>1858.1606550972799</v>
      </c>
      <c r="C1956" s="3">
        <v>149777.196366383</v>
      </c>
      <c r="D1956" s="3">
        <v>7.9436672942588393E-3</v>
      </c>
      <c r="E1956" s="3">
        <v>80.605084364215898</v>
      </c>
      <c r="F1956" s="3">
        <v>17172510.827751499</v>
      </c>
      <c r="G1956" s="4">
        <f t="shared" si="30"/>
        <v>381724126.33887589</v>
      </c>
    </row>
    <row r="1957" spans="1:7" x14ac:dyDescent="0.2">
      <c r="A1957" s="1">
        <v>43702</v>
      </c>
      <c r="B1957" s="3">
        <v>1685.56496890886</v>
      </c>
      <c r="C1957" s="3">
        <v>135272.11495364399</v>
      </c>
      <c r="D1957" s="3">
        <v>7.9455884880917302E-3</v>
      </c>
      <c r="E1957" s="3">
        <v>80.2532785438773</v>
      </c>
      <c r="F1957" s="3">
        <v>17174196.392720401</v>
      </c>
      <c r="G1957" s="4">
        <f t="shared" si="30"/>
        <v>381859398.45382953</v>
      </c>
    </row>
    <row r="1958" spans="1:7" x14ac:dyDescent="0.2">
      <c r="A1958" s="1">
        <v>43703</v>
      </c>
      <c r="B1958" s="3">
        <v>1753.62787025891</v>
      </c>
      <c r="C1958" s="3">
        <v>139654.622548382</v>
      </c>
      <c r="D1958" s="3">
        <v>7.6850610136665002E-3</v>
      </c>
      <c r="E1958" s="3">
        <v>79.637547347923402</v>
      </c>
      <c r="F1958" s="3">
        <v>17175950.0205906</v>
      </c>
      <c r="G1958" s="4">
        <f t="shared" si="30"/>
        <v>381999053.07637793</v>
      </c>
    </row>
    <row r="1959" spans="1:7" x14ac:dyDescent="0.2">
      <c r="A1959" s="1">
        <v>43704</v>
      </c>
      <c r="B1959" s="3">
        <v>1659.2298419675301</v>
      </c>
      <c r="C1959" s="3">
        <v>129935.691538927</v>
      </c>
      <c r="D1959" s="3">
        <v>7.7015282160026802E-3</v>
      </c>
      <c r="E1959" s="3">
        <v>78.310845340660407</v>
      </c>
      <c r="F1959" s="3">
        <v>17177609.250432599</v>
      </c>
      <c r="G1959" s="4">
        <f t="shared" si="30"/>
        <v>382128988.76791686</v>
      </c>
    </row>
    <row r="1960" spans="1:7" x14ac:dyDescent="0.2">
      <c r="A1960" s="1">
        <v>43705</v>
      </c>
      <c r="B1960" s="3">
        <v>1780.34902974947</v>
      </c>
      <c r="C1960" s="3">
        <v>128310.937921661</v>
      </c>
      <c r="D1960" s="3">
        <v>7.4110176902483799E-3</v>
      </c>
      <c r="E1960" s="3">
        <v>72.070664671700101</v>
      </c>
      <c r="F1960" s="3">
        <v>17179389.599462301</v>
      </c>
      <c r="G1960" s="4">
        <f t="shared" si="30"/>
        <v>382257299.7058385</v>
      </c>
    </row>
    <row r="1961" spans="1:7" x14ac:dyDescent="0.2">
      <c r="A1961" s="1">
        <v>43706</v>
      </c>
      <c r="B1961" s="3">
        <v>1707.8479187303201</v>
      </c>
      <c r="C1961" s="3">
        <v>114323.880253889</v>
      </c>
      <c r="D1961" s="3">
        <v>7.0594933381925504E-3</v>
      </c>
      <c r="E1961" s="3">
        <v>66.940316523546898</v>
      </c>
      <c r="F1961" s="3">
        <v>17181097.447381102</v>
      </c>
      <c r="G1961" s="4">
        <f t="shared" si="30"/>
        <v>382371623.58609241</v>
      </c>
    </row>
    <row r="1962" spans="1:7" x14ac:dyDescent="0.2">
      <c r="A1962" s="1">
        <v>43707</v>
      </c>
      <c r="B1962" s="3">
        <v>1770.63488340565</v>
      </c>
      <c r="C1962" s="3">
        <v>120102.249359571</v>
      </c>
      <c r="D1962" s="3">
        <v>7.0820967562828701E-3</v>
      </c>
      <c r="E1962" s="3">
        <v>67.830048128593305</v>
      </c>
      <c r="F1962" s="3">
        <v>17182868.082264502</v>
      </c>
      <c r="G1962" s="4">
        <f t="shared" si="30"/>
        <v>382491725.83545196</v>
      </c>
    </row>
    <row r="1963" spans="1:7" x14ac:dyDescent="0.2">
      <c r="A1963" s="1">
        <v>43708</v>
      </c>
      <c r="B1963" s="3">
        <v>1722.41918918785</v>
      </c>
      <c r="C1963" s="3">
        <v>115759.570365694</v>
      </c>
      <c r="D1963" s="3">
        <v>6.9971240873585002E-3</v>
      </c>
      <c r="E1963" s="3">
        <v>67.207548018712004</v>
      </c>
      <c r="F1963" s="3">
        <v>17184590.501453701</v>
      </c>
      <c r="G1963" s="4">
        <f t="shared" si="30"/>
        <v>382607485.40581763</v>
      </c>
    </row>
    <row r="1964" spans="1:7" x14ac:dyDescent="0.2">
      <c r="A1964" s="1">
        <v>43709</v>
      </c>
      <c r="B1964" s="3">
        <v>1739.30412347949</v>
      </c>
      <c r="C1964" s="3">
        <v>124725.312976745</v>
      </c>
      <c r="D1964" s="3">
        <v>7.3451151510531701E-3</v>
      </c>
      <c r="E1964" s="3">
        <v>71.709893222831795</v>
      </c>
      <c r="F1964" s="3">
        <v>17186329.8055772</v>
      </c>
      <c r="G1964" s="4">
        <f t="shared" si="30"/>
        <v>382732210.71879435</v>
      </c>
    </row>
    <row r="1965" spans="1:7" x14ac:dyDescent="0.2">
      <c r="A1965" s="1">
        <v>43710</v>
      </c>
      <c r="B1965" s="3">
        <v>1696.0945675048499</v>
      </c>
      <c r="C1965" s="3">
        <v>124399.470563619</v>
      </c>
      <c r="D1965" s="3">
        <v>7.06777133818108E-3</v>
      </c>
      <c r="E1965" s="3">
        <v>73.344654801073105</v>
      </c>
      <c r="F1965" s="3">
        <v>17188025.9001447</v>
      </c>
      <c r="G1965" s="4">
        <f t="shared" si="30"/>
        <v>382856610.18935794</v>
      </c>
    </row>
    <row r="1966" spans="1:7" x14ac:dyDescent="0.2">
      <c r="A1966" s="1">
        <v>43711</v>
      </c>
      <c r="B1966" s="3">
        <v>1744.1597864865901</v>
      </c>
      <c r="C1966" s="3">
        <v>130593.95269804</v>
      </c>
      <c r="D1966" s="3">
        <v>7.0511850602955504E-3</v>
      </c>
      <c r="E1966" s="3">
        <v>74.874993512553502</v>
      </c>
      <c r="F1966" s="3">
        <v>17189770.059931099</v>
      </c>
      <c r="G1966" s="4">
        <f t="shared" si="30"/>
        <v>382987204.14205599</v>
      </c>
    </row>
    <row r="1967" spans="1:7" x14ac:dyDescent="0.2">
      <c r="A1967" s="1">
        <v>43712</v>
      </c>
      <c r="B1967" s="3">
        <v>1760.8957825428099</v>
      </c>
      <c r="C1967" s="3">
        <v>129809.851413444</v>
      </c>
      <c r="D1967" s="3">
        <v>6.9694995806878299E-3</v>
      </c>
      <c r="E1967" s="3">
        <v>73.718077299266795</v>
      </c>
      <c r="F1967" s="3">
        <v>17191530.955713701</v>
      </c>
      <c r="G1967" s="4">
        <f t="shared" si="30"/>
        <v>383117013.99346942</v>
      </c>
    </row>
    <row r="1968" spans="1:7" x14ac:dyDescent="0.2">
      <c r="A1968" s="1">
        <v>43713</v>
      </c>
      <c r="B1968" s="3">
        <v>1758.4288712155601</v>
      </c>
      <c r="C1968" s="3">
        <v>133472.82470567801</v>
      </c>
      <c r="D1968" s="3">
        <v>7.1742217552633403E-3</v>
      </c>
      <c r="E1968" s="3">
        <v>75.904591246509398</v>
      </c>
      <c r="F1968" s="3">
        <v>17193289.3845849</v>
      </c>
      <c r="G1968" s="4">
        <f t="shared" si="30"/>
        <v>383250486.81817508</v>
      </c>
    </row>
    <row r="1969" spans="1:7" x14ac:dyDescent="0.2">
      <c r="A1969" s="1">
        <v>43714</v>
      </c>
      <c r="B1969" s="3">
        <v>1670.0163916974</v>
      </c>
      <c r="C1969" s="3">
        <v>125631.24990781301</v>
      </c>
      <c r="D1969" s="3">
        <v>7.2818361439419598E-3</v>
      </c>
      <c r="E1969" s="3">
        <v>75.227554970356607</v>
      </c>
      <c r="F1969" s="3">
        <v>17194959.400976598</v>
      </c>
      <c r="G1969" s="4">
        <f t="shared" si="30"/>
        <v>383376118.06808287</v>
      </c>
    </row>
    <row r="1970" spans="1:7" x14ac:dyDescent="0.2">
      <c r="A1970" s="1">
        <v>43715</v>
      </c>
      <c r="B1970" s="3">
        <v>1679.71313621388</v>
      </c>
      <c r="C1970" s="3">
        <v>131240.89606670401</v>
      </c>
      <c r="D1970" s="3">
        <v>7.4451255905344403E-3</v>
      </c>
      <c r="E1970" s="3">
        <v>78.132922364663202</v>
      </c>
      <c r="F1970" s="3">
        <v>17196639.114112802</v>
      </c>
      <c r="G1970" s="4">
        <f t="shared" si="30"/>
        <v>383507358.96414959</v>
      </c>
    </row>
    <row r="1971" spans="1:7" x14ac:dyDescent="0.2">
      <c r="A1971" s="1">
        <v>43716</v>
      </c>
      <c r="B1971" s="3">
        <v>1748.8918477142099</v>
      </c>
      <c r="C1971" s="3">
        <v>134803.629933939</v>
      </c>
      <c r="D1971" s="3">
        <v>7.4063118236477703E-3</v>
      </c>
      <c r="E1971" s="3">
        <v>77.079454690195405</v>
      </c>
      <c r="F1971" s="3">
        <v>17198388.005960502</v>
      </c>
      <c r="G1971" s="4">
        <f t="shared" si="30"/>
        <v>383642162.59408355</v>
      </c>
    </row>
    <row r="1972" spans="1:7" x14ac:dyDescent="0.2">
      <c r="A1972" s="1">
        <v>43717</v>
      </c>
      <c r="B1972" s="3">
        <v>1653.71184452595</v>
      </c>
      <c r="C1972" s="3">
        <v>123838.35171071001</v>
      </c>
      <c r="D1972" s="3">
        <v>7.2475531095604296E-3</v>
      </c>
      <c r="E1972" s="3">
        <v>74.885084799165597</v>
      </c>
      <c r="F1972" s="3">
        <v>17200041.717805099</v>
      </c>
      <c r="G1972" s="4">
        <f t="shared" si="30"/>
        <v>383766000.94579428</v>
      </c>
    </row>
    <row r="1973" spans="1:7" x14ac:dyDescent="0.2">
      <c r="A1973" s="1">
        <v>43718</v>
      </c>
      <c r="B1973" s="3">
        <v>1782.1235804826299</v>
      </c>
      <c r="C1973" s="3">
        <v>128242.49345998499</v>
      </c>
      <c r="D1973" s="3">
        <v>7.13472507843998E-3</v>
      </c>
      <c r="E1973" s="3">
        <v>71.960494134338106</v>
      </c>
      <c r="F1973" s="3">
        <v>17201823.841385499</v>
      </c>
      <c r="G1973" s="4">
        <f t="shared" si="30"/>
        <v>383894243.43925428</v>
      </c>
    </row>
    <row r="1974" spans="1:7" x14ac:dyDescent="0.2">
      <c r="A1974" s="1">
        <v>43719</v>
      </c>
      <c r="B1974" s="3">
        <v>1658.645408181</v>
      </c>
      <c r="C1974" s="3">
        <v>122449.930714801</v>
      </c>
      <c r="D1974" s="3">
        <v>7.2790557672556102E-3</v>
      </c>
      <c r="E1974" s="3">
        <v>73.8252613312264</v>
      </c>
      <c r="F1974" s="3">
        <v>17203482.486793701</v>
      </c>
      <c r="G1974" s="4">
        <f t="shared" si="30"/>
        <v>384016693.36996907</v>
      </c>
    </row>
    <row r="1975" spans="1:7" x14ac:dyDescent="0.2">
      <c r="A1975" s="1">
        <v>43720</v>
      </c>
      <c r="B1975" s="3">
        <v>1718.00555335647</v>
      </c>
      <c r="C1975" s="3">
        <v>128845.054259607</v>
      </c>
      <c r="D1975" s="3">
        <v>7.2089093339848002E-3</v>
      </c>
      <c r="E1975" s="3">
        <v>74.996878798140401</v>
      </c>
      <c r="F1975" s="3">
        <v>17205200.492347099</v>
      </c>
      <c r="G1975" s="4">
        <f t="shared" si="30"/>
        <v>384145538.42422867</v>
      </c>
    </row>
    <row r="1976" spans="1:7" x14ac:dyDescent="0.2">
      <c r="A1976" s="1">
        <v>43721</v>
      </c>
      <c r="B1976" s="3">
        <v>1732.1849116649</v>
      </c>
      <c r="C1976" s="3">
        <v>131987.226184692</v>
      </c>
      <c r="D1976" s="3">
        <v>7.3653422936468902E-3</v>
      </c>
      <c r="E1976" s="3">
        <v>76.196961014879307</v>
      </c>
      <c r="F1976" s="3">
        <v>17206932.6772587</v>
      </c>
      <c r="G1976" s="4">
        <f t="shared" si="30"/>
        <v>384277525.65041333</v>
      </c>
    </row>
    <row r="1977" spans="1:7" x14ac:dyDescent="0.2">
      <c r="A1977" s="1">
        <v>43722</v>
      </c>
      <c r="B1977" s="3">
        <v>1618.77634750365</v>
      </c>
      <c r="C1977" s="3">
        <v>123191.334300216</v>
      </c>
      <c r="D1977" s="3">
        <v>7.3432587457952798E-3</v>
      </c>
      <c r="E1977" s="3">
        <v>76.1015161175239</v>
      </c>
      <c r="F1977" s="3">
        <v>17208551.453606199</v>
      </c>
      <c r="G1977" s="4">
        <f t="shared" si="30"/>
        <v>384400716.98471355</v>
      </c>
    </row>
    <row r="1978" spans="1:7" x14ac:dyDescent="0.2">
      <c r="A1978" s="1">
        <v>43723</v>
      </c>
      <c r="B1978" s="3">
        <v>1798.25776716167</v>
      </c>
      <c r="C1978" s="3">
        <v>135838.35794856001</v>
      </c>
      <c r="D1978" s="3">
        <v>7.3294804436002496E-3</v>
      </c>
      <c r="E1978" s="3">
        <v>75.538869025970897</v>
      </c>
      <c r="F1978" s="3">
        <v>17210349.7113734</v>
      </c>
      <c r="G1978" s="4">
        <f t="shared" si="30"/>
        <v>384536555.3426621</v>
      </c>
    </row>
    <row r="1979" spans="1:7" x14ac:dyDescent="0.2">
      <c r="A1979" s="1">
        <v>43724</v>
      </c>
      <c r="B1979" s="3">
        <v>1677.9006783920299</v>
      </c>
      <c r="C1979" s="3">
        <v>126701.146574518</v>
      </c>
      <c r="D1979" s="3">
        <v>7.3613777553239697E-3</v>
      </c>
      <c r="E1979" s="3">
        <v>75.511708294878602</v>
      </c>
      <c r="F1979" s="3">
        <v>17212027.6120518</v>
      </c>
      <c r="G1979" s="4">
        <f t="shared" si="30"/>
        <v>384663256.48923659</v>
      </c>
    </row>
    <row r="1980" spans="1:7" x14ac:dyDescent="0.2">
      <c r="A1980" s="1">
        <v>43725</v>
      </c>
      <c r="B1980" s="3">
        <v>1687.3834004857599</v>
      </c>
      <c r="C1980" s="3">
        <v>125108.334122902</v>
      </c>
      <c r="D1980" s="3">
        <v>7.2720893105790302E-3</v>
      </c>
      <c r="E1980" s="3">
        <v>74.143395085483505</v>
      </c>
      <c r="F1980" s="3">
        <v>17213714.9954523</v>
      </c>
      <c r="G1980" s="4">
        <f t="shared" si="30"/>
        <v>384788364.82335949</v>
      </c>
    </row>
    <row r="1981" spans="1:7" x14ac:dyDescent="0.2">
      <c r="A1981" s="1">
        <v>43726</v>
      </c>
      <c r="B1981" s="3">
        <v>1607.5719957396</v>
      </c>
      <c r="C1981" s="3">
        <v>128612.296490066</v>
      </c>
      <c r="D1981" s="3">
        <v>7.8733939291882292E-3</v>
      </c>
      <c r="E1981" s="3">
        <v>80.004066275672201</v>
      </c>
      <c r="F1981" s="3">
        <v>17215322.567448001</v>
      </c>
      <c r="G1981" s="4">
        <f t="shared" si="30"/>
        <v>384916977.11984956</v>
      </c>
    </row>
    <row r="1982" spans="1:7" x14ac:dyDescent="0.2">
      <c r="A1982" s="1">
        <v>43727</v>
      </c>
      <c r="B1982" s="3">
        <v>1708.6807252239601</v>
      </c>
      <c r="C1982" s="3">
        <v>129697.206958731</v>
      </c>
      <c r="D1982" s="3">
        <v>7.39208984791743E-3</v>
      </c>
      <c r="E1982" s="3">
        <v>75.904880908474894</v>
      </c>
      <c r="F1982" s="3">
        <v>17217031.2481732</v>
      </c>
      <c r="G1982" s="4">
        <f t="shared" si="30"/>
        <v>385046674.32680827</v>
      </c>
    </row>
    <row r="1983" spans="1:7" x14ac:dyDescent="0.2">
      <c r="A1983" s="1">
        <v>43728</v>
      </c>
      <c r="B1983" s="3">
        <v>1692.2564693608001</v>
      </c>
      <c r="C1983" s="3">
        <v>125014.71608294301</v>
      </c>
      <c r="D1983" s="3">
        <v>7.2638799848042199E-3</v>
      </c>
      <c r="E1983" s="3">
        <v>73.874568274018003</v>
      </c>
      <c r="F1983" s="3">
        <v>17218723.504642598</v>
      </c>
      <c r="G1983" s="4">
        <f t="shared" si="30"/>
        <v>385171689.0428912</v>
      </c>
    </row>
    <row r="1984" spans="1:7" x14ac:dyDescent="0.2">
      <c r="A1984" s="1">
        <v>43729</v>
      </c>
      <c r="B1984" s="3">
        <v>1699.28365427167</v>
      </c>
      <c r="C1984" s="3">
        <v>122981.14947464</v>
      </c>
      <c r="D1984" s="3">
        <v>7.2470864991233197E-3</v>
      </c>
      <c r="E1984" s="3">
        <v>72.372348880947399</v>
      </c>
      <c r="F1984" s="3">
        <v>17220422.788296901</v>
      </c>
      <c r="G1984" s="4">
        <f t="shared" si="30"/>
        <v>385294670.19236583</v>
      </c>
    </row>
    <row r="1985" spans="1:7" x14ac:dyDescent="0.2">
      <c r="A1985" s="1">
        <v>43730</v>
      </c>
      <c r="B1985" s="3">
        <v>1612.84218243436</v>
      </c>
      <c r="C1985" s="3">
        <v>117894.969084852</v>
      </c>
      <c r="D1985" s="3">
        <v>7.27555980034499E-3</v>
      </c>
      <c r="E1985" s="3">
        <v>73.097647351277701</v>
      </c>
      <c r="F1985" s="3">
        <v>17222035.630479299</v>
      </c>
      <c r="G1985" s="4">
        <f t="shared" si="30"/>
        <v>385412565.16145068</v>
      </c>
    </row>
    <row r="1986" spans="1:7" x14ac:dyDescent="0.2">
      <c r="A1986" s="1">
        <v>43731</v>
      </c>
      <c r="B1986" s="3">
        <v>1671.3733434670501</v>
      </c>
      <c r="C1986" s="3">
        <v>114432.488922271</v>
      </c>
      <c r="D1986" s="3">
        <v>7.0636514693161803E-3</v>
      </c>
      <c r="E1986" s="3">
        <v>68.466144544878105</v>
      </c>
      <c r="F1986" s="3">
        <v>17223707.0038228</v>
      </c>
      <c r="G1986" s="4">
        <f t="shared" si="30"/>
        <v>385526997.65037298</v>
      </c>
    </row>
    <row r="1987" spans="1:7" x14ac:dyDescent="0.2">
      <c r="A1987" s="1">
        <v>43732</v>
      </c>
      <c r="B1987" s="3">
        <v>1720.3399367955201</v>
      </c>
      <c r="C1987" s="3">
        <v>102002.468680675</v>
      </c>
      <c r="D1987" s="3">
        <v>6.8834810162827697E-3</v>
      </c>
      <c r="E1987" s="3">
        <v>59.292042519616899</v>
      </c>
      <c r="F1987" s="3">
        <v>17225427.3437596</v>
      </c>
      <c r="G1987" s="4">
        <f t="shared" si="30"/>
        <v>385629000.11905366</v>
      </c>
    </row>
    <row r="1988" spans="1:7" x14ac:dyDescent="0.2">
      <c r="A1988" s="1">
        <v>43733</v>
      </c>
      <c r="B1988" s="3">
        <v>1703.9617846111901</v>
      </c>
      <c r="C1988" s="3">
        <v>100578.707361208</v>
      </c>
      <c r="D1988" s="3">
        <v>7.0067998796025698E-3</v>
      </c>
      <c r="E1988" s="3">
        <v>59.026386782587899</v>
      </c>
      <c r="F1988" s="3">
        <v>17227131.305544201</v>
      </c>
      <c r="G1988" s="4">
        <f t="shared" ref="G1988:G2051" si="31">C1988+G1987</f>
        <v>385729578.82641488</v>
      </c>
    </row>
    <row r="1989" spans="1:7" x14ac:dyDescent="0.2">
      <c r="A1989" s="1">
        <v>43734</v>
      </c>
      <c r="B1989" s="3">
        <v>1694.6175639764199</v>
      </c>
      <c r="C1989" s="3">
        <v>97336.131753180904</v>
      </c>
      <c r="D1989" s="3">
        <v>7.0984390704478201E-3</v>
      </c>
      <c r="E1989" s="3">
        <v>57.4384060582857</v>
      </c>
      <c r="F1989" s="3">
        <v>17228825.923108201</v>
      </c>
      <c r="G1989" s="4">
        <f t="shared" si="31"/>
        <v>385826914.95816809</v>
      </c>
    </row>
    <row r="1990" spans="1:7" x14ac:dyDescent="0.2">
      <c r="A1990" s="1">
        <v>43735</v>
      </c>
      <c r="B1990" s="3">
        <v>1580.91053867392</v>
      </c>
      <c r="C1990" s="3">
        <v>90961.822091497597</v>
      </c>
      <c r="D1990" s="3">
        <v>7.0281133292182697E-3</v>
      </c>
      <c r="E1990" s="3">
        <v>57.5376151061634</v>
      </c>
      <c r="F1990" s="3">
        <v>17230406.8336468</v>
      </c>
      <c r="G1990" s="4">
        <f t="shared" si="31"/>
        <v>385917876.78025961</v>
      </c>
    </row>
    <row r="1991" spans="1:7" x14ac:dyDescent="0.2">
      <c r="A1991" s="1">
        <v>43736</v>
      </c>
      <c r="B1991" s="3">
        <v>1741.03357675189</v>
      </c>
      <c r="C1991" s="3">
        <v>100357.130601121</v>
      </c>
      <c r="D1991" s="3">
        <v>7.0278492155206301E-3</v>
      </c>
      <c r="E1991" s="3">
        <v>57.642271775338102</v>
      </c>
      <c r="F1991" s="3">
        <v>17232147.867223602</v>
      </c>
      <c r="G1991" s="4">
        <f t="shared" si="31"/>
        <v>386018233.91086072</v>
      </c>
    </row>
    <row r="1992" spans="1:7" x14ac:dyDescent="0.2">
      <c r="A1992" s="1">
        <v>43737</v>
      </c>
      <c r="B1992" s="3">
        <v>1643.6920082776301</v>
      </c>
      <c r="C1992" s="3">
        <v>91986.260597258399</v>
      </c>
      <c r="D1992" s="3">
        <v>6.9394434395090602E-3</v>
      </c>
      <c r="E1992" s="3">
        <v>55.963197566220302</v>
      </c>
      <c r="F1992" s="3">
        <v>17233791.5592319</v>
      </c>
      <c r="G1992" s="4">
        <f t="shared" si="31"/>
        <v>386110220.17145795</v>
      </c>
    </row>
    <row r="1993" spans="1:7" x14ac:dyDescent="0.2">
      <c r="A1993" s="1">
        <v>43738</v>
      </c>
      <c r="B1993" s="3">
        <v>1581.3940503602601</v>
      </c>
      <c r="C1993" s="3">
        <v>89661.482584763202</v>
      </c>
      <c r="D1993" s="3">
        <v>6.84559852992115E-3</v>
      </c>
      <c r="E1993" s="3">
        <v>56.697748776996399</v>
      </c>
      <c r="F1993" s="3">
        <v>17235372.9532822</v>
      </c>
      <c r="G1993" s="4">
        <f t="shared" si="31"/>
        <v>386199881.65404272</v>
      </c>
    </row>
    <row r="1994" spans="1:7" x14ac:dyDescent="0.2">
      <c r="A1994" s="1">
        <v>43739</v>
      </c>
      <c r="B1994" s="3">
        <v>1710.8531941065701</v>
      </c>
      <c r="C1994" s="3">
        <v>95377.954420257694</v>
      </c>
      <c r="D1994" s="3">
        <v>6.7049637928242199E-3</v>
      </c>
      <c r="E1994" s="3">
        <v>55.748766024349202</v>
      </c>
      <c r="F1994" s="3">
        <v>17237083.806476299</v>
      </c>
      <c r="G1994" s="4">
        <f t="shared" si="31"/>
        <v>386295259.60846299</v>
      </c>
    </row>
    <row r="1995" spans="1:7" x14ac:dyDescent="0.2">
      <c r="A1995" s="1">
        <v>43740</v>
      </c>
      <c r="B1995" s="3">
        <v>1634.70805280177</v>
      </c>
      <c r="C1995" s="3">
        <v>91476.211843194003</v>
      </c>
      <c r="D1995" s="3">
        <v>6.6916041639082102E-3</v>
      </c>
      <c r="E1995" s="3">
        <v>55.9587454692048</v>
      </c>
      <c r="F1995" s="3">
        <v>17238718.514529102</v>
      </c>
      <c r="G1995" s="4">
        <f t="shared" si="31"/>
        <v>386386735.82030618</v>
      </c>
    </row>
    <row r="1996" spans="1:7" x14ac:dyDescent="0.2">
      <c r="A1996" s="1">
        <v>43741</v>
      </c>
      <c r="B1996" s="3">
        <v>1736.03864991756</v>
      </c>
      <c r="C1996" s="3">
        <v>97857.616146301007</v>
      </c>
      <c r="D1996" s="3">
        <v>6.8289336512434001E-3</v>
      </c>
      <c r="E1996" s="3">
        <v>56.368339582156104</v>
      </c>
      <c r="F1996" s="3">
        <v>17240454.5531791</v>
      </c>
      <c r="G1996" s="4">
        <f t="shared" si="31"/>
        <v>386484593.43645251</v>
      </c>
    </row>
    <row r="1997" spans="1:7" x14ac:dyDescent="0.2">
      <c r="A1997" s="1">
        <v>43742</v>
      </c>
      <c r="B1997" s="3">
        <v>1591.0917875257701</v>
      </c>
      <c r="C1997" s="3">
        <v>91204.205904944698</v>
      </c>
      <c r="D1997" s="3">
        <v>7.0198357155574201E-3</v>
      </c>
      <c r="E1997" s="3">
        <v>57.321775286623598</v>
      </c>
      <c r="F1997" s="3">
        <v>17242045.644966599</v>
      </c>
      <c r="G1997" s="4">
        <f t="shared" si="31"/>
        <v>386575797.64235747</v>
      </c>
    </row>
    <row r="1998" spans="1:7" x14ac:dyDescent="0.2">
      <c r="A1998" s="1">
        <v>43743</v>
      </c>
      <c r="B1998" s="3">
        <v>1735.8460862151701</v>
      </c>
      <c r="C1998" s="3">
        <v>98092.377153971698</v>
      </c>
      <c r="D1998" s="3">
        <v>6.9408472180011596E-3</v>
      </c>
      <c r="E1998" s="3">
        <v>56.509835712365401</v>
      </c>
      <c r="F1998" s="3">
        <v>17243781.491052799</v>
      </c>
      <c r="G1998" s="4">
        <f t="shared" si="31"/>
        <v>386673890.01951146</v>
      </c>
    </row>
    <row r="1999" spans="1:7" x14ac:dyDescent="0.2">
      <c r="A1999" s="1">
        <v>43744</v>
      </c>
      <c r="B1999" s="3">
        <v>1582.1206724692599</v>
      </c>
      <c r="C1999" s="3">
        <v>86418.369767668599</v>
      </c>
      <c r="D1999" s="3">
        <v>6.9541146797457397E-3</v>
      </c>
      <c r="E1999" s="3">
        <v>54.621857404083499</v>
      </c>
      <c r="F1999" s="3">
        <v>17245363.611725301</v>
      </c>
      <c r="G1999" s="4">
        <f t="shared" si="31"/>
        <v>386760308.38927913</v>
      </c>
    </row>
    <row r="2000" spans="1:7" x14ac:dyDescent="0.2">
      <c r="A2000" s="1">
        <v>43745</v>
      </c>
      <c r="B2000" s="3">
        <v>1637.2486515426899</v>
      </c>
      <c r="C2000" s="3">
        <v>92283.710640479199</v>
      </c>
      <c r="D2000" s="3">
        <v>6.8520490823973301E-3</v>
      </c>
      <c r="E2000" s="3">
        <v>56.365116290384698</v>
      </c>
      <c r="F2000" s="3">
        <v>17247000.860376801</v>
      </c>
      <c r="G2000" s="4">
        <f t="shared" si="31"/>
        <v>386852592.09991962</v>
      </c>
    </row>
    <row r="2001" spans="1:7" x14ac:dyDescent="0.2">
      <c r="A2001" s="1">
        <v>43746</v>
      </c>
      <c r="B2001" s="3">
        <v>1712.71092154293</v>
      </c>
      <c r="C2001" s="3">
        <v>95143.959958863998</v>
      </c>
      <c r="D2001" s="3">
        <v>6.7827709226617799E-3</v>
      </c>
      <c r="E2001" s="3">
        <v>55.5516746942628</v>
      </c>
      <c r="F2001" s="3">
        <v>17248713.571298301</v>
      </c>
      <c r="G2001" s="4">
        <f t="shared" si="31"/>
        <v>386947736.05987847</v>
      </c>
    </row>
    <row r="2002" spans="1:7" x14ac:dyDescent="0.2">
      <c r="A2002" s="1">
        <v>43747</v>
      </c>
      <c r="B2002" s="3">
        <v>1523.14623969221</v>
      </c>
      <c r="C2002" s="3">
        <v>87323.230684554394</v>
      </c>
      <c r="D2002" s="3">
        <v>6.6676682917451704E-3</v>
      </c>
      <c r="E2002" s="3">
        <v>57.330825109872499</v>
      </c>
      <c r="F2002" s="3">
        <v>17250236.717537999</v>
      </c>
      <c r="G2002" s="4">
        <f t="shared" si="31"/>
        <v>387035059.29056305</v>
      </c>
    </row>
    <row r="2003" spans="1:7" x14ac:dyDescent="0.2">
      <c r="A2003" s="1">
        <v>43748</v>
      </c>
      <c r="B2003" s="3">
        <v>1632.88646706533</v>
      </c>
      <c r="C2003" s="3">
        <v>91114.208803921996</v>
      </c>
      <c r="D2003" s="3">
        <v>6.5048831700129303E-3</v>
      </c>
      <c r="E2003" s="3">
        <v>55.799475739225699</v>
      </c>
      <c r="F2003" s="3">
        <v>17251869.604005098</v>
      </c>
      <c r="G2003" s="4">
        <f t="shared" si="31"/>
        <v>387126173.499367</v>
      </c>
    </row>
    <row r="2004" spans="1:7" x14ac:dyDescent="0.2">
      <c r="A2004" s="1">
        <v>43749</v>
      </c>
      <c r="B2004" s="3">
        <v>1676.1751616714701</v>
      </c>
      <c r="C2004" s="3">
        <v>90861.440980662897</v>
      </c>
      <c r="D2004" s="3">
        <v>6.5390300908461903E-3</v>
      </c>
      <c r="E2004" s="3">
        <v>54.207604943898801</v>
      </c>
      <c r="F2004" s="3">
        <v>17253545.779166799</v>
      </c>
      <c r="G2004" s="4">
        <f t="shared" si="31"/>
        <v>387217034.94034767</v>
      </c>
    </row>
    <row r="2005" spans="1:7" x14ac:dyDescent="0.2">
      <c r="A2005" s="1">
        <v>43750</v>
      </c>
      <c r="B2005" s="3">
        <v>1630.6431927864501</v>
      </c>
      <c r="C2005" s="3">
        <v>87559.287773212098</v>
      </c>
      <c r="D2005" s="3">
        <v>6.4509584258671104E-3</v>
      </c>
      <c r="E2005" s="3">
        <v>53.696166126686798</v>
      </c>
      <c r="F2005" s="3">
        <v>17255176.422359601</v>
      </c>
      <c r="G2005" s="4">
        <f t="shared" si="31"/>
        <v>387304594.22812086</v>
      </c>
    </row>
    <row r="2006" spans="1:7" x14ac:dyDescent="0.2">
      <c r="A2006" s="1">
        <v>43751</v>
      </c>
      <c r="B2006" s="3">
        <v>1705.5785171329101</v>
      </c>
      <c r="C2006" s="3">
        <v>90838.396545379597</v>
      </c>
      <c r="D2006" s="3">
        <v>6.4235882937306397E-3</v>
      </c>
      <c r="E2006" s="3">
        <v>53.259580624924602</v>
      </c>
      <c r="F2006" s="3">
        <v>17256882.000876699</v>
      </c>
      <c r="G2006" s="4">
        <f t="shared" si="31"/>
        <v>387395432.62466621</v>
      </c>
    </row>
    <row r="2007" spans="1:7" x14ac:dyDescent="0.2">
      <c r="A2007" s="1">
        <v>43752</v>
      </c>
      <c r="B2007" s="3">
        <v>1585.28881656624</v>
      </c>
      <c r="C2007" s="3">
        <v>83920.818514951199</v>
      </c>
      <c r="D2007" s="3">
        <v>6.3425480078077197E-3</v>
      </c>
      <c r="E2007" s="3">
        <v>52.937242499902801</v>
      </c>
      <c r="F2007" s="3">
        <v>17258467.2896933</v>
      </c>
      <c r="G2007" s="4">
        <f t="shared" si="31"/>
        <v>387479353.44318116</v>
      </c>
    </row>
    <row r="2008" spans="1:7" x14ac:dyDescent="0.2">
      <c r="A2008" s="1">
        <v>43753</v>
      </c>
      <c r="B2008" s="3">
        <v>1685.02560321384</v>
      </c>
      <c r="C2008" s="3">
        <v>87706.244090343695</v>
      </c>
      <c r="D2008" s="3">
        <v>6.3781675593220302E-3</v>
      </c>
      <c r="E2008" s="3">
        <v>52.050392541847202</v>
      </c>
      <c r="F2008" s="3">
        <v>17260152.315296501</v>
      </c>
      <c r="G2008" s="4">
        <f t="shared" si="31"/>
        <v>387567059.68727148</v>
      </c>
    </row>
    <row r="2009" spans="1:7" x14ac:dyDescent="0.2">
      <c r="A2009" s="1">
        <v>43754</v>
      </c>
      <c r="B2009" s="3">
        <v>1583.19180968664</v>
      </c>
      <c r="C2009" s="3">
        <v>86863.569020196606</v>
      </c>
      <c r="D2009" s="3">
        <v>6.8549591759173301E-3</v>
      </c>
      <c r="E2009" s="3">
        <v>54.866105603078701</v>
      </c>
      <c r="F2009" s="3">
        <v>17261735.5071062</v>
      </c>
      <c r="G2009" s="4">
        <f t="shared" si="31"/>
        <v>387653923.25629169</v>
      </c>
    </row>
    <row r="2010" spans="1:7" x14ac:dyDescent="0.2">
      <c r="A2010" s="1">
        <v>43755</v>
      </c>
      <c r="B2010" s="3">
        <v>1657.81779429417</v>
      </c>
      <c r="C2010" s="3">
        <v>93019.450839856494</v>
      </c>
      <c r="D2010" s="3">
        <v>6.9507151665692598E-3</v>
      </c>
      <c r="E2010" s="3">
        <v>56.109574381459801</v>
      </c>
      <c r="F2010" s="3">
        <v>17263393.3249005</v>
      </c>
      <c r="G2010" s="4">
        <f t="shared" si="31"/>
        <v>387746942.70713156</v>
      </c>
    </row>
    <row r="2011" spans="1:7" x14ac:dyDescent="0.2">
      <c r="A2011" s="1">
        <v>43756</v>
      </c>
      <c r="B2011" s="3">
        <v>1596.8994973863801</v>
      </c>
      <c r="C2011" s="3">
        <v>90043.337420743803</v>
      </c>
      <c r="D2011" s="3">
        <v>7.0843071006032798E-3</v>
      </c>
      <c r="E2011" s="3">
        <v>56.386352158114001</v>
      </c>
      <c r="F2011" s="3">
        <v>17264990.224397801</v>
      </c>
      <c r="G2011" s="4">
        <f t="shared" si="31"/>
        <v>387836986.04455233</v>
      </c>
    </row>
    <row r="2012" spans="1:7" x14ac:dyDescent="0.2">
      <c r="A2012" s="1">
        <v>43757</v>
      </c>
      <c r="B2012" s="3">
        <v>1673.5248841617999</v>
      </c>
      <c r="C2012" s="3">
        <v>91097.143830285902</v>
      </c>
      <c r="D2012" s="3">
        <v>6.8483925482174099E-3</v>
      </c>
      <c r="E2012" s="3">
        <v>54.434292965958797</v>
      </c>
      <c r="F2012" s="3">
        <v>17266663.749281999</v>
      </c>
      <c r="G2012" s="4">
        <f t="shared" si="31"/>
        <v>387928083.18838263</v>
      </c>
    </row>
    <row r="2013" spans="1:7" x14ac:dyDescent="0.2">
      <c r="A2013" s="1">
        <v>43758</v>
      </c>
      <c r="B2013" s="3">
        <v>1617.2111373882699</v>
      </c>
      <c r="C2013" s="3">
        <v>91135.579431801802</v>
      </c>
      <c r="D2013" s="3">
        <v>6.8609131398370696E-3</v>
      </c>
      <c r="E2013" s="3">
        <v>56.353544274362299</v>
      </c>
      <c r="F2013" s="3">
        <v>17268280.960419402</v>
      </c>
      <c r="G2013" s="4">
        <f t="shared" si="31"/>
        <v>388019218.7678144</v>
      </c>
    </row>
    <row r="2014" spans="1:7" x14ac:dyDescent="0.2">
      <c r="A2014" s="1">
        <v>43759</v>
      </c>
      <c r="B2014" s="3">
        <v>1606.01629118593</v>
      </c>
      <c r="C2014" s="3">
        <v>93036.633340105094</v>
      </c>
      <c r="D2014" s="3">
        <v>7.0546158297156401E-3</v>
      </c>
      <c r="E2014" s="3">
        <v>57.930068238226802</v>
      </c>
      <c r="F2014" s="3">
        <v>17269886.976710599</v>
      </c>
      <c r="G2014" s="4">
        <f t="shared" si="31"/>
        <v>388112255.40115452</v>
      </c>
    </row>
    <row r="2015" spans="1:7" x14ac:dyDescent="0.2">
      <c r="A2015" s="1">
        <v>43760</v>
      </c>
      <c r="B2015" s="3">
        <v>1567.9616422300101</v>
      </c>
      <c r="C2015" s="3">
        <v>88742.113226443602</v>
      </c>
      <c r="D2015" s="3">
        <v>7.0489067566794003E-3</v>
      </c>
      <c r="E2015" s="3">
        <v>56.59712000367</v>
      </c>
      <c r="F2015" s="3">
        <v>17271454.938352801</v>
      </c>
      <c r="G2015" s="4">
        <f t="shared" si="31"/>
        <v>388200997.51438099</v>
      </c>
    </row>
    <row r="2016" spans="1:7" x14ac:dyDescent="0.2">
      <c r="A2016" s="1">
        <v>43761</v>
      </c>
      <c r="B2016" s="3">
        <v>1624.07608101131</v>
      </c>
      <c r="C2016" s="3">
        <v>85631.458917672004</v>
      </c>
      <c r="D2016" s="3">
        <v>7.0697247583226099E-3</v>
      </c>
      <c r="E2016" s="3">
        <v>52.726260745339601</v>
      </c>
      <c r="F2016" s="3">
        <v>17273079.014433801</v>
      </c>
      <c r="G2016" s="4">
        <f t="shared" si="31"/>
        <v>388286628.97329867</v>
      </c>
    </row>
    <row r="2017" spans="1:7" x14ac:dyDescent="0.2">
      <c r="A2017" s="1">
        <v>43762</v>
      </c>
      <c r="B2017" s="3">
        <v>1557.0019894034101</v>
      </c>
      <c r="C2017" s="3">
        <v>83399.587656295902</v>
      </c>
      <c r="D2017" s="3">
        <v>7.1856113602807798E-3</v>
      </c>
      <c r="E2017" s="3">
        <v>53.564213934146302</v>
      </c>
      <c r="F2017" s="3">
        <v>17274636.016423199</v>
      </c>
      <c r="G2017" s="4">
        <f t="shared" si="31"/>
        <v>388370028.56095499</v>
      </c>
    </row>
    <row r="2018" spans="1:7" x14ac:dyDescent="0.2">
      <c r="A2018" s="1">
        <v>43763</v>
      </c>
      <c r="B2018" s="3">
        <v>1642.0054147114299</v>
      </c>
      <c r="C2018" s="3">
        <v>96670.239958915903</v>
      </c>
      <c r="D2018" s="3">
        <v>6.80092668604738E-3</v>
      </c>
      <c r="E2018" s="3">
        <v>58.873277208957603</v>
      </c>
      <c r="F2018" s="3">
        <v>17276278.021837901</v>
      </c>
      <c r="G2018" s="4">
        <f t="shared" si="31"/>
        <v>388466698.80091393</v>
      </c>
    </row>
    <row r="2019" spans="1:7" x14ac:dyDescent="0.2">
      <c r="A2019" s="1">
        <v>43764</v>
      </c>
      <c r="B2019" s="3">
        <v>1624.0996963488401</v>
      </c>
      <c r="C2019" s="3">
        <v>92055.463021928197</v>
      </c>
      <c r="D2019" s="3">
        <v>6.1279009102753502E-3</v>
      </c>
      <c r="E2019" s="3">
        <v>56.680918806203103</v>
      </c>
      <c r="F2019" s="3">
        <v>17277902.121534299</v>
      </c>
      <c r="G2019" s="4">
        <f t="shared" si="31"/>
        <v>388558754.26393586</v>
      </c>
    </row>
    <row r="2020" spans="1:7" x14ac:dyDescent="0.2">
      <c r="A2020" s="1">
        <v>43765</v>
      </c>
      <c r="B2020" s="3">
        <v>1559.50905228433</v>
      </c>
      <c r="C2020" s="3">
        <v>93375.8528964508</v>
      </c>
      <c r="D2020" s="3">
        <v>6.2643002478083003E-3</v>
      </c>
      <c r="E2020" s="3">
        <v>59.875159275078197</v>
      </c>
      <c r="F2020" s="3">
        <v>17279461.630586602</v>
      </c>
      <c r="G2020" s="4">
        <f t="shared" si="31"/>
        <v>388652130.11683232</v>
      </c>
    </row>
    <row r="2021" spans="1:7" x14ac:dyDescent="0.2">
      <c r="A2021" s="1">
        <v>43766</v>
      </c>
      <c r="B2021" s="3">
        <v>1637.4683353831299</v>
      </c>
      <c r="C2021" s="3">
        <v>98571.378033937595</v>
      </c>
      <c r="D2021" s="3">
        <v>6.4595208426673004E-3</v>
      </c>
      <c r="E2021" s="3">
        <v>60.1974254426569</v>
      </c>
      <c r="F2021" s="3">
        <v>17281099.098921999</v>
      </c>
      <c r="G2021" s="4">
        <f t="shared" si="31"/>
        <v>388750701.49486625</v>
      </c>
    </row>
    <row r="2022" spans="1:7" x14ac:dyDescent="0.2">
      <c r="A2022" s="1">
        <v>43767</v>
      </c>
      <c r="B2022" s="3">
        <v>1648.49206413514</v>
      </c>
      <c r="C2022" s="3">
        <v>98072.923500849298</v>
      </c>
      <c r="D2022" s="3">
        <v>6.3080478358281998E-3</v>
      </c>
      <c r="E2022" s="3">
        <v>59.492505687191098</v>
      </c>
      <c r="F2022" s="3">
        <v>17282747.590986099</v>
      </c>
      <c r="G2022" s="4">
        <f t="shared" si="31"/>
        <v>388848774.41836709</v>
      </c>
    </row>
    <row r="2023" spans="1:7" x14ac:dyDescent="0.2">
      <c r="A2023" s="1">
        <v>43768</v>
      </c>
      <c r="B2023" s="3">
        <v>1553.04396353627</v>
      </c>
      <c r="C2023" s="3">
        <v>90968.874906989295</v>
      </c>
      <c r="D2023" s="3">
        <v>6.3786877597895898E-3</v>
      </c>
      <c r="E2023" s="3">
        <v>58.574565204099898</v>
      </c>
      <c r="F2023" s="3">
        <v>17284300.634949598</v>
      </c>
      <c r="G2023" s="4">
        <f t="shared" si="31"/>
        <v>388939743.2932741</v>
      </c>
    </row>
    <row r="2024" spans="1:7" x14ac:dyDescent="0.2">
      <c r="A2024" s="1">
        <v>43769</v>
      </c>
      <c r="B2024" s="3">
        <v>1557.6143744307999</v>
      </c>
      <c r="C2024" s="3">
        <v>91892.632928821797</v>
      </c>
      <c r="D2024" s="3">
        <v>6.44390673173583E-3</v>
      </c>
      <c r="E2024" s="3">
        <v>58.995753016469301</v>
      </c>
      <c r="F2024" s="3">
        <v>17285858.249324098</v>
      </c>
      <c r="G2024" s="4">
        <f t="shared" si="31"/>
        <v>389031635.92620295</v>
      </c>
    </row>
    <row r="2025" spans="1:7" x14ac:dyDescent="0.2">
      <c r="A2025" s="1">
        <v>43770</v>
      </c>
      <c r="B2025" s="3">
        <v>1573.21676024526</v>
      </c>
      <c r="C2025" s="3">
        <v>95665.816634771094</v>
      </c>
      <c r="D2025" s="3">
        <v>6.5729698162088996E-3</v>
      </c>
      <c r="E2025" s="3">
        <v>60.809050000113601</v>
      </c>
      <c r="F2025" s="3">
        <v>17287431.466084301</v>
      </c>
      <c r="G2025" s="4">
        <f t="shared" si="31"/>
        <v>389127301.74283773</v>
      </c>
    </row>
    <row r="2026" spans="1:7" x14ac:dyDescent="0.2">
      <c r="A2026" s="1">
        <v>43771</v>
      </c>
      <c r="B2026" s="3">
        <v>1626.2880906410501</v>
      </c>
      <c r="C2026" s="3">
        <v>101083.453829915</v>
      </c>
      <c r="D2026" s="3">
        <v>6.6832965287384498E-3</v>
      </c>
      <c r="E2026" s="3">
        <v>62.155933141015403</v>
      </c>
      <c r="F2026" s="3">
        <v>17289057.754174899</v>
      </c>
      <c r="G2026" s="4">
        <f t="shared" si="31"/>
        <v>389228385.19666767</v>
      </c>
    </row>
    <row r="2027" spans="1:7" x14ac:dyDescent="0.2">
      <c r="A2027" s="1">
        <v>43772</v>
      </c>
      <c r="B2027" s="3">
        <v>1577.7011347765199</v>
      </c>
      <c r="C2027" s="3">
        <v>100235.17076128301</v>
      </c>
      <c r="D2027" s="3">
        <v>6.89847038124083E-3</v>
      </c>
      <c r="E2027" s="3">
        <v>63.532419766865999</v>
      </c>
      <c r="F2027" s="3">
        <v>17290635.4553097</v>
      </c>
      <c r="G2027" s="4">
        <f t="shared" si="31"/>
        <v>389328620.36742896</v>
      </c>
    </row>
    <row r="2028" spans="1:7" x14ac:dyDescent="0.2">
      <c r="A2028" s="1">
        <v>43773</v>
      </c>
      <c r="B2028" s="3">
        <v>1579.9549275990701</v>
      </c>
      <c r="C2028" s="3">
        <v>99805.0379947131</v>
      </c>
      <c r="D2028" s="3">
        <v>6.7070643633804303E-3</v>
      </c>
      <c r="E2028" s="3">
        <v>63.169547593600498</v>
      </c>
      <c r="F2028" s="3">
        <v>17292215.410237301</v>
      </c>
      <c r="G2028" s="4">
        <f t="shared" si="31"/>
        <v>389428425.4054237</v>
      </c>
    </row>
    <row r="2029" spans="1:7" x14ac:dyDescent="0.2">
      <c r="A2029" s="1">
        <v>43774</v>
      </c>
      <c r="B2029" s="3">
        <v>1544.8097138111</v>
      </c>
      <c r="C2029" s="3">
        <v>97108.446254278606</v>
      </c>
      <c r="D2029" s="3">
        <v>6.7369562615975098E-3</v>
      </c>
      <c r="E2029" s="3">
        <v>62.861105407415202</v>
      </c>
      <c r="F2029" s="3">
        <v>17293760.219951101</v>
      </c>
      <c r="G2029" s="4">
        <f t="shared" si="31"/>
        <v>389525533.85167795</v>
      </c>
    </row>
    <row r="2030" spans="1:7" x14ac:dyDescent="0.2">
      <c r="A2030" s="1">
        <v>43775</v>
      </c>
      <c r="B2030" s="3">
        <v>1630.58603528648</v>
      </c>
      <c r="C2030" s="3">
        <v>104507.680794927</v>
      </c>
      <c r="D2030" s="3">
        <v>6.8511549880851301E-3</v>
      </c>
      <c r="E2030" s="3">
        <v>64.092098505287495</v>
      </c>
      <c r="F2030" s="3">
        <v>17295390.805986401</v>
      </c>
      <c r="G2030" s="4">
        <f t="shared" si="31"/>
        <v>389630041.53247291</v>
      </c>
    </row>
    <row r="2031" spans="1:7" x14ac:dyDescent="0.2">
      <c r="A2031" s="1">
        <v>43776</v>
      </c>
      <c r="B2031" s="3">
        <v>1529.59444913472</v>
      </c>
      <c r="C2031" s="3">
        <v>96457.418304626</v>
      </c>
      <c r="D2031" s="3">
        <v>6.8464339696084203E-3</v>
      </c>
      <c r="E2031" s="3">
        <v>63.0607795152441</v>
      </c>
      <c r="F2031" s="3">
        <v>17296920.4004355</v>
      </c>
      <c r="G2031" s="4">
        <f t="shared" si="31"/>
        <v>389726498.95077753</v>
      </c>
    </row>
    <row r="2032" spans="1:7" x14ac:dyDescent="0.2">
      <c r="A2032" s="1">
        <v>43777</v>
      </c>
      <c r="B2032" s="3">
        <v>1634.8766333221899</v>
      </c>
      <c r="C2032" s="3">
        <v>99247.697466556303</v>
      </c>
      <c r="D2032" s="3">
        <v>6.9052701915855398E-3</v>
      </c>
      <c r="E2032" s="3">
        <v>60.706536165286899</v>
      </c>
      <c r="F2032" s="3">
        <v>17298555.277068902</v>
      </c>
      <c r="G2032" s="4">
        <f t="shared" si="31"/>
        <v>389825746.64824408</v>
      </c>
    </row>
    <row r="2033" spans="1:7" x14ac:dyDescent="0.2">
      <c r="A2033" s="1">
        <v>43778</v>
      </c>
      <c r="B2033" s="3">
        <v>1512.2689337243501</v>
      </c>
      <c r="C2033" s="3">
        <v>93566.348075814007</v>
      </c>
      <c r="D2033" s="3">
        <v>7.0222464363074201E-3</v>
      </c>
      <c r="E2033" s="3">
        <v>61.871500491240504</v>
      </c>
      <c r="F2033" s="3">
        <v>17300067.5460026</v>
      </c>
      <c r="G2033" s="4">
        <f t="shared" si="31"/>
        <v>389919312.99631989</v>
      </c>
    </row>
    <row r="2034" spans="1:7" x14ac:dyDescent="0.2">
      <c r="A2034" s="1">
        <v>43779</v>
      </c>
      <c r="B2034" s="3">
        <v>1602.0098253809799</v>
      </c>
      <c r="C2034" s="3">
        <v>102194.65511604</v>
      </c>
      <c r="D2034" s="3">
        <v>7.0543292244397001E-3</v>
      </c>
      <c r="E2034" s="3">
        <v>63.791528302104297</v>
      </c>
      <c r="F2034" s="3">
        <v>17301669.555828001</v>
      </c>
      <c r="G2034" s="4">
        <f t="shared" si="31"/>
        <v>390021507.65143591</v>
      </c>
    </row>
    <row r="2035" spans="1:7" x14ac:dyDescent="0.2">
      <c r="A2035" s="1">
        <v>43780</v>
      </c>
      <c r="B2035" s="3">
        <v>1571.41861176832</v>
      </c>
      <c r="C2035" s="3">
        <v>96815.202849751295</v>
      </c>
      <c r="D2035" s="3">
        <v>7.0708819898713301E-3</v>
      </c>
      <c r="E2035" s="3">
        <v>61.610065023224301</v>
      </c>
      <c r="F2035" s="3">
        <v>17303240.974439699</v>
      </c>
      <c r="G2035" s="4">
        <f t="shared" si="31"/>
        <v>390118322.85428566</v>
      </c>
    </row>
    <row r="2036" spans="1:7" x14ac:dyDescent="0.2">
      <c r="A2036" s="1">
        <v>43781</v>
      </c>
      <c r="B2036" s="3">
        <v>1451.6421782211301</v>
      </c>
      <c r="C2036" s="3">
        <v>90063.162053390304</v>
      </c>
      <c r="D2036" s="3">
        <v>7.0591143350297704E-3</v>
      </c>
      <c r="E2036" s="3">
        <v>62.042260416926801</v>
      </c>
      <c r="F2036" s="3">
        <v>17304692.616618</v>
      </c>
      <c r="G2036" s="4">
        <f t="shared" si="31"/>
        <v>390208386.01633906</v>
      </c>
    </row>
    <row r="2037" spans="1:7" x14ac:dyDescent="0.2">
      <c r="A2037" s="1">
        <v>43782</v>
      </c>
      <c r="B2037" s="3">
        <v>1702.12860140971</v>
      </c>
      <c r="C2037" s="3">
        <v>110693.878110595</v>
      </c>
      <c r="D2037" s="3">
        <v>7.4181161767440497E-3</v>
      </c>
      <c r="E2037" s="3">
        <v>65.032617405593101</v>
      </c>
      <c r="F2037" s="3">
        <v>17306394.745219398</v>
      </c>
      <c r="G2037" s="4">
        <f t="shared" si="31"/>
        <v>390319079.89444965</v>
      </c>
    </row>
    <row r="2038" spans="1:7" x14ac:dyDescent="0.2">
      <c r="A2038" s="1">
        <v>43783</v>
      </c>
      <c r="B2038" s="3">
        <v>1473.7051908599699</v>
      </c>
      <c r="C2038" s="3">
        <v>95761.734833180002</v>
      </c>
      <c r="D2038" s="3">
        <v>7.5161337823552903E-3</v>
      </c>
      <c r="E2038" s="3">
        <v>64.980252106799398</v>
      </c>
      <c r="F2038" s="3">
        <v>17307868.450410198</v>
      </c>
      <c r="G2038" s="4">
        <f t="shared" si="31"/>
        <v>390414841.62928283</v>
      </c>
    </row>
    <row r="2039" spans="1:7" x14ac:dyDescent="0.2">
      <c r="A2039" s="1">
        <v>43784</v>
      </c>
      <c r="B2039" s="3">
        <v>1612.80255480295</v>
      </c>
      <c r="C2039" s="3">
        <v>99734.535160904503</v>
      </c>
      <c r="D2039" s="3">
        <v>7.3045314821728003E-3</v>
      </c>
      <c r="E2039" s="3">
        <v>61.839271561105498</v>
      </c>
      <c r="F2039" s="3">
        <v>17309481.252965</v>
      </c>
      <c r="G2039" s="4">
        <f t="shared" si="31"/>
        <v>390514576.16444373</v>
      </c>
    </row>
    <row r="2040" spans="1:7" x14ac:dyDescent="0.2">
      <c r="A2040" s="1">
        <v>43785</v>
      </c>
      <c r="B2040" s="3">
        <v>1517.3744572444</v>
      </c>
      <c r="C2040" s="3">
        <v>93175.750451991902</v>
      </c>
      <c r="D2040" s="3">
        <v>7.2432351704055202E-3</v>
      </c>
      <c r="E2040" s="3">
        <v>61.405904130745597</v>
      </c>
      <c r="F2040" s="3">
        <v>17310998.627422299</v>
      </c>
      <c r="G2040" s="4">
        <f t="shared" si="31"/>
        <v>390607751.91489571</v>
      </c>
    </row>
    <row r="2041" spans="1:7" x14ac:dyDescent="0.2">
      <c r="A2041" s="1">
        <v>43786</v>
      </c>
      <c r="B2041" s="3">
        <v>1547.7995404753599</v>
      </c>
      <c r="C2041" s="3">
        <v>95568.924723845994</v>
      </c>
      <c r="D2041" s="3">
        <v>7.2597127293980096E-3</v>
      </c>
      <c r="E2041" s="3">
        <v>61.745027198092103</v>
      </c>
      <c r="F2041" s="3">
        <v>17312546.4269628</v>
      </c>
      <c r="G2041" s="4">
        <f t="shared" si="31"/>
        <v>390703320.83961958</v>
      </c>
    </row>
    <row r="2042" spans="1:7" x14ac:dyDescent="0.2">
      <c r="A2042" s="1">
        <v>43787</v>
      </c>
      <c r="B2042" s="3">
        <v>1543.5298145387401</v>
      </c>
      <c r="C2042" s="3">
        <v>90071.129624543799</v>
      </c>
      <c r="D2042" s="3">
        <v>7.1306599617257703E-3</v>
      </c>
      <c r="E2042" s="3">
        <v>58.353994057095797</v>
      </c>
      <c r="F2042" s="3">
        <v>17314089.956777301</v>
      </c>
      <c r="G2042" s="4">
        <f t="shared" si="31"/>
        <v>390793391.96924412</v>
      </c>
    </row>
    <row r="2043" spans="1:7" x14ac:dyDescent="0.2">
      <c r="A2043" s="1">
        <v>43788</v>
      </c>
      <c r="B2043" s="3">
        <v>1463.76031296425</v>
      </c>
      <c r="C2043" s="3">
        <v>85436.530081460907</v>
      </c>
      <c r="D2043" s="3">
        <v>7.1909734057584501E-3</v>
      </c>
      <c r="E2043" s="3">
        <v>58.367841595898902</v>
      </c>
      <c r="F2043" s="3">
        <v>17315553.717090301</v>
      </c>
      <c r="G2043" s="4">
        <f t="shared" si="31"/>
        <v>390878828.49932557</v>
      </c>
    </row>
    <row r="2044" spans="1:7" x14ac:dyDescent="0.2">
      <c r="A2044" s="1">
        <v>43789</v>
      </c>
      <c r="B2044" s="3">
        <v>1666.5517800130399</v>
      </c>
      <c r="C2044" s="3">
        <v>96276.892685761704</v>
      </c>
      <c r="D2044" s="3">
        <v>7.15281704292723E-3</v>
      </c>
      <c r="E2044" s="3">
        <v>57.7701178207666</v>
      </c>
      <c r="F2044" s="3">
        <v>17317220.268870302</v>
      </c>
      <c r="G2044" s="4">
        <f t="shared" si="31"/>
        <v>390975105.39201134</v>
      </c>
    </row>
    <row r="2045" spans="1:7" x14ac:dyDescent="0.2">
      <c r="A2045" s="1">
        <v>43790</v>
      </c>
      <c r="B2045" s="3">
        <v>1509.2001288357301</v>
      </c>
      <c r="C2045" s="3">
        <v>81307.893775745106</v>
      </c>
      <c r="D2045" s="3">
        <v>7.0773596615184902E-3</v>
      </c>
      <c r="E2045" s="3">
        <v>53.874825625988898</v>
      </c>
      <c r="F2045" s="3">
        <v>17318729.468999099</v>
      </c>
      <c r="G2045" s="4">
        <f t="shared" si="31"/>
        <v>391056413.28578711</v>
      </c>
    </row>
    <row r="2046" spans="1:7" x14ac:dyDescent="0.2">
      <c r="A2046" s="1">
        <v>43791</v>
      </c>
      <c r="B2046" s="3">
        <v>1590.9762796238499</v>
      </c>
      <c r="C2046" s="3">
        <v>81165.627053253804</v>
      </c>
      <c r="D2046" s="3">
        <v>7.0101091618936196E-3</v>
      </c>
      <c r="E2046" s="3">
        <v>51.016239583687103</v>
      </c>
      <c r="F2046" s="3">
        <v>17320320.4452787</v>
      </c>
      <c r="G2046" s="4">
        <f t="shared" si="31"/>
        <v>391137578.91284037</v>
      </c>
    </row>
    <row r="2047" spans="1:7" x14ac:dyDescent="0.2">
      <c r="A2047" s="1">
        <v>43792</v>
      </c>
      <c r="B2047" s="3">
        <v>1560.84150650161</v>
      </c>
      <c r="C2047" s="3">
        <v>80796.439029186397</v>
      </c>
      <c r="D2047" s="3">
        <v>7.0670066317371303E-3</v>
      </c>
      <c r="E2047" s="3">
        <v>51.764665850204899</v>
      </c>
      <c r="F2047" s="3">
        <v>17321881.2867852</v>
      </c>
      <c r="G2047" s="4">
        <f t="shared" si="31"/>
        <v>391218375.35186952</v>
      </c>
    </row>
    <row r="2048" spans="1:7" x14ac:dyDescent="0.2">
      <c r="A2048" s="1">
        <v>43793</v>
      </c>
      <c r="B2048" s="3">
        <v>1560.82117422294</v>
      </c>
      <c r="C2048" s="3">
        <v>74654.640011943004</v>
      </c>
      <c r="D2048" s="3">
        <v>6.88862720285012E-3</v>
      </c>
      <c r="E2048" s="3">
        <v>47.830360867003101</v>
      </c>
      <c r="F2048" s="3">
        <v>17323442.107959501</v>
      </c>
      <c r="G2048" s="4">
        <f t="shared" si="31"/>
        <v>391293029.99188149</v>
      </c>
    </row>
    <row r="2049" spans="1:7" x14ac:dyDescent="0.2">
      <c r="A2049" s="1">
        <v>43794</v>
      </c>
      <c r="B2049" s="3">
        <v>1443.11513409794</v>
      </c>
      <c r="C2049" s="3">
        <v>72425.631114758799</v>
      </c>
      <c r="D2049" s="3">
        <v>7.0299333369702299E-3</v>
      </c>
      <c r="E2049" s="3">
        <v>50.187008232042601</v>
      </c>
      <c r="F2049" s="3">
        <v>17324885.223093599</v>
      </c>
      <c r="G2049" s="4">
        <f t="shared" si="31"/>
        <v>391365455.62299627</v>
      </c>
    </row>
    <row r="2050" spans="1:7" x14ac:dyDescent="0.2">
      <c r="A2050" s="1">
        <v>43795</v>
      </c>
      <c r="B2050" s="3">
        <v>1588.70412136492</v>
      </c>
      <c r="C2050" s="3">
        <v>81587.311358868901</v>
      </c>
      <c r="D2050" s="3">
        <v>7.1669912321452199E-3</v>
      </c>
      <c r="E2050" s="3">
        <v>51.3546293873613</v>
      </c>
      <c r="F2050" s="3">
        <v>17326473.927214898</v>
      </c>
      <c r="G2050" s="4">
        <f t="shared" si="31"/>
        <v>391447042.93435514</v>
      </c>
    </row>
    <row r="2051" spans="1:7" x14ac:dyDescent="0.2">
      <c r="A2051" s="1">
        <v>43796</v>
      </c>
      <c r="B2051" s="3">
        <v>1533.11077640191</v>
      </c>
      <c r="C2051" s="3">
        <v>85574.38613246</v>
      </c>
      <c r="D2051" s="3">
        <v>7.4157690766756103E-3</v>
      </c>
      <c r="E2051" s="3">
        <v>55.817483935046198</v>
      </c>
      <c r="F2051" s="3">
        <v>17328007.0379913</v>
      </c>
      <c r="G2051" s="4">
        <f t="shared" si="31"/>
        <v>391532617.32048762</v>
      </c>
    </row>
    <row r="2052" spans="1:7" x14ac:dyDescent="0.2">
      <c r="A2052" s="1">
        <v>43797</v>
      </c>
      <c r="B2052" s="3">
        <v>1543.7954731509999</v>
      </c>
      <c r="C2052" s="3">
        <v>83318.542910735399</v>
      </c>
      <c r="D2052" s="3">
        <v>7.2575974576271204E-3</v>
      </c>
      <c r="E2052" s="3">
        <v>53.969936017933897</v>
      </c>
      <c r="F2052" s="3">
        <v>17329550.8334645</v>
      </c>
      <c r="G2052" s="4">
        <f t="shared" ref="G2052:G2115" si="32">C2052+G2051</f>
        <v>391615935.86339837</v>
      </c>
    </row>
    <row r="2053" spans="1:7" x14ac:dyDescent="0.2">
      <c r="A2053" s="1">
        <v>43798</v>
      </c>
      <c r="B2053" s="3">
        <v>1518.2597946241301</v>
      </c>
      <c r="C2053" s="3">
        <v>84711.590369323996</v>
      </c>
      <c r="D2053" s="3">
        <v>7.2014809349969901E-3</v>
      </c>
      <c r="E2053" s="3">
        <v>55.795187799394803</v>
      </c>
      <c r="F2053" s="3">
        <v>17331069.0932591</v>
      </c>
      <c r="G2053" s="4">
        <f t="shared" si="32"/>
        <v>391700647.45376772</v>
      </c>
    </row>
    <row r="2054" spans="1:7" x14ac:dyDescent="0.2">
      <c r="A2054" s="1">
        <v>43799</v>
      </c>
      <c r="B2054" s="3">
        <v>1669.1905281244699</v>
      </c>
      <c r="C2054" s="3">
        <v>91561.923694494006</v>
      </c>
      <c r="D2054" s="3">
        <v>7.2594866899669897E-3</v>
      </c>
      <c r="E2054" s="3">
        <v>54.854087745977303</v>
      </c>
      <c r="F2054" s="3">
        <v>17332738.283787198</v>
      </c>
      <c r="G2054" s="4">
        <f t="shared" si="32"/>
        <v>391792209.37746221</v>
      </c>
    </row>
    <row r="2055" spans="1:7" x14ac:dyDescent="0.2">
      <c r="A2055" s="1">
        <v>43800</v>
      </c>
      <c r="B2055" s="3">
        <v>1944.58633716289</v>
      </c>
      <c r="C2055" s="3">
        <v>104141.435707657</v>
      </c>
      <c r="D2055" s="3">
        <v>7.2198050838387998E-3</v>
      </c>
      <c r="E2055" s="3">
        <v>53.5545445925517</v>
      </c>
      <c r="F2055" s="3">
        <v>17334682.8701244</v>
      </c>
      <c r="G2055" s="4">
        <f t="shared" si="32"/>
        <v>391896350.81316984</v>
      </c>
    </row>
    <row r="2056" spans="1:7" x14ac:dyDescent="0.2">
      <c r="A2056" s="1">
        <v>43801</v>
      </c>
      <c r="B2056" s="3">
        <v>1589.6553811697199</v>
      </c>
      <c r="C2056" s="3">
        <v>85903.813037012296</v>
      </c>
      <c r="D2056" s="3">
        <v>7.3841159085436502E-3</v>
      </c>
      <c r="E2056" s="3">
        <v>54.039267915918501</v>
      </c>
      <c r="F2056" s="3">
        <v>17336272.525505599</v>
      </c>
      <c r="G2056" s="4">
        <f t="shared" si="32"/>
        <v>391982254.62620687</v>
      </c>
    </row>
    <row r="2057" spans="1:7" x14ac:dyDescent="0.2">
      <c r="A2057" s="1">
        <v>43802</v>
      </c>
      <c r="B2057" s="3">
        <v>1551.4238125798699</v>
      </c>
      <c r="C2057" s="3">
        <v>82986.330023024202</v>
      </c>
      <c r="D2057" s="3">
        <v>7.3209916748841301E-3</v>
      </c>
      <c r="E2057" s="3">
        <v>53.490432047079203</v>
      </c>
      <c r="F2057" s="3">
        <v>17337823.9493181</v>
      </c>
      <c r="G2057" s="4">
        <f t="shared" si="32"/>
        <v>392065240.95622993</v>
      </c>
    </row>
    <row r="2058" spans="1:7" x14ac:dyDescent="0.2">
      <c r="A2058" s="1">
        <v>43803</v>
      </c>
      <c r="B2058" s="3">
        <v>1625.2933156286199</v>
      </c>
      <c r="C2058" s="3">
        <v>85701.830630648503</v>
      </c>
      <c r="D2058" s="3">
        <v>7.3083744301578003E-3</v>
      </c>
      <c r="E2058" s="3">
        <v>52.730070201206303</v>
      </c>
      <c r="F2058" s="3">
        <v>17339449.242633801</v>
      </c>
      <c r="G2058" s="4">
        <f t="shared" si="32"/>
        <v>392150942.78686059</v>
      </c>
    </row>
    <row r="2059" spans="1:7" x14ac:dyDescent="0.2">
      <c r="A2059" s="1">
        <v>43804</v>
      </c>
      <c r="B2059" s="3">
        <v>1420.4410661951399</v>
      </c>
      <c r="C2059" s="3">
        <v>76359.351156641205</v>
      </c>
      <c r="D2059" s="3">
        <v>7.2605163646990104E-3</v>
      </c>
      <c r="E2059" s="3">
        <v>53.757493340558398</v>
      </c>
      <c r="F2059" s="3">
        <v>17340869.683699999</v>
      </c>
      <c r="G2059" s="4">
        <f t="shared" si="32"/>
        <v>392227302.13801724</v>
      </c>
    </row>
    <row r="2060" spans="1:7" x14ac:dyDescent="0.2">
      <c r="A2060" s="1">
        <v>43805</v>
      </c>
      <c r="B2060" s="3">
        <v>1566.0676046096501</v>
      </c>
      <c r="C2060" s="3">
        <v>84847.022684942407</v>
      </c>
      <c r="D2060" s="3">
        <v>7.1909865283459901E-3</v>
      </c>
      <c r="E2060" s="3">
        <v>54.178390789260298</v>
      </c>
      <c r="F2060" s="3">
        <v>17342435.7513046</v>
      </c>
      <c r="G2060" s="4">
        <f t="shared" si="32"/>
        <v>392312149.16070217</v>
      </c>
    </row>
    <row r="2061" spans="1:7" x14ac:dyDescent="0.2">
      <c r="A2061" s="1">
        <v>43806</v>
      </c>
      <c r="B2061" s="3">
        <v>1624.84340857602</v>
      </c>
      <c r="C2061" s="3">
        <v>88286.068775219799</v>
      </c>
      <c r="D2061" s="3">
        <v>7.23305115762541E-3</v>
      </c>
      <c r="E2061" s="3">
        <v>54.335124424446398</v>
      </c>
      <c r="F2061" s="3">
        <v>17344060.594713099</v>
      </c>
      <c r="G2061" s="4">
        <f t="shared" si="32"/>
        <v>392400435.22947741</v>
      </c>
    </row>
    <row r="2062" spans="1:7" x14ac:dyDescent="0.2">
      <c r="A2062" s="1">
        <v>43807</v>
      </c>
      <c r="B2062" s="3">
        <v>1404.0229367296899</v>
      </c>
      <c r="C2062" s="3">
        <v>75522.507296223805</v>
      </c>
      <c r="D2062" s="3">
        <v>7.1444425025595703E-3</v>
      </c>
      <c r="E2062" s="3">
        <v>53.790080860170001</v>
      </c>
      <c r="F2062" s="3">
        <v>17345464.617649902</v>
      </c>
      <c r="G2062" s="4">
        <f t="shared" si="32"/>
        <v>392475957.73677361</v>
      </c>
    </row>
    <row r="2063" spans="1:7" x14ac:dyDescent="0.2">
      <c r="A2063" s="1">
        <v>43808</v>
      </c>
      <c r="B2063" s="3">
        <v>1484.04722439288</v>
      </c>
      <c r="C2063" s="3">
        <v>80063.984337226793</v>
      </c>
      <c r="D2063" s="3">
        <v>7.3498751117911801E-3</v>
      </c>
      <c r="E2063" s="3">
        <v>53.949755116439</v>
      </c>
      <c r="F2063" s="3">
        <v>17346948.6648743</v>
      </c>
      <c r="G2063" s="4">
        <f t="shared" si="32"/>
        <v>392556021.72111082</v>
      </c>
    </row>
    <row r="2064" spans="1:7" x14ac:dyDescent="0.2">
      <c r="A2064" s="1">
        <v>43809</v>
      </c>
      <c r="B2064" s="3">
        <v>1588.8773254201101</v>
      </c>
      <c r="C2064" s="3">
        <v>83798.051182461699</v>
      </c>
      <c r="D2064" s="3">
        <v>7.2925534712590199E-3</v>
      </c>
      <c r="E2064" s="3">
        <v>52.740416042065903</v>
      </c>
      <c r="F2064" s="3">
        <v>17348537.542199701</v>
      </c>
      <c r="G2064" s="4">
        <f t="shared" si="32"/>
        <v>392639819.77229327</v>
      </c>
    </row>
    <row r="2065" spans="1:7" x14ac:dyDescent="0.2">
      <c r="A2065" s="1">
        <v>43810</v>
      </c>
      <c r="B2065" s="3">
        <v>1513.37461310606</v>
      </c>
      <c r="C2065" s="3">
        <v>80016.6322582953</v>
      </c>
      <c r="D2065" s="3">
        <v>7.3429963806234799E-3</v>
      </c>
      <c r="E2065" s="3">
        <v>52.872984365760303</v>
      </c>
      <c r="F2065" s="3">
        <v>17350050.9168128</v>
      </c>
      <c r="G2065" s="4">
        <f t="shared" si="32"/>
        <v>392719836.40455157</v>
      </c>
    </row>
    <row r="2066" spans="1:7" x14ac:dyDescent="0.2">
      <c r="A2066" s="1">
        <v>43811</v>
      </c>
      <c r="B2066" s="3">
        <v>1475.7778523464599</v>
      </c>
      <c r="C2066" s="3">
        <v>78013.334711957694</v>
      </c>
      <c r="D2066" s="3">
        <v>7.3493157981720904E-3</v>
      </c>
      <c r="E2066" s="3">
        <v>52.862518967822702</v>
      </c>
      <c r="F2066" s="3">
        <v>17351526.6946651</v>
      </c>
      <c r="G2066" s="4">
        <f t="shared" si="32"/>
        <v>392797849.73926353</v>
      </c>
    </row>
    <row r="2067" spans="1:7" x14ac:dyDescent="0.2">
      <c r="A2067" s="1">
        <v>43812</v>
      </c>
      <c r="B2067" s="3">
        <v>1528.02966880545</v>
      </c>
      <c r="C2067" s="3">
        <v>79950.436933545396</v>
      </c>
      <c r="D2067" s="3">
        <v>7.2219825780695896E-3</v>
      </c>
      <c r="E2067" s="3">
        <v>52.322568445969303</v>
      </c>
      <c r="F2067" s="3">
        <v>17353054.724333901</v>
      </c>
      <c r="G2067" s="4">
        <f t="shared" si="32"/>
        <v>392877800.17619705</v>
      </c>
    </row>
    <row r="2068" spans="1:7" x14ac:dyDescent="0.2">
      <c r="A2068" s="1">
        <v>43813</v>
      </c>
      <c r="B2068" s="3">
        <v>1527.9808550599</v>
      </c>
      <c r="C2068" s="3">
        <v>78331.584159461199</v>
      </c>
      <c r="D2068" s="3">
        <v>7.2498927567508503E-3</v>
      </c>
      <c r="E2068" s="3">
        <v>51.264768076161602</v>
      </c>
      <c r="F2068" s="3">
        <v>17354582.705189001</v>
      </c>
      <c r="G2068" s="4">
        <f t="shared" si="32"/>
        <v>392956131.76035649</v>
      </c>
    </row>
    <row r="2069" spans="1:7" x14ac:dyDescent="0.2">
      <c r="A2069" s="1">
        <v>43814</v>
      </c>
      <c r="B2069" s="3">
        <v>1561.2077823817499</v>
      </c>
      <c r="C2069" s="3">
        <v>79156.585320759201</v>
      </c>
      <c r="D2069" s="3">
        <v>7.1298132969023903E-3</v>
      </c>
      <c r="E2069" s="3">
        <v>50.7021462575591</v>
      </c>
      <c r="F2069" s="3">
        <v>17356143.9129714</v>
      </c>
      <c r="G2069" s="4">
        <f t="shared" si="32"/>
        <v>393035288.34567726</v>
      </c>
    </row>
    <row r="2070" spans="1:7" x14ac:dyDescent="0.2">
      <c r="A2070" s="1">
        <v>43815</v>
      </c>
      <c r="B2070" s="3">
        <v>1450.95545580059</v>
      </c>
      <c r="C2070" s="3">
        <v>71151.674053177499</v>
      </c>
      <c r="D2070" s="3">
        <v>7.1251071234117802E-3</v>
      </c>
      <c r="E2070" s="3">
        <v>49.037807307404996</v>
      </c>
      <c r="F2070" s="3">
        <v>17357594.868427198</v>
      </c>
      <c r="G2070" s="4">
        <f t="shared" si="32"/>
        <v>393106440.01973045</v>
      </c>
    </row>
    <row r="2071" spans="1:7" x14ac:dyDescent="0.2">
      <c r="A2071" s="1">
        <v>43816</v>
      </c>
      <c r="B2071" s="3">
        <v>1473.9242941922901</v>
      </c>
      <c r="C2071" s="3">
        <v>66161.960114170695</v>
      </c>
      <c r="D2071" s="3">
        <v>6.7920352696081597E-3</v>
      </c>
      <c r="E2071" s="3">
        <v>44.888302862547903</v>
      </c>
      <c r="F2071" s="3">
        <v>17359068.792721398</v>
      </c>
      <c r="G2071" s="4">
        <f t="shared" si="32"/>
        <v>393172601.97984463</v>
      </c>
    </row>
    <row r="2072" spans="1:7" x14ac:dyDescent="0.2">
      <c r="A2072" s="1">
        <v>43817</v>
      </c>
      <c r="B2072" s="3">
        <v>1612.79860394915</v>
      </c>
      <c r="C2072" s="3">
        <v>77336.113101473704</v>
      </c>
      <c r="D2072" s="3">
        <v>6.5825622238456999E-3</v>
      </c>
      <c r="E2072" s="3">
        <v>47.951500523441503</v>
      </c>
      <c r="F2072" s="3">
        <v>17360681.591325302</v>
      </c>
      <c r="G2072" s="4">
        <f t="shared" si="32"/>
        <v>393249938.09294611</v>
      </c>
    </row>
    <row r="2073" spans="1:7" x14ac:dyDescent="0.2">
      <c r="A2073" s="1">
        <v>43818</v>
      </c>
      <c r="B2073" s="3">
        <v>1329.06869110509</v>
      </c>
      <c r="C2073" s="3">
        <v>62938.915035050399</v>
      </c>
      <c r="D2073" s="3">
        <v>6.6267200636736497E-3</v>
      </c>
      <c r="E2073" s="3">
        <v>47.355652462716499</v>
      </c>
      <c r="F2073" s="3">
        <v>17362010.660016399</v>
      </c>
      <c r="G2073" s="4">
        <f t="shared" si="32"/>
        <v>393312877.00798118</v>
      </c>
    </row>
    <row r="2074" spans="1:7" x14ac:dyDescent="0.2">
      <c r="A2074" s="1">
        <v>43819</v>
      </c>
      <c r="B2074" s="3">
        <v>1534.06264324821</v>
      </c>
      <c r="C2074" s="3">
        <v>71623.315211654495</v>
      </c>
      <c r="D2074" s="3">
        <v>6.49877875149742E-3</v>
      </c>
      <c r="E2074" s="3">
        <v>46.688650901504197</v>
      </c>
      <c r="F2074" s="3">
        <v>17363544.7226597</v>
      </c>
      <c r="G2074" s="4">
        <f t="shared" si="32"/>
        <v>393384500.32319283</v>
      </c>
    </row>
    <row r="2075" spans="1:7" x14ac:dyDescent="0.2">
      <c r="A2075" s="1">
        <v>43820</v>
      </c>
      <c r="B2075" s="3">
        <v>1408.1008855693001</v>
      </c>
      <c r="C2075" s="3">
        <v>63426.056009058797</v>
      </c>
      <c r="D2075" s="3">
        <v>6.3083763803708504E-3</v>
      </c>
      <c r="E2075" s="3">
        <v>45.043687323167397</v>
      </c>
      <c r="F2075" s="3">
        <v>17364952.823545299</v>
      </c>
      <c r="G2075" s="4">
        <f t="shared" si="32"/>
        <v>393447926.37920189</v>
      </c>
    </row>
    <row r="2076" spans="1:7" x14ac:dyDescent="0.2">
      <c r="A2076" s="1">
        <v>43821</v>
      </c>
      <c r="B2076" s="3">
        <v>1544.3243947458</v>
      </c>
      <c r="C2076" s="3">
        <v>73100.7039993293</v>
      </c>
      <c r="D2076" s="3">
        <v>6.3287235868968597E-3</v>
      </c>
      <c r="E2076" s="3">
        <v>47.335070434707397</v>
      </c>
      <c r="F2076" s="3">
        <v>17366497.147939999</v>
      </c>
      <c r="G2076" s="4">
        <f t="shared" si="32"/>
        <v>393521027.08320123</v>
      </c>
    </row>
    <row r="2077" spans="1:7" x14ac:dyDescent="0.2">
      <c r="A2077" s="1">
        <v>43822</v>
      </c>
      <c r="B2077" s="3">
        <v>1459.8179870869101</v>
      </c>
      <c r="C2077" s="3">
        <v>68785.938232537505</v>
      </c>
      <c r="D2077" s="3">
        <v>6.43555690342672E-3</v>
      </c>
      <c r="E2077" s="3">
        <v>47.119530544900996</v>
      </c>
      <c r="F2077" s="3">
        <v>17367956.965927102</v>
      </c>
      <c r="G2077" s="4">
        <f t="shared" si="32"/>
        <v>393589813.02143377</v>
      </c>
    </row>
    <row r="2078" spans="1:7" x14ac:dyDescent="0.2">
      <c r="A2078" s="1">
        <v>43823</v>
      </c>
      <c r="B2078" s="3">
        <v>1513.3238550343101</v>
      </c>
      <c r="C2078" s="3">
        <v>69401.795970403997</v>
      </c>
      <c r="D2078" s="3">
        <v>6.3381503257816897E-3</v>
      </c>
      <c r="E2078" s="3">
        <v>45.8605048347899</v>
      </c>
      <c r="F2078" s="3">
        <v>17369470.289782099</v>
      </c>
      <c r="G2078" s="4">
        <f t="shared" si="32"/>
        <v>393659214.81740415</v>
      </c>
    </row>
    <row r="2079" spans="1:7" x14ac:dyDescent="0.2">
      <c r="A2079" s="1">
        <v>43824</v>
      </c>
      <c r="B2079" s="3">
        <v>1453.7494039779799</v>
      </c>
      <c r="C2079" s="3">
        <v>66770.930161216806</v>
      </c>
      <c r="D2079" s="3">
        <v>6.3870169599086297E-3</v>
      </c>
      <c r="E2079" s="3">
        <v>45.930151357935301</v>
      </c>
      <c r="F2079" s="3">
        <v>17370924.039186101</v>
      </c>
      <c r="G2079" s="4">
        <f t="shared" si="32"/>
        <v>393725985.74756539</v>
      </c>
    </row>
    <row r="2080" spans="1:7" x14ac:dyDescent="0.2">
      <c r="A2080" s="1">
        <v>43825</v>
      </c>
      <c r="B2080" s="3">
        <v>1480.4754756186101</v>
      </c>
      <c r="C2080" s="3">
        <v>66911.473484593793</v>
      </c>
      <c r="D2080" s="3">
        <v>6.2818899345667596E-3</v>
      </c>
      <c r="E2080" s="3">
        <v>45.195935080677401</v>
      </c>
      <c r="F2080" s="3">
        <v>17372404.5146617</v>
      </c>
      <c r="G2080" s="4">
        <f t="shared" si="32"/>
        <v>393792897.22104996</v>
      </c>
    </row>
    <row r="2081" spans="1:7" x14ac:dyDescent="0.2">
      <c r="A2081" s="1">
        <v>43826</v>
      </c>
      <c r="B2081" s="3">
        <v>1564.3787871396</v>
      </c>
      <c r="C2081" s="3">
        <v>70370.318954695904</v>
      </c>
      <c r="D2081" s="3">
        <v>6.2155562374636803E-3</v>
      </c>
      <c r="E2081" s="3">
        <v>44.982915604068502</v>
      </c>
      <c r="F2081" s="3">
        <v>17373968.8934489</v>
      </c>
      <c r="G2081" s="4">
        <f t="shared" si="32"/>
        <v>393863267.54000467</v>
      </c>
    </row>
    <row r="2082" spans="1:7" x14ac:dyDescent="0.2">
      <c r="A2082" s="1">
        <v>43827</v>
      </c>
      <c r="B2082" s="3">
        <v>1451.7652883947101</v>
      </c>
      <c r="C2082" s="3">
        <v>65904.903678919698</v>
      </c>
      <c r="D2082" s="3">
        <v>6.2130294856808802E-3</v>
      </c>
      <c r="E2082" s="3">
        <v>45.396390315816099</v>
      </c>
      <c r="F2082" s="3">
        <v>17375420.658737201</v>
      </c>
      <c r="G2082" s="4">
        <f t="shared" si="32"/>
        <v>393929172.44368356</v>
      </c>
    </row>
    <row r="2083" spans="1:7" x14ac:dyDescent="0.2">
      <c r="A2083" s="1">
        <v>43828</v>
      </c>
      <c r="B2083" s="3">
        <v>1451.83811388955</v>
      </c>
      <c r="C2083" s="3">
        <v>67664.363424234398</v>
      </c>
      <c r="D2083" s="3">
        <v>6.3052834125444301E-3</v>
      </c>
      <c r="E2083" s="3">
        <v>46.605997443446398</v>
      </c>
      <c r="F2083" s="3">
        <v>17376872.496851102</v>
      </c>
      <c r="G2083" s="4">
        <f t="shared" si="32"/>
        <v>393996836.80710781</v>
      </c>
    </row>
    <row r="2084" spans="1:7" x14ac:dyDescent="0.2">
      <c r="A2084" s="1">
        <v>43829</v>
      </c>
      <c r="B2084" s="3">
        <v>1566.02308558399</v>
      </c>
      <c r="C2084" s="3">
        <v>71913.543282440703</v>
      </c>
      <c r="D2084" s="3">
        <v>6.3519993804748102E-3</v>
      </c>
      <c r="E2084" s="3">
        <v>45.921125904490097</v>
      </c>
      <c r="F2084" s="3">
        <v>17378438.519936699</v>
      </c>
      <c r="G2084" s="4">
        <f t="shared" si="32"/>
        <v>394068750.35039026</v>
      </c>
    </row>
    <row r="2085" spans="1:7" x14ac:dyDescent="0.2">
      <c r="A2085" s="1">
        <v>43830</v>
      </c>
      <c r="B2085" s="3">
        <v>1405.0187849593599</v>
      </c>
      <c r="C2085" s="3">
        <v>62460.527579044698</v>
      </c>
      <c r="D2085" s="3">
        <v>6.2024343301311704E-3</v>
      </c>
      <c r="E2085" s="3">
        <v>44.455297144551302</v>
      </c>
      <c r="F2085" s="3">
        <v>17379843.538721699</v>
      </c>
      <c r="G2085" s="4">
        <f t="shared" si="32"/>
        <v>394131210.87796932</v>
      </c>
    </row>
    <row r="2086" spans="1:7" x14ac:dyDescent="0.2">
      <c r="A2086" s="1">
        <v>43831</v>
      </c>
      <c r="B2086" s="3">
        <v>1413.33188552501</v>
      </c>
      <c r="C2086" s="3">
        <v>64538.388397045303</v>
      </c>
      <c r="D2086" s="3">
        <v>6.3681976244146198E-3</v>
      </c>
      <c r="E2086" s="3">
        <v>45.664000832381397</v>
      </c>
      <c r="F2086" s="3">
        <v>17381256.870607201</v>
      </c>
      <c r="G2086" s="4">
        <f t="shared" si="32"/>
        <v>394195749.26636636</v>
      </c>
    </row>
    <row r="2087" spans="1:7" x14ac:dyDescent="0.2">
      <c r="A2087" s="1">
        <v>43832</v>
      </c>
      <c r="B2087" s="3">
        <v>1545.39475754042</v>
      </c>
      <c r="C2087" s="3">
        <v>70077.996499342698</v>
      </c>
      <c r="D2087" s="3">
        <v>6.5276350700231396E-3</v>
      </c>
      <c r="E2087" s="3">
        <v>45.346340252166797</v>
      </c>
      <c r="F2087" s="3">
        <v>17382802.265364699</v>
      </c>
      <c r="G2087" s="4">
        <f t="shared" si="32"/>
        <v>394265827.26286572</v>
      </c>
    </row>
    <row r="2088" spans="1:7" x14ac:dyDescent="0.2">
      <c r="A2088" s="1">
        <v>43833</v>
      </c>
      <c r="B2088" s="3">
        <v>1445.89029377307</v>
      </c>
      <c r="C2088" s="3">
        <v>73672.652018877896</v>
      </c>
      <c r="D2088" s="3">
        <v>6.9652749456010996E-3</v>
      </c>
      <c r="E2088" s="3">
        <v>50.953141006727499</v>
      </c>
      <c r="F2088" s="3">
        <v>17384248.155658498</v>
      </c>
      <c r="G2088" s="4">
        <f t="shared" si="32"/>
        <v>394339499.91488463</v>
      </c>
    </row>
    <row r="2089" spans="1:7" x14ac:dyDescent="0.2">
      <c r="A2089" s="1">
        <v>43834</v>
      </c>
      <c r="B2089" s="3">
        <v>1454.0444257725201</v>
      </c>
      <c r="C2089" s="3">
        <v>72986.802212634298</v>
      </c>
      <c r="D2089" s="3">
        <v>6.8357067161437602E-3</v>
      </c>
      <c r="E2089" s="3">
        <v>50.195716801332999</v>
      </c>
      <c r="F2089" s="3">
        <v>17385702.200084299</v>
      </c>
      <c r="G2089" s="4">
        <f t="shared" si="32"/>
        <v>394412486.71709728</v>
      </c>
    </row>
    <row r="2090" spans="1:7" x14ac:dyDescent="0.2">
      <c r="A2090" s="1">
        <v>43835</v>
      </c>
      <c r="B2090" s="3">
        <v>1381.3180014888501</v>
      </c>
      <c r="C2090" s="3">
        <v>73994.221240975807</v>
      </c>
      <c r="D2090" s="3">
        <v>7.2925758424125901E-3</v>
      </c>
      <c r="E2090" s="3">
        <v>53.567839672849701</v>
      </c>
      <c r="F2090" s="3">
        <v>17387083.5180858</v>
      </c>
      <c r="G2090" s="4">
        <f t="shared" si="32"/>
        <v>394486480.93833828</v>
      </c>
    </row>
    <row r="2091" spans="1:7" x14ac:dyDescent="0.2">
      <c r="A2091" s="1">
        <v>43836</v>
      </c>
      <c r="B2091" s="3">
        <v>1603.54716566003</v>
      </c>
      <c r="C2091" s="3">
        <v>94448.824008234107</v>
      </c>
      <c r="D2091" s="3">
        <v>7.5845311873464997E-3</v>
      </c>
      <c r="E2091" s="3">
        <v>58.8999351131392</v>
      </c>
      <c r="F2091" s="3">
        <v>17388687.065251399</v>
      </c>
      <c r="G2091" s="4">
        <f t="shared" si="32"/>
        <v>394580929.76234651</v>
      </c>
    </row>
    <row r="2092" spans="1:7" x14ac:dyDescent="0.2">
      <c r="A2092" s="1">
        <v>43837</v>
      </c>
      <c r="B2092" s="3">
        <v>1349.21576583815</v>
      </c>
      <c r="C2092" s="3">
        <v>79042.680946211898</v>
      </c>
      <c r="D2092" s="3">
        <v>7.2005335668613897E-3</v>
      </c>
      <c r="E2092" s="3">
        <v>58.584166408038598</v>
      </c>
      <c r="F2092" s="3">
        <v>17390036.2810173</v>
      </c>
      <c r="G2092" s="4">
        <f t="shared" si="32"/>
        <v>394659972.44329274</v>
      </c>
    </row>
    <row r="2093" spans="1:7" x14ac:dyDescent="0.2">
      <c r="A2093" s="1">
        <v>43838</v>
      </c>
      <c r="B2093" s="3">
        <v>1508.50042287419</v>
      </c>
      <c r="C2093" s="3">
        <v>89575.584234391601</v>
      </c>
      <c r="D2093" s="3">
        <v>7.3675885089693697E-3</v>
      </c>
      <c r="E2093" s="3">
        <v>59.380549634663303</v>
      </c>
      <c r="F2093" s="3">
        <v>17391544.781440198</v>
      </c>
      <c r="G2093" s="4">
        <f t="shared" si="32"/>
        <v>394749548.02752715</v>
      </c>
    </row>
    <row r="2094" spans="1:7" x14ac:dyDescent="0.2">
      <c r="A2094" s="1">
        <v>43839</v>
      </c>
      <c r="B2094" s="3">
        <v>1379.74161747727</v>
      </c>
      <c r="C2094" s="3">
        <v>81186.811900789995</v>
      </c>
      <c r="D2094" s="3">
        <v>7.5273143039158302E-3</v>
      </c>
      <c r="E2094" s="3">
        <v>58.842040330154198</v>
      </c>
      <c r="F2094" s="3">
        <v>17392924.523057599</v>
      </c>
      <c r="G2094" s="4">
        <f t="shared" si="32"/>
        <v>394830734.83942795</v>
      </c>
    </row>
    <row r="2095" spans="1:7" x14ac:dyDescent="0.2">
      <c r="A2095" s="1">
        <v>43840</v>
      </c>
      <c r="B2095" s="3">
        <v>1466.2568185319501</v>
      </c>
      <c r="C2095" s="3">
        <v>85510.460407675899</v>
      </c>
      <c r="D2095" s="3">
        <v>7.1734550461202999E-3</v>
      </c>
      <c r="E2095" s="3">
        <v>58.318883381760202</v>
      </c>
      <c r="F2095" s="3">
        <v>17394390.779876199</v>
      </c>
      <c r="G2095" s="4">
        <f t="shared" si="32"/>
        <v>394916245.29983562</v>
      </c>
    </row>
    <row r="2096" spans="1:7" x14ac:dyDescent="0.2">
      <c r="A2096" s="1">
        <v>43841</v>
      </c>
      <c r="B2096" s="3">
        <v>1496.2862671642899</v>
      </c>
      <c r="C2096" s="3">
        <v>87442.004072677606</v>
      </c>
      <c r="D2096" s="3">
        <v>7.2758111099211799E-3</v>
      </c>
      <c r="E2096" s="3">
        <v>58.439354815702899</v>
      </c>
      <c r="F2096" s="3">
        <v>17395887.0661433</v>
      </c>
      <c r="G2096" s="4">
        <f t="shared" si="32"/>
        <v>395003687.30390829</v>
      </c>
    </row>
    <row r="2097" spans="1:7" x14ac:dyDescent="0.2">
      <c r="A2097" s="1">
        <v>43842</v>
      </c>
      <c r="B2097" s="3">
        <v>1450.12544732269</v>
      </c>
      <c r="C2097" s="3">
        <v>85714.647777130303</v>
      </c>
      <c r="D2097" s="3">
        <v>7.2396441262419699E-3</v>
      </c>
      <c r="E2097" s="3">
        <v>59.108436401403402</v>
      </c>
      <c r="F2097" s="3">
        <v>17397337.1915906</v>
      </c>
      <c r="G2097" s="4">
        <f t="shared" si="32"/>
        <v>395089401.95168543</v>
      </c>
    </row>
    <row r="2098" spans="1:7" x14ac:dyDescent="0.2">
      <c r="A2098" s="1">
        <v>43843</v>
      </c>
      <c r="B2098" s="3">
        <v>1372.16755457404</v>
      </c>
      <c r="C2098" s="3">
        <v>79494.560400544404</v>
      </c>
      <c r="D2098" s="3">
        <v>7.1329840932421399E-3</v>
      </c>
      <c r="E2098" s="3">
        <v>57.9335665936376</v>
      </c>
      <c r="F2098" s="3">
        <v>17398709.359145202</v>
      </c>
      <c r="G2098" s="4">
        <f t="shared" si="32"/>
        <v>395168896.51208597</v>
      </c>
    </row>
    <row r="2099" spans="1:7" x14ac:dyDescent="0.2">
      <c r="A2099" s="1">
        <v>43844</v>
      </c>
      <c r="B2099" s="3">
        <v>1470.18467449024</v>
      </c>
      <c r="C2099" s="3">
        <v>92310.001519358702</v>
      </c>
      <c r="D2099" s="3">
        <v>7.1106271487737299E-3</v>
      </c>
      <c r="E2099" s="3">
        <v>62.788031409295598</v>
      </c>
      <c r="F2099" s="3">
        <v>17400179.543819699</v>
      </c>
      <c r="G2099" s="4">
        <f t="shared" si="32"/>
        <v>395261206.51360536</v>
      </c>
    </row>
    <row r="2100" spans="1:7" x14ac:dyDescent="0.2">
      <c r="A2100" s="1">
        <v>43845</v>
      </c>
      <c r="B2100" s="3">
        <v>1398.3533293186399</v>
      </c>
      <c r="C2100" s="3">
        <v>95261.4038608751</v>
      </c>
      <c r="D2100" s="3">
        <v>7.7313042436223901E-3</v>
      </c>
      <c r="E2100" s="3">
        <v>68.123986880548799</v>
      </c>
      <c r="F2100" s="3">
        <v>17401577.897149</v>
      </c>
      <c r="G2100" s="4">
        <f t="shared" si="32"/>
        <v>395356467.91746622</v>
      </c>
    </row>
    <row r="2101" spans="1:7" x14ac:dyDescent="0.2">
      <c r="A2101" s="1">
        <v>43846</v>
      </c>
      <c r="B2101" s="3">
        <v>1440.28159715674</v>
      </c>
      <c r="C2101" s="3">
        <v>94567.606366764594</v>
      </c>
      <c r="D2101" s="3">
        <v>7.5308482810404996E-3</v>
      </c>
      <c r="E2101" s="3">
        <v>65.659108991915303</v>
      </c>
      <c r="F2101" s="3">
        <v>17403018.178746201</v>
      </c>
      <c r="G2101" s="4">
        <f t="shared" si="32"/>
        <v>395451035.52383298</v>
      </c>
    </row>
    <row r="2102" spans="1:7" x14ac:dyDescent="0.2">
      <c r="A2102" s="1">
        <v>43847</v>
      </c>
      <c r="B2102" s="3">
        <v>1484.01921357068</v>
      </c>
      <c r="C2102" s="3">
        <v>102620.358614087</v>
      </c>
      <c r="D2102" s="3">
        <v>7.7587618094171699E-3</v>
      </c>
      <c r="E2102" s="3">
        <v>69.150289750746296</v>
      </c>
      <c r="F2102" s="3">
        <v>17404502.197959799</v>
      </c>
      <c r="G2102" s="4">
        <f t="shared" si="32"/>
        <v>395553655.88244706</v>
      </c>
    </row>
    <row r="2103" spans="1:7" x14ac:dyDescent="0.2">
      <c r="A2103" s="1">
        <v>43848</v>
      </c>
      <c r="B2103" s="3">
        <v>1458.0880145277799</v>
      </c>
      <c r="C2103" s="3">
        <v>98061.289943471304</v>
      </c>
      <c r="D2103" s="3">
        <v>7.5327037486030797E-3</v>
      </c>
      <c r="E2103" s="3">
        <v>67.253340653259201</v>
      </c>
      <c r="F2103" s="3">
        <v>17405960.285974301</v>
      </c>
      <c r="G2103" s="4">
        <f t="shared" si="32"/>
        <v>395651717.17239052</v>
      </c>
    </row>
    <row r="2104" spans="1:7" x14ac:dyDescent="0.2">
      <c r="A2104" s="1">
        <v>43849</v>
      </c>
      <c r="B2104" s="3">
        <v>1412.4360969337599</v>
      </c>
      <c r="C2104" s="3">
        <v>91829.423106261005</v>
      </c>
      <c r="D2104" s="3">
        <v>7.4838571152997099E-3</v>
      </c>
      <c r="E2104" s="3">
        <v>65.014922307360905</v>
      </c>
      <c r="F2104" s="3">
        <v>17407372.722071201</v>
      </c>
      <c r="G2104" s="4">
        <f t="shared" si="32"/>
        <v>395743546.59549677</v>
      </c>
    </row>
    <row r="2105" spans="1:7" x14ac:dyDescent="0.2">
      <c r="A2105" s="1">
        <v>43850</v>
      </c>
      <c r="B2105" s="3">
        <v>1430.31628950498</v>
      </c>
      <c r="C2105" s="3">
        <v>92996.006089891307</v>
      </c>
      <c r="D2105" s="3">
        <v>7.5284672413793103E-3</v>
      </c>
      <c r="E2105" s="3">
        <v>65.017791360032902</v>
      </c>
      <c r="F2105" s="3">
        <v>17408803.0383607</v>
      </c>
      <c r="G2105" s="4">
        <f t="shared" si="32"/>
        <v>395836542.60158664</v>
      </c>
    </row>
    <row r="2106" spans="1:7" x14ac:dyDescent="0.2">
      <c r="A2106" s="1">
        <v>43851</v>
      </c>
      <c r="B2106" s="3">
        <v>1402.6471171226001</v>
      </c>
      <c r="C2106" s="3">
        <v>92371.982397746295</v>
      </c>
      <c r="D2106" s="3">
        <v>7.5428320942069098E-3</v>
      </c>
      <c r="E2106" s="3">
        <v>65.855468043336899</v>
      </c>
      <c r="F2106" s="3">
        <v>17410205.685477801</v>
      </c>
      <c r="G2106" s="4">
        <f t="shared" si="32"/>
        <v>395928914.58398438</v>
      </c>
    </row>
    <row r="2107" spans="1:7" x14ac:dyDescent="0.2">
      <c r="A2107" s="1">
        <v>43852</v>
      </c>
      <c r="B2107" s="3">
        <v>1467.87688490644</v>
      </c>
      <c r="C2107" s="3">
        <v>95219.308857959506</v>
      </c>
      <c r="D2107" s="3">
        <v>7.5010957723392396E-3</v>
      </c>
      <c r="E2107" s="3">
        <v>64.868729685070605</v>
      </c>
      <c r="F2107" s="3">
        <v>17411673.562362801</v>
      </c>
      <c r="G2107" s="4">
        <f t="shared" si="32"/>
        <v>396024133.89284235</v>
      </c>
    </row>
    <row r="2108" spans="1:7" x14ac:dyDescent="0.2">
      <c r="A2108" s="1">
        <v>43853</v>
      </c>
      <c r="B2108" s="3">
        <v>1408.6255927123</v>
      </c>
      <c r="C2108" s="3">
        <v>87646.847981886094</v>
      </c>
      <c r="D2108" s="3">
        <v>7.4370876834606598E-3</v>
      </c>
      <c r="E2108" s="3">
        <v>62.221535967639497</v>
      </c>
      <c r="F2108" s="3">
        <v>17413082.187955499</v>
      </c>
      <c r="G2108" s="4">
        <f t="shared" si="32"/>
        <v>396111780.74082422</v>
      </c>
    </row>
    <row r="2109" spans="1:7" x14ac:dyDescent="0.2">
      <c r="A2109" s="1">
        <v>43854</v>
      </c>
      <c r="B2109" s="3">
        <v>1434.2719403189201</v>
      </c>
      <c r="C2109" s="3">
        <v>88274.842488962502</v>
      </c>
      <c r="D2109" s="3">
        <v>7.3066531382178302E-3</v>
      </c>
      <c r="E2109" s="3">
        <v>61.546795978825301</v>
      </c>
      <c r="F2109" s="3">
        <v>17414516.459895801</v>
      </c>
      <c r="G2109" s="4">
        <f t="shared" si="32"/>
        <v>396200055.58331317</v>
      </c>
    </row>
    <row r="2110" spans="1:7" x14ac:dyDescent="0.2">
      <c r="A2110" s="1">
        <v>43855</v>
      </c>
      <c r="B2110" s="3">
        <v>1389.02765522655</v>
      </c>
      <c r="C2110" s="3">
        <v>85336.371477160501</v>
      </c>
      <c r="D2110" s="3">
        <v>7.3622179690791597E-3</v>
      </c>
      <c r="E2110" s="3">
        <v>61.436049279552797</v>
      </c>
      <c r="F2110" s="3">
        <v>17415905.487551</v>
      </c>
      <c r="G2110" s="4">
        <f t="shared" si="32"/>
        <v>396285391.95479035</v>
      </c>
    </row>
    <row r="2111" spans="1:7" x14ac:dyDescent="0.2">
      <c r="A2111" s="1">
        <v>43856</v>
      </c>
      <c r="B2111" s="3">
        <v>1393.04892227255</v>
      </c>
      <c r="C2111" s="3">
        <v>88527.833953714406</v>
      </c>
      <c r="D2111" s="3">
        <v>7.4120157203660299E-3</v>
      </c>
      <c r="E2111" s="3">
        <v>63.549694873094701</v>
      </c>
      <c r="F2111" s="3">
        <v>17417298.5364733</v>
      </c>
      <c r="G2111" s="4">
        <f t="shared" si="32"/>
        <v>396373919.78874409</v>
      </c>
    </row>
    <row r="2112" spans="1:7" x14ac:dyDescent="0.2">
      <c r="A2112" s="1">
        <v>43857</v>
      </c>
      <c r="B2112" s="3">
        <v>1404.89205411837</v>
      </c>
      <c r="C2112" s="3">
        <v>91971.421659101499</v>
      </c>
      <c r="D2112" s="3">
        <v>7.3540120963938799E-3</v>
      </c>
      <c r="E2112" s="3">
        <v>65.465116262485793</v>
      </c>
      <c r="F2112" s="3">
        <v>17418703.4285274</v>
      </c>
      <c r="G2112" s="4">
        <f t="shared" si="32"/>
        <v>396465891.2104032</v>
      </c>
    </row>
    <row r="2113" spans="1:7" x14ac:dyDescent="0.2">
      <c r="A2113" s="1">
        <v>43858</v>
      </c>
      <c r="B2113" s="3">
        <v>1428.4300545393201</v>
      </c>
      <c r="C2113" s="3">
        <v>96428.837034104203</v>
      </c>
      <c r="D2113" s="3">
        <v>7.2608418859150103E-3</v>
      </c>
      <c r="E2113" s="3">
        <v>67.506866526413702</v>
      </c>
      <c r="F2113" s="3">
        <v>17420131.858581901</v>
      </c>
      <c r="G2113" s="4">
        <f t="shared" si="32"/>
        <v>396562320.04743731</v>
      </c>
    </row>
    <row r="2114" spans="1:7" x14ac:dyDescent="0.2">
      <c r="A2114" s="1">
        <v>43859</v>
      </c>
      <c r="B2114" s="3">
        <v>1399.06855661797</v>
      </c>
      <c r="C2114" s="3">
        <v>98030.9862156694</v>
      </c>
      <c r="D2114" s="3">
        <v>7.5246075639703704E-3</v>
      </c>
      <c r="E2114" s="3">
        <v>70.068750921429896</v>
      </c>
      <c r="F2114" s="3">
        <v>17421530.9271386</v>
      </c>
      <c r="G2114" s="4">
        <f t="shared" si="32"/>
        <v>396660351.03365296</v>
      </c>
    </row>
    <row r="2115" spans="1:7" x14ac:dyDescent="0.2">
      <c r="A2115" s="1">
        <v>43860</v>
      </c>
      <c r="B2115" s="3">
        <v>1360.0223993239099</v>
      </c>
      <c r="C2115" s="3">
        <v>101387.912153008</v>
      </c>
      <c r="D2115" s="3">
        <v>7.8398703551685496E-3</v>
      </c>
      <c r="E2115" s="3">
        <v>74.548707582617297</v>
      </c>
      <c r="F2115" s="3">
        <v>17422890.949537899</v>
      </c>
      <c r="G2115" s="4">
        <f t="shared" si="32"/>
        <v>396761738.94580597</v>
      </c>
    </row>
    <row r="2116" spans="1:7" x14ac:dyDescent="0.2">
      <c r="A2116" s="1">
        <v>43861</v>
      </c>
      <c r="B2116" s="3">
        <v>1459.6627479046799</v>
      </c>
      <c r="C2116" s="3">
        <v>105195.207564913</v>
      </c>
      <c r="D2116" s="3">
        <v>7.7018238796025696E-3</v>
      </c>
      <c r="E2116" s="3">
        <v>72.068159385391297</v>
      </c>
      <c r="F2116" s="3">
        <v>17424350.6122858</v>
      </c>
      <c r="G2116" s="4">
        <f t="shared" ref="G2116:G2168" si="33">C2116+G2115</f>
        <v>396866934.15337086</v>
      </c>
    </row>
    <row r="2117" spans="1:7" x14ac:dyDescent="0.2">
      <c r="A2117" s="1">
        <v>43862</v>
      </c>
      <c r="B2117" s="3">
        <v>1403.0573103706499</v>
      </c>
      <c r="C2117" s="3">
        <v>102635.429474485</v>
      </c>
      <c r="D2117" s="3">
        <v>7.7970755113968403E-3</v>
      </c>
      <c r="E2117" s="3">
        <v>73.151273804611293</v>
      </c>
      <c r="F2117" s="3">
        <v>17425753.669596199</v>
      </c>
      <c r="G2117" s="4">
        <f t="shared" si="33"/>
        <v>396969569.58284533</v>
      </c>
    </row>
    <row r="2118" spans="1:7" x14ac:dyDescent="0.2">
      <c r="A2118" s="1">
        <v>43863</v>
      </c>
      <c r="B2118" s="3">
        <v>1418.63379219084</v>
      </c>
      <c r="C2118" s="3">
        <v>106148.198282344</v>
      </c>
      <c r="D2118" s="3">
        <v>8.0116865881101201E-3</v>
      </c>
      <c r="E2118" s="3">
        <v>74.824242074775597</v>
      </c>
      <c r="F2118" s="3">
        <v>17427172.303388398</v>
      </c>
      <c r="G2118" s="4">
        <f t="shared" si="33"/>
        <v>397075717.78112769</v>
      </c>
    </row>
    <row r="2119" spans="1:7" x14ac:dyDescent="0.2">
      <c r="A2119" s="1">
        <v>43864</v>
      </c>
      <c r="B2119" s="3">
        <v>1436.0818687199701</v>
      </c>
      <c r="C2119" s="3">
        <v>110157.09629926601</v>
      </c>
      <c r="D2119" s="3">
        <v>8.2659748245856295E-3</v>
      </c>
      <c r="E2119" s="3">
        <v>76.706696671445897</v>
      </c>
      <c r="F2119" s="3">
        <v>17428608.385257099</v>
      </c>
      <c r="G2119" s="4">
        <f t="shared" si="33"/>
        <v>397185874.87742698</v>
      </c>
    </row>
    <row r="2120" spans="1:7" x14ac:dyDescent="0.2">
      <c r="A2120" s="1">
        <v>43865</v>
      </c>
      <c r="B2120" s="3">
        <v>1435.9973745110301</v>
      </c>
      <c r="C2120" s="3">
        <v>107608.475743813</v>
      </c>
      <c r="D2120" s="3">
        <v>8.1793768549147296E-3</v>
      </c>
      <c r="E2120" s="3">
        <v>74.936401454393504</v>
      </c>
      <c r="F2120" s="3">
        <v>17430044.3826316</v>
      </c>
      <c r="G2120" s="4">
        <f t="shared" si="33"/>
        <v>397293483.35317081</v>
      </c>
    </row>
    <row r="2121" spans="1:7" x14ac:dyDescent="0.2">
      <c r="A2121" s="1">
        <v>43866</v>
      </c>
      <c r="B2121" s="3">
        <v>1368.1318527906101</v>
      </c>
      <c r="C2121" s="3">
        <v>106415.466105165</v>
      </c>
      <c r="D2121" s="3">
        <v>8.0785709997822502E-3</v>
      </c>
      <c r="E2121" s="3">
        <v>77.781586539416296</v>
      </c>
      <c r="F2121" s="3">
        <v>17431412.514484402</v>
      </c>
      <c r="G2121" s="4">
        <f t="shared" si="33"/>
        <v>397399898.81927598</v>
      </c>
    </row>
    <row r="2122" spans="1:7" x14ac:dyDescent="0.2">
      <c r="A2122" s="1">
        <v>43867</v>
      </c>
      <c r="B2122" s="3">
        <v>1403.03537384062</v>
      </c>
      <c r="C2122" s="3">
        <v>109503.24945201501</v>
      </c>
      <c r="D2122" s="3">
        <v>8.0136711153405097E-3</v>
      </c>
      <c r="E2122" s="3">
        <v>78.047390317939801</v>
      </c>
      <c r="F2122" s="3">
        <v>17432815.549858201</v>
      </c>
      <c r="G2122" s="4">
        <f t="shared" si="33"/>
        <v>397509402.06872797</v>
      </c>
    </row>
    <row r="2123" spans="1:7" x14ac:dyDescent="0.2">
      <c r="A2123" s="1">
        <v>43868</v>
      </c>
      <c r="B2123" s="3">
        <v>1383.71548474939</v>
      </c>
      <c r="C2123" s="3">
        <v>110014.551485763</v>
      </c>
      <c r="D2123" s="3">
        <v>8.1126898698649797E-3</v>
      </c>
      <c r="E2123" s="3">
        <v>79.506627408803993</v>
      </c>
      <c r="F2123" s="3">
        <v>17434199.265342999</v>
      </c>
      <c r="G2123" s="4">
        <f t="shared" si="33"/>
        <v>397619416.62021375</v>
      </c>
    </row>
    <row r="2124" spans="1:7" x14ac:dyDescent="0.2">
      <c r="A2124" s="1">
        <v>43869</v>
      </c>
      <c r="B2124" s="3">
        <v>1377.9698797536701</v>
      </c>
      <c r="C2124" s="3">
        <v>111509.516139735</v>
      </c>
      <c r="D2124" s="3">
        <v>8.1647308669725097E-3</v>
      </c>
      <c r="E2124" s="3">
        <v>80.923043223316398</v>
      </c>
      <c r="F2124" s="3">
        <v>17435577.235222701</v>
      </c>
      <c r="G2124" s="4">
        <f t="shared" si="33"/>
        <v>397730926.13635349</v>
      </c>
    </row>
    <row r="2125" spans="1:7" x14ac:dyDescent="0.2">
      <c r="A2125" s="1">
        <v>43870</v>
      </c>
      <c r="B2125" s="3">
        <v>1351.0563781712799</v>
      </c>
      <c r="C2125" s="3">
        <v>118085.552907163</v>
      </c>
      <c r="D2125" s="3">
        <v>8.6101537749842701E-3</v>
      </c>
      <c r="E2125" s="3">
        <v>87.402387357807797</v>
      </c>
      <c r="F2125" s="3">
        <v>17436928.291600902</v>
      </c>
      <c r="G2125" s="4">
        <f t="shared" si="33"/>
        <v>397849011.68926066</v>
      </c>
    </row>
    <row r="2126" spans="1:7" x14ac:dyDescent="0.2">
      <c r="A2126" s="1">
        <v>43871</v>
      </c>
      <c r="B2126" s="3">
        <v>1393.48888893055</v>
      </c>
      <c r="C2126" s="3">
        <v>118164.890059331</v>
      </c>
      <c r="D2126" s="3">
        <v>8.5894207874600993E-3</v>
      </c>
      <c r="E2126" s="3">
        <v>84.797870293761704</v>
      </c>
      <c r="F2126" s="3">
        <v>17438321.780489799</v>
      </c>
      <c r="G2126" s="4">
        <f t="shared" si="33"/>
        <v>397967176.57932001</v>
      </c>
    </row>
    <row r="2127" spans="1:7" x14ac:dyDescent="0.2">
      <c r="A2127" s="1">
        <v>43872</v>
      </c>
      <c r="B2127" s="3">
        <v>1387.72543989885</v>
      </c>
      <c r="C2127" s="3">
        <v>124382.257754771</v>
      </c>
      <c r="D2127" s="3">
        <v>8.7255028700117601E-3</v>
      </c>
      <c r="E2127" s="3">
        <v>89.6303073926764</v>
      </c>
      <c r="F2127" s="3">
        <v>17439709.505929701</v>
      </c>
      <c r="G2127" s="4">
        <f t="shared" si="33"/>
        <v>398091558.83707476</v>
      </c>
    </row>
    <row r="2128" spans="1:7" x14ac:dyDescent="0.2">
      <c r="A2128" s="1">
        <v>43873</v>
      </c>
      <c r="B2128" s="3">
        <v>1424.17621866066</v>
      </c>
      <c r="C2128" s="3">
        <v>134766.76742406699</v>
      </c>
      <c r="D2128" s="3">
        <v>9.1338454295054796E-3</v>
      </c>
      <c r="E2128" s="3">
        <v>94.627873754840707</v>
      </c>
      <c r="F2128" s="3">
        <v>17441133.682148401</v>
      </c>
      <c r="G2128" s="4">
        <f t="shared" si="33"/>
        <v>398226325.6044988</v>
      </c>
    </row>
    <row r="2129" spans="1:7" x14ac:dyDescent="0.2">
      <c r="A2129" s="1">
        <v>43874</v>
      </c>
      <c r="B2129" s="3">
        <v>1343.5785022627699</v>
      </c>
      <c r="C2129" s="3">
        <v>124425.348949415</v>
      </c>
      <c r="D2129" s="3">
        <v>9.0476725006873697E-3</v>
      </c>
      <c r="E2129" s="3">
        <v>92.607427656713696</v>
      </c>
      <c r="F2129" s="3">
        <v>17442477.260650601</v>
      </c>
      <c r="G2129" s="4">
        <f t="shared" si="33"/>
        <v>398350750.95344824</v>
      </c>
    </row>
    <row r="2130" spans="1:7" x14ac:dyDescent="0.2">
      <c r="A2130" s="1">
        <v>43875</v>
      </c>
      <c r="B2130" s="3">
        <v>1406.8731957919699</v>
      </c>
      <c r="C2130" s="3">
        <v>133714.590871313</v>
      </c>
      <c r="D2130" s="3">
        <v>9.1726825598061196E-3</v>
      </c>
      <c r="E2130" s="3">
        <v>95.043811532738601</v>
      </c>
      <c r="F2130" s="3">
        <v>17443884.133846398</v>
      </c>
      <c r="G2130" s="4">
        <f t="shared" si="33"/>
        <v>398484465.54431957</v>
      </c>
    </row>
    <row r="2131" spans="1:7" x14ac:dyDescent="0.2">
      <c r="A2131" s="1">
        <v>43876</v>
      </c>
      <c r="B2131" s="3">
        <v>1397.26182011532</v>
      </c>
      <c r="C2131" s="3">
        <v>124672.084322999</v>
      </c>
      <c r="D2131" s="3">
        <v>9.0020664303705703E-3</v>
      </c>
      <c r="E2131" s="3">
        <v>89.226000831189793</v>
      </c>
      <c r="F2131" s="3">
        <v>17445281.395666499</v>
      </c>
      <c r="G2131" s="4">
        <f t="shared" si="33"/>
        <v>398609137.62864256</v>
      </c>
    </row>
    <row r="2132" spans="1:7" x14ac:dyDescent="0.2">
      <c r="A2132" s="1">
        <v>43877</v>
      </c>
      <c r="B2132" s="3">
        <v>1317.1067220744501</v>
      </c>
      <c r="C2132" s="3">
        <v>116739.615139353</v>
      </c>
      <c r="D2132" s="3">
        <v>8.9060450894974195E-3</v>
      </c>
      <c r="E2132" s="3">
        <v>88.633375855441898</v>
      </c>
      <c r="F2132" s="3">
        <v>17446598.5023886</v>
      </c>
      <c r="G2132" s="4">
        <f t="shared" si="33"/>
        <v>398725877.24378192</v>
      </c>
    </row>
    <row r="2133" spans="1:7" x14ac:dyDescent="0.2">
      <c r="A2133" s="1">
        <v>43878</v>
      </c>
      <c r="B2133" s="3">
        <v>1416.3389244898401</v>
      </c>
      <c r="C2133" s="3">
        <v>117127.32442213201</v>
      </c>
      <c r="D2133" s="3">
        <v>8.5403865639976494E-3</v>
      </c>
      <c r="E2133" s="3">
        <v>82.697243150554996</v>
      </c>
      <c r="F2133" s="3">
        <v>17448014.841313101</v>
      </c>
      <c r="G2133" s="4">
        <f t="shared" si="33"/>
        <v>398843004.56820405</v>
      </c>
    </row>
    <row r="2134" spans="1:7" x14ac:dyDescent="0.2">
      <c r="A2134" s="1">
        <v>43879</v>
      </c>
      <c r="B2134" s="3">
        <v>1342.04711864613</v>
      </c>
      <c r="C2134" s="3">
        <v>116046.290957342</v>
      </c>
      <c r="D2134" s="3">
        <v>8.4813176519132095E-3</v>
      </c>
      <c r="E2134" s="3">
        <v>86.469610004759701</v>
      </c>
      <c r="F2134" s="3">
        <v>17449356.888431799</v>
      </c>
      <c r="G2134" s="4">
        <f t="shared" si="33"/>
        <v>398959050.85916138</v>
      </c>
    </row>
    <row r="2135" spans="1:7" x14ac:dyDescent="0.2">
      <c r="A2135" s="1">
        <v>43880</v>
      </c>
      <c r="B2135" s="3">
        <v>1404.83402866085</v>
      </c>
      <c r="C2135" s="3">
        <v>110214.458982337</v>
      </c>
      <c r="D2135" s="3">
        <v>8.1417293214719206E-3</v>
      </c>
      <c r="E2135" s="3">
        <v>78.4537224567365</v>
      </c>
      <c r="F2135" s="3">
        <v>17450761.7224604</v>
      </c>
      <c r="G2135" s="4">
        <f t="shared" si="33"/>
        <v>399069265.31814373</v>
      </c>
    </row>
    <row r="2136" spans="1:7" x14ac:dyDescent="0.2">
      <c r="A2136" s="1">
        <v>43881</v>
      </c>
      <c r="B2136" s="3">
        <v>1385.7802191870101</v>
      </c>
      <c r="C2136" s="3">
        <v>106274.270110982</v>
      </c>
      <c r="D2136" s="3">
        <v>7.9767924932787806E-3</v>
      </c>
      <c r="E2136" s="3">
        <v>76.6891233108596</v>
      </c>
      <c r="F2136" s="3">
        <v>17452147.502679601</v>
      </c>
      <c r="G2136" s="4">
        <f t="shared" si="33"/>
        <v>399175539.58825469</v>
      </c>
    </row>
    <row r="2137" spans="1:7" x14ac:dyDescent="0.2">
      <c r="A2137" s="1">
        <v>43882</v>
      </c>
      <c r="B2137" s="3">
        <v>1330.8103367620199</v>
      </c>
      <c r="C2137" s="3">
        <v>107119.03864430499</v>
      </c>
      <c r="D2137" s="3">
        <v>8.2965645245837907E-3</v>
      </c>
      <c r="E2137" s="3">
        <v>80.491588985500997</v>
      </c>
      <c r="F2137" s="3">
        <v>17453478.3130164</v>
      </c>
      <c r="G2137" s="4">
        <f t="shared" si="33"/>
        <v>399282658.626899</v>
      </c>
    </row>
    <row r="2138" spans="1:7" x14ac:dyDescent="0.2">
      <c r="A2138" s="1">
        <v>43883</v>
      </c>
      <c r="B2138" s="3">
        <v>1366.8676510237501</v>
      </c>
      <c r="C2138" s="3">
        <v>108056.86303923299</v>
      </c>
      <c r="D2138" s="3">
        <v>8.1707841320864897E-3</v>
      </c>
      <c r="E2138" s="3">
        <v>79.054371473567002</v>
      </c>
      <c r="F2138" s="3">
        <v>17454845.1806674</v>
      </c>
      <c r="G2138" s="4">
        <f t="shared" si="33"/>
        <v>399390715.48993826</v>
      </c>
    </row>
    <row r="2139" spans="1:7" x14ac:dyDescent="0.2">
      <c r="A2139" s="1">
        <v>43884</v>
      </c>
      <c r="B2139" s="3">
        <v>1359.31858454998</v>
      </c>
      <c r="C2139" s="3">
        <v>116223.83055869601</v>
      </c>
      <c r="D2139" s="3">
        <v>8.5734372478656999E-3</v>
      </c>
      <c r="E2139" s="3">
        <v>85.501538697179996</v>
      </c>
      <c r="F2139" s="3">
        <v>17456204.499251898</v>
      </c>
      <c r="G2139" s="4">
        <f t="shared" si="33"/>
        <v>399506939.32049698</v>
      </c>
    </row>
    <row r="2140" spans="1:7" x14ac:dyDescent="0.2">
      <c r="A2140" s="1">
        <v>43885</v>
      </c>
      <c r="B2140" s="3">
        <v>1340.47565724795</v>
      </c>
      <c r="C2140" s="3">
        <v>105970.821970876</v>
      </c>
      <c r="D2140" s="3">
        <v>8.1938823066629897E-3</v>
      </c>
      <c r="E2140" s="3">
        <v>79.054641087954295</v>
      </c>
      <c r="F2140" s="3">
        <v>17457544.974909201</v>
      </c>
      <c r="G2140" s="4">
        <f t="shared" si="33"/>
        <v>399612910.14246786</v>
      </c>
    </row>
    <row r="2141" spans="1:7" x14ac:dyDescent="0.2">
      <c r="A2141" s="1">
        <v>43886</v>
      </c>
      <c r="B2141" s="3">
        <v>1278.3664888793901</v>
      </c>
      <c r="C2141" s="3">
        <v>98398.633359999396</v>
      </c>
      <c r="D2141" s="3">
        <v>8.2373498947983601E-3</v>
      </c>
      <c r="E2141" s="3">
        <v>76.972162690415004</v>
      </c>
      <c r="F2141" s="3">
        <v>17458823.341398101</v>
      </c>
      <c r="G2141" s="4">
        <f t="shared" si="33"/>
        <v>399711308.77582788</v>
      </c>
    </row>
    <row r="2142" spans="1:7" x14ac:dyDescent="0.2">
      <c r="A2142" s="1">
        <v>43887</v>
      </c>
      <c r="B2142" s="3">
        <v>1389.61852833633</v>
      </c>
      <c r="C2142" s="3">
        <v>98298.394008617193</v>
      </c>
      <c r="D2142" s="3">
        <v>8.0393880110552207E-3</v>
      </c>
      <c r="E2142" s="3">
        <v>70.737682323724599</v>
      </c>
      <c r="F2142" s="3">
        <v>17460212.9599264</v>
      </c>
      <c r="G2142" s="4">
        <f t="shared" si="33"/>
        <v>399809607.16983652</v>
      </c>
    </row>
    <row r="2143" spans="1:7" x14ac:dyDescent="0.2">
      <c r="A2143" s="1">
        <v>43888</v>
      </c>
      <c r="B2143" s="3">
        <v>1350.08352808974</v>
      </c>
      <c r="C2143" s="3">
        <v>94073.8685707408</v>
      </c>
      <c r="D2143" s="3">
        <v>7.9371001024820999E-3</v>
      </c>
      <c r="E2143" s="3">
        <v>69.680035800338601</v>
      </c>
      <c r="F2143" s="3">
        <v>17461563.043454502</v>
      </c>
      <c r="G2143" s="4">
        <f t="shared" si="33"/>
        <v>399903681.03840727</v>
      </c>
    </row>
    <row r="2144" spans="1:7" x14ac:dyDescent="0.2">
      <c r="A2144" s="1">
        <v>43889</v>
      </c>
      <c r="B2144" s="3">
        <v>1404.5286102523601</v>
      </c>
      <c r="C2144" s="3">
        <v>96934.709173010793</v>
      </c>
      <c r="D2144" s="3">
        <v>7.8869886261796803E-3</v>
      </c>
      <c r="E2144" s="3">
        <v>69.015830980896794</v>
      </c>
      <c r="F2144" s="3">
        <v>17462967.572064701</v>
      </c>
      <c r="G2144" s="4">
        <f t="shared" si="33"/>
        <v>400000615.74758029</v>
      </c>
    </row>
    <row r="2145" spans="1:7" x14ac:dyDescent="0.2">
      <c r="A2145" s="1">
        <v>43890</v>
      </c>
      <c r="B2145" s="3">
        <v>1329.4493399012799</v>
      </c>
      <c r="C2145" s="3">
        <v>88345.219916669099</v>
      </c>
      <c r="D2145" s="3">
        <v>7.7431591133839796E-3</v>
      </c>
      <c r="E2145" s="3">
        <v>66.452490715614005</v>
      </c>
      <c r="F2145" s="3">
        <v>17464297.021404602</v>
      </c>
      <c r="G2145" s="4">
        <f t="shared" si="33"/>
        <v>400088960.96749693</v>
      </c>
    </row>
    <row r="2146" spans="1:7" x14ac:dyDescent="0.2">
      <c r="A2146" s="1">
        <v>43891</v>
      </c>
      <c r="B2146" s="3">
        <v>1368.82057109522</v>
      </c>
      <c r="C2146" s="3">
        <v>88445.053464440294</v>
      </c>
      <c r="D2146" s="3">
        <v>7.5644778284465197E-3</v>
      </c>
      <c r="E2146" s="3">
        <v>64.614059236174</v>
      </c>
      <c r="F2146" s="3">
        <v>17465665.8419757</v>
      </c>
      <c r="G2146" s="4">
        <f t="shared" si="33"/>
        <v>400177406.02096134</v>
      </c>
    </row>
    <row r="2147" spans="1:7" x14ac:dyDescent="0.2">
      <c r="A2147" s="1">
        <v>43892</v>
      </c>
      <c r="B2147" s="3">
        <v>1280.95313183545</v>
      </c>
      <c r="C2147" s="3">
        <v>87993.585743491101</v>
      </c>
      <c r="D2147" s="3">
        <v>7.7130227551139704E-3</v>
      </c>
      <c r="E2147" s="3">
        <v>68.693837078493999</v>
      </c>
      <c r="F2147" s="3">
        <v>17466946.795107599</v>
      </c>
      <c r="G2147" s="4">
        <f t="shared" si="33"/>
        <v>400265399.60670483</v>
      </c>
    </row>
    <row r="2148" spans="1:7" x14ac:dyDescent="0.2">
      <c r="A2148" s="1">
        <v>43893</v>
      </c>
      <c r="B2148" s="3">
        <v>1361.3962707426199</v>
      </c>
      <c r="C2148" s="3">
        <v>89737.0407909309</v>
      </c>
      <c r="D2148" s="3">
        <v>7.5170336937463401E-3</v>
      </c>
      <c r="E2148" s="3">
        <v>65.915444841038706</v>
      </c>
      <c r="F2148" s="3">
        <v>17468308.191378299</v>
      </c>
      <c r="G2148" s="4">
        <f t="shared" si="33"/>
        <v>400355136.64749575</v>
      </c>
    </row>
    <row r="2149" spans="1:7" x14ac:dyDescent="0.2">
      <c r="A2149" s="1">
        <v>43894</v>
      </c>
      <c r="B2149" s="3">
        <v>1389.32165266213</v>
      </c>
      <c r="C2149" s="3">
        <v>91516.067943615402</v>
      </c>
      <c r="D2149" s="3">
        <v>7.5226432159999999E-3</v>
      </c>
      <c r="E2149" s="3">
        <v>65.871044166236004</v>
      </c>
      <c r="F2149" s="3">
        <v>17469697.513030998</v>
      </c>
      <c r="G2149" s="4">
        <f t="shared" si="33"/>
        <v>400446652.71543938</v>
      </c>
    </row>
    <row r="2150" spans="1:7" x14ac:dyDescent="0.2">
      <c r="A2150" s="1">
        <v>43895</v>
      </c>
      <c r="B2150" s="3">
        <v>1266.38344059684</v>
      </c>
      <c r="C2150" s="3">
        <v>86629.3928968525</v>
      </c>
      <c r="D2150" s="3">
        <v>7.5482535302809602E-3</v>
      </c>
      <c r="E2150" s="3">
        <v>68.406921726664606</v>
      </c>
      <c r="F2150" s="3">
        <v>17470963.896471601</v>
      </c>
      <c r="G2150" s="4">
        <f t="shared" si="33"/>
        <v>400533282.10833621</v>
      </c>
    </row>
    <row r="2151" spans="1:7" x14ac:dyDescent="0.2">
      <c r="A2151" s="1">
        <v>43896</v>
      </c>
      <c r="B2151" s="3">
        <v>1327.9360975362499</v>
      </c>
      <c r="C2151" s="3">
        <v>91734.698379839698</v>
      </c>
      <c r="D2151" s="3">
        <v>7.5522045314534202E-3</v>
      </c>
      <c r="E2151" s="3">
        <v>69.080657231953396</v>
      </c>
      <c r="F2151" s="3">
        <v>17472291.8325691</v>
      </c>
      <c r="G2151" s="4">
        <f t="shared" si="33"/>
        <v>400625016.80671602</v>
      </c>
    </row>
    <row r="2152" spans="1:7" x14ac:dyDescent="0.2">
      <c r="A2152" s="1">
        <v>43897</v>
      </c>
      <c r="B2152" s="3">
        <v>1335.4091115733299</v>
      </c>
      <c r="C2152" s="3">
        <v>87785.792844486103</v>
      </c>
      <c r="D2152" s="3">
        <v>7.3875854555815199E-3</v>
      </c>
      <c r="E2152" s="3">
        <v>65.737003052989493</v>
      </c>
      <c r="F2152" s="3">
        <v>17473627.2416807</v>
      </c>
      <c r="G2152" s="4">
        <f t="shared" si="33"/>
        <v>400712802.5995605</v>
      </c>
    </row>
    <row r="2153" spans="1:7" x14ac:dyDescent="0.2">
      <c r="A2153" s="1">
        <v>43898</v>
      </c>
      <c r="B2153" s="3">
        <v>1316.89740245496</v>
      </c>
      <c r="C2153" s="3">
        <v>75593.944949622295</v>
      </c>
      <c r="D2153" s="3">
        <v>7.0783960207229596E-3</v>
      </c>
      <c r="E2153" s="3">
        <v>57.403063297641602</v>
      </c>
      <c r="F2153" s="3">
        <v>17474944.139083099</v>
      </c>
      <c r="G2153" s="4">
        <f t="shared" si="33"/>
        <v>400788396.54451013</v>
      </c>
    </row>
    <row r="2154" spans="1:7" x14ac:dyDescent="0.2">
      <c r="A2154" s="1">
        <v>43899</v>
      </c>
      <c r="B2154" s="3">
        <v>1302.15802570496</v>
      </c>
      <c r="C2154" s="3">
        <v>72027.212959213095</v>
      </c>
      <c r="D2154" s="3">
        <v>7.0049426806935702E-3</v>
      </c>
      <c r="E2154" s="3">
        <v>55.313726550369502</v>
      </c>
      <c r="F2154" s="3">
        <v>17476246.2971089</v>
      </c>
      <c r="G2154" s="4">
        <f t="shared" si="33"/>
        <v>400860423.75746936</v>
      </c>
    </row>
    <row r="2155" spans="1:7" x14ac:dyDescent="0.2">
      <c r="A2155" s="1">
        <v>43900</v>
      </c>
      <c r="B2155" s="3">
        <v>1335.5352675793199</v>
      </c>
      <c r="C2155" s="3">
        <v>73437.743728153</v>
      </c>
      <c r="D2155" s="3">
        <v>6.9517067057549399E-3</v>
      </c>
      <c r="E2155" s="3">
        <v>54.987498653824197</v>
      </c>
      <c r="F2155" s="3">
        <v>17477581.832376398</v>
      </c>
      <c r="G2155" s="4">
        <f t="shared" si="33"/>
        <v>400933861.50119752</v>
      </c>
    </row>
    <row r="2156" spans="1:7" x14ac:dyDescent="0.2">
      <c r="A2156" s="1">
        <v>43901</v>
      </c>
      <c r="B2156" s="3">
        <v>1370.6157448599199</v>
      </c>
      <c r="C2156" s="3">
        <v>74302.885591419603</v>
      </c>
      <c r="D2156" s="3">
        <v>6.8281883113089003E-3</v>
      </c>
      <c r="E2156" s="3">
        <v>54.211317701602198</v>
      </c>
      <c r="F2156" s="3">
        <v>17478952.448121302</v>
      </c>
      <c r="G2156" s="4">
        <f t="shared" si="33"/>
        <v>401008164.38678896</v>
      </c>
    </row>
    <row r="2157" spans="1:7" x14ac:dyDescent="0.2">
      <c r="A2157" s="1">
        <v>43902</v>
      </c>
      <c r="B2157" s="3">
        <v>1337.34119686347</v>
      </c>
      <c r="C2157" s="3">
        <v>44667.228510287401</v>
      </c>
      <c r="D2157" s="3">
        <v>6.73480813520024E-3</v>
      </c>
      <c r="E2157" s="3">
        <v>33.400024328157699</v>
      </c>
      <c r="F2157" s="3">
        <v>17480289.7893182</v>
      </c>
      <c r="G2157" s="4">
        <f t="shared" si="33"/>
        <v>401052831.61529922</v>
      </c>
    </row>
    <row r="2158" spans="1:7" x14ac:dyDescent="0.2">
      <c r="A2158" s="1">
        <v>43903</v>
      </c>
      <c r="B2158" s="3">
        <v>1304.19925638063</v>
      </c>
      <c r="C2158" s="3">
        <v>48894.6038700934</v>
      </c>
      <c r="D2158" s="3">
        <v>6.66172395985048E-3</v>
      </c>
      <c r="E2158" s="3">
        <v>37.490133222268497</v>
      </c>
      <c r="F2158" s="3">
        <v>17481593.988574501</v>
      </c>
      <c r="G2158" s="4">
        <f t="shared" si="33"/>
        <v>401101726.21916932</v>
      </c>
    </row>
    <row r="2159" spans="1:7" x14ac:dyDescent="0.2">
      <c r="A2159" s="1">
        <v>43904</v>
      </c>
      <c r="B2159" s="3">
        <v>1330.01426740786</v>
      </c>
      <c r="C2159" s="3">
        <v>47788.213538218297</v>
      </c>
      <c r="D2159" s="3">
        <v>6.9833620032768596E-3</v>
      </c>
      <c r="E2159" s="3">
        <v>35.930602181700998</v>
      </c>
      <c r="F2159" s="3">
        <v>17482924.002841901</v>
      </c>
      <c r="G2159" s="4">
        <f t="shared" si="33"/>
        <v>401149514.43270755</v>
      </c>
    </row>
    <row r="2160" spans="1:7" x14ac:dyDescent="0.2">
      <c r="A2160" s="1">
        <v>43905</v>
      </c>
      <c r="B2160" s="3">
        <v>1260.2553277284601</v>
      </c>
      <c r="C2160" s="3">
        <v>47861.343127545697</v>
      </c>
      <c r="D2160" s="3">
        <v>7.0871909799337003E-3</v>
      </c>
      <c r="E2160" s="3">
        <v>37.977497158304402</v>
      </c>
      <c r="F2160" s="3">
        <v>17484184.258169699</v>
      </c>
      <c r="G2160" s="4">
        <f t="shared" si="33"/>
        <v>401197375.7758351</v>
      </c>
    </row>
    <row r="2161" spans="1:7" x14ac:dyDescent="0.2">
      <c r="A2161" s="1">
        <v>43906</v>
      </c>
      <c r="B2161" s="3">
        <v>1366.77797637461</v>
      </c>
      <c r="C2161" s="3">
        <v>46221.299152627304</v>
      </c>
      <c r="D2161" s="3">
        <v>6.7460998049970597E-3</v>
      </c>
      <c r="E2161" s="3">
        <v>33.817708473200298</v>
      </c>
      <c r="F2161" s="3">
        <v>17485551.036146</v>
      </c>
      <c r="G2161" s="4">
        <f t="shared" si="33"/>
        <v>401243597.07498771</v>
      </c>
    </row>
    <row r="2162" spans="1:7" x14ac:dyDescent="0.2">
      <c r="A2162" s="1">
        <v>43907</v>
      </c>
      <c r="B2162" s="3">
        <v>1319.0689214829499</v>
      </c>
      <c r="C2162" s="3">
        <v>48687.701098487603</v>
      </c>
      <c r="D2162" s="3">
        <v>6.8141644600431999E-3</v>
      </c>
      <c r="E2162" s="3">
        <v>36.910657438392903</v>
      </c>
      <c r="F2162" s="3">
        <v>17486870.105067499</v>
      </c>
      <c r="G2162" s="4">
        <f t="shared" si="33"/>
        <v>401292284.77608621</v>
      </c>
    </row>
    <row r="2163" spans="1:7" x14ac:dyDescent="0.2">
      <c r="A2163" s="1">
        <v>43908</v>
      </c>
      <c r="B2163" s="3">
        <v>1297.1475163376001</v>
      </c>
      <c r="C2163" s="3">
        <v>47850.491346253402</v>
      </c>
      <c r="D2163" s="3">
        <v>6.84081521034098E-3</v>
      </c>
      <c r="E2163" s="3">
        <v>36.889012809703701</v>
      </c>
      <c r="F2163" s="3">
        <v>17488167.252583899</v>
      </c>
      <c r="G2163" s="4">
        <f t="shared" si="33"/>
        <v>401340135.26743245</v>
      </c>
    </row>
    <row r="2164" spans="1:7" x14ac:dyDescent="0.2">
      <c r="A2164" s="1">
        <v>43909</v>
      </c>
      <c r="B2164" s="3">
        <v>1335.56113215184</v>
      </c>
      <c r="C2164" s="3">
        <v>54869.844393174601</v>
      </c>
      <c r="D2164" s="3">
        <v>6.62261572132407E-3</v>
      </c>
      <c r="E2164" s="3">
        <v>41.083738566701697</v>
      </c>
      <c r="F2164" s="3">
        <v>17489502.813716002</v>
      </c>
      <c r="G2164" s="4">
        <f t="shared" si="33"/>
        <v>401395005.11182564</v>
      </c>
    </row>
    <row r="2165" spans="1:7" x14ac:dyDescent="0.2">
      <c r="A2165" s="1">
        <v>43910</v>
      </c>
      <c r="B2165" s="3">
        <v>1308.1752689212301</v>
      </c>
      <c r="C2165" s="3">
        <v>52335.987809241298</v>
      </c>
      <c r="D2165" s="3">
        <v>6.4797365897352101E-3</v>
      </c>
      <c r="E2165" s="3">
        <v>40.0068622703741</v>
      </c>
      <c r="F2165" s="3">
        <v>17490810.988984901</v>
      </c>
      <c r="G2165" s="4">
        <f t="shared" si="33"/>
        <v>401447341.09963489</v>
      </c>
    </row>
    <row r="2166" spans="1:7" x14ac:dyDescent="0.2">
      <c r="A2166" s="1">
        <v>43911</v>
      </c>
      <c r="B2166" s="3">
        <v>1330.0578573758</v>
      </c>
      <c r="C2166" s="3">
        <v>54883.042253608597</v>
      </c>
      <c r="D2166" s="3">
        <v>6.6814733292699102E-3</v>
      </c>
      <c r="E2166" s="3">
        <v>41.263650260968802</v>
      </c>
      <c r="F2166" s="3">
        <v>17492141.046842299</v>
      </c>
      <c r="G2166" s="4">
        <f t="shared" si="33"/>
        <v>401502224.1418885</v>
      </c>
    </row>
    <row r="2167" spans="1:7" x14ac:dyDescent="0.2">
      <c r="A2167" s="1">
        <v>43912</v>
      </c>
      <c r="B2167" s="3">
        <v>1300.9339269161301</v>
      </c>
      <c r="C2167" s="3">
        <v>49831.967388347002</v>
      </c>
      <c r="D2167" s="3">
        <v>6.5696533136339703E-3</v>
      </c>
      <c r="E2167" s="3">
        <v>38.304764259991003</v>
      </c>
      <c r="F2167" s="3">
        <v>17493441.980769198</v>
      </c>
      <c r="G2167" s="4">
        <f t="shared" si="33"/>
        <v>401552056.10927683</v>
      </c>
    </row>
    <row r="2168" spans="1:7" x14ac:dyDescent="0.2">
      <c r="A2168" s="1">
        <v>43913</v>
      </c>
      <c r="B2168" s="3">
        <v>1373.6046131022599</v>
      </c>
      <c r="C2168" s="3">
        <v>60944.3682174879</v>
      </c>
      <c r="D2168" s="3">
        <v>6.8401800244598503E-3</v>
      </c>
      <c r="E2168" s="3">
        <v>44.3682029283856</v>
      </c>
      <c r="F2168" s="3">
        <v>17494815.585382301</v>
      </c>
      <c r="G2168" s="4">
        <f t="shared" si="33"/>
        <v>401613000.4774943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8"/>
  <sheetViews>
    <sheetView tabSelected="1" zoomScale="130" zoomScaleNormal="130" workbookViewId="0">
      <selection activeCell="N1741" sqref="N1741"/>
    </sheetView>
  </sheetViews>
  <sheetFormatPr baseColWidth="10" defaultRowHeight="16" x14ac:dyDescent="0.2"/>
  <cols>
    <col min="2" max="5" width="11" style="3" bestFit="1" customWidth="1"/>
    <col min="6" max="6" width="11.6640625" style="3" bestFit="1" customWidth="1"/>
    <col min="7" max="7" width="19.6640625" bestFit="1" customWidth="1"/>
    <col min="8" max="8" width="15" bestFit="1" customWidth="1"/>
  </cols>
  <sheetData>
    <row r="1" spans="1:8" x14ac:dyDescent="0.2">
      <c r="A1" t="s">
        <v>0</v>
      </c>
      <c r="B1" s="3" t="s">
        <v>3</v>
      </c>
      <c r="C1" s="3" t="s">
        <v>4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</row>
    <row r="2" spans="1:8" hidden="1" x14ac:dyDescent="0.2">
      <c r="A2" s="1">
        <v>41747</v>
      </c>
      <c r="B2" s="3">
        <v>15562.5089059084</v>
      </c>
      <c r="F2" s="3">
        <v>15562.5089059083</v>
      </c>
      <c r="G2" s="3">
        <f>C2</f>
        <v>0</v>
      </c>
    </row>
    <row r="3" spans="1:8" hidden="1" x14ac:dyDescent="0.2">
      <c r="A3" s="1">
        <v>41748</v>
      </c>
      <c r="B3" s="3">
        <v>23801.395172535202</v>
      </c>
      <c r="F3" s="3">
        <v>39363.9040784436</v>
      </c>
      <c r="G3" s="4">
        <f>C3+G2</f>
        <v>0</v>
      </c>
    </row>
    <row r="4" spans="1:8" hidden="1" x14ac:dyDescent="0.2">
      <c r="A4" s="1">
        <v>41749</v>
      </c>
      <c r="B4" s="3">
        <v>28784.406614076801</v>
      </c>
      <c r="F4" s="3">
        <v>68148.310692520405</v>
      </c>
      <c r="G4" s="4">
        <f t="shared" ref="G4:G67" si="0">C4+G3</f>
        <v>0</v>
      </c>
    </row>
    <row r="5" spans="1:8" hidden="1" x14ac:dyDescent="0.2">
      <c r="A5" s="1">
        <v>41750</v>
      </c>
      <c r="B5" s="3">
        <v>28704.210262963901</v>
      </c>
      <c r="F5" s="3">
        <v>96852.520955484302</v>
      </c>
      <c r="G5" s="4">
        <f t="shared" si="0"/>
        <v>0</v>
      </c>
    </row>
    <row r="6" spans="1:8" hidden="1" x14ac:dyDescent="0.2">
      <c r="A6" s="1">
        <v>41751</v>
      </c>
      <c r="B6" s="3">
        <v>25691.390029138402</v>
      </c>
      <c r="F6" s="3">
        <v>122543.91098462199</v>
      </c>
      <c r="G6" s="4">
        <f t="shared" si="0"/>
        <v>0</v>
      </c>
    </row>
    <row r="7" spans="1:8" hidden="1" x14ac:dyDescent="0.2">
      <c r="A7" s="1">
        <v>41752</v>
      </c>
      <c r="B7" s="3">
        <v>26319.9130692</v>
      </c>
      <c r="F7" s="3">
        <v>148863.824053822</v>
      </c>
      <c r="G7" s="4">
        <f t="shared" si="0"/>
        <v>0</v>
      </c>
    </row>
    <row r="8" spans="1:8" hidden="1" x14ac:dyDescent="0.2">
      <c r="A8" s="1">
        <v>41753</v>
      </c>
      <c r="B8" s="3">
        <v>25198.187129512</v>
      </c>
      <c r="F8" s="3">
        <v>174062.01118333399</v>
      </c>
      <c r="G8" s="4">
        <f t="shared" si="0"/>
        <v>0</v>
      </c>
    </row>
    <row r="9" spans="1:8" hidden="1" x14ac:dyDescent="0.2">
      <c r="A9" s="1">
        <v>41754</v>
      </c>
      <c r="B9" s="3">
        <v>24884.486837869899</v>
      </c>
      <c r="F9" s="3">
        <v>198946.498021204</v>
      </c>
      <c r="G9" s="4">
        <f t="shared" si="0"/>
        <v>0</v>
      </c>
    </row>
    <row r="10" spans="1:8" hidden="1" x14ac:dyDescent="0.2">
      <c r="A10" s="1">
        <v>41755</v>
      </c>
      <c r="B10" s="3">
        <v>26758.324800306</v>
      </c>
      <c r="F10" s="3">
        <v>225704.82282151</v>
      </c>
      <c r="G10" s="4">
        <f t="shared" si="0"/>
        <v>0</v>
      </c>
    </row>
    <row r="11" spans="1:8" hidden="1" x14ac:dyDescent="0.2">
      <c r="A11" s="1">
        <v>41756</v>
      </c>
      <c r="B11" s="3">
        <v>26382.736127469801</v>
      </c>
      <c r="F11" s="3">
        <v>252087.55894898</v>
      </c>
      <c r="G11" s="4">
        <f t="shared" si="0"/>
        <v>0</v>
      </c>
    </row>
    <row r="12" spans="1:8" hidden="1" x14ac:dyDescent="0.2">
      <c r="A12" s="1">
        <v>41757</v>
      </c>
      <c r="B12" s="3">
        <v>24336.683825786298</v>
      </c>
      <c r="F12" s="3">
        <v>276424.242774766</v>
      </c>
      <c r="G12" s="4">
        <f t="shared" si="0"/>
        <v>0</v>
      </c>
    </row>
    <row r="13" spans="1:8" hidden="1" x14ac:dyDescent="0.2">
      <c r="A13" s="1">
        <v>41758</v>
      </c>
      <c r="B13" s="3">
        <v>26118.174545691301</v>
      </c>
      <c r="F13" s="3">
        <v>302542.41732045799</v>
      </c>
      <c r="G13" s="4">
        <f t="shared" si="0"/>
        <v>0</v>
      </c>
    </row>
    <row r="14" spans="1:8" hidden="1" x14ac:dyDescent="0.2">
      <c r="A14" s="1">
        <v>41759</v>
      </c>
      <c r="B14" s="3">
        <v>24407.160068959802</v>
      </c>
      <c r="F14" s="3">
        <v>326949.57738941698</v>
      </c>
      <c r="G14" s="4">
        <f t="shared" si="0"/>
        <v>0</v>
      </c>
    </row>
    <row r="15" spans="1:8" hidden="1" x14ac:dyDescent="0.2">
      <c r="A15" s="1">
        <v>41760</v>
      </c>
      <c r="B15" s="3">
        <v>24914.67291904</v>
      </c>
      <c r="F15" s="3">
        <v>351864.25030845701</v>
      </c>
      <c r="G15" s="4">
        <f t="shared" si="0"/>
        <v>0</v>
      </c>
    </row>
    <row r="16" spans="1:8" hidden="1" x14ac:dyDescent="0.2">
      <c r="A16" s="1">
        <v>41761</v>
      </c>
      <c r="B16" s="3">
        <v>25829.426174615</v>
      </c>
      <c r="F16" s="3">
        <v>377693.67648307199</v>
      </c>
      <c r="G16" s="4">
        <f t="shared" si="0"/>
        <v>0</v>
      </c>
    </row>
    <row r="17" spans="1:7" hidden="1" x14ac:dyDescent="0.2">
      <c r="A17" s="1">
        <v>41762</v>
      </c>
      <c r="B17" s="3">
        <v>26972.8569803305</v>
      </c>
      <c r="F17" s="3">
        <v>404666.533463403</v>
      </c>
      <c r="G17" s="4">
        <f t="shared" si="0"/>
        <v>0</v>
      </c>
    </row>
    <row r="18" spans="1:7" hidden="1" x14ac:dyDescent="0.2">
      <c r="A18" s="1">
        <v>41763</v>
      </c>
      <c r="B18" s="3">
        <v>26604.364831441198</v>
      </c>
      <c r="F18" s="3">
        <v>431270.89829484402</v>
      </c>
      <c r="G18" s="4">
        <f t="shared" si="0"/>
        <v>0</v>
      </c>
    </row>
    <row r="19" spans="1:7" hidden="1" x14ac:dyDescent="0.2">
      <c r="A19" s="1">
        <v>41764</v>
      </c>
      <c r="B19" s="3">
        <v>27695.381950477102</v>
      </c>
      <c r="F19" s="3">
        <v>458966.28024532099</v>
      </c>
      <c r="G19" s="4">
        <f t="shared" si="0"/>
        <v>0</v>
      </c>
    </row>
    <row r="20" spans="1:7" hidden="1" x14ac:dyDescent="0.2">
      <c r="A20" s="1">
        <v>41765</v>
      </c>
      <c r="B20" s="3">
        <v>29218.9546337436</v>
      </c>
      <c r="F20" s="3">
        <v>488185.23487906501</v>
      </c>
      <c r="G20" s="4">
        <f t="shared" si="0"/>
        <v>0</v>
      </c>
    </row>
    <row r="21" spans="1:7" hidden="1" x14ac:dyDescent="0.2">
      <c r="A21" s="1">
        <v>41766</v>
      </c>
      <c r="B21" s="3">
        <v>21600.922106617301</v>
      </c>
      <c r="F21" s="3">
        <v>509786.15698568203</v>
      </c>
      <c r="G21" s="4">
        <f t="shared" si="0"/>
        <v>0</v>
      </c>
    </row>
    <row r="22" spans="1:7" hidden="1" x14ac:dyDescent="0.2">
      <c r="A22" s="1">
        <v>41767</v>
      </c>
      <c r="B22" s="3">
        <v>25209.135222739002</v>
      </c>
      <c r="F22" s="3">
        <v>534995.29220842104</v>
      </c>
      <c r="G22" s="4">
        <f t="shared" si="0"/>
        <v>0</v>
      </c>
    </row>
    <row r="23" spans="1:7" hidden="1" x14ac:dyDescent="0.2">
      <c r="A23" s="1">
        <v>41768</v>
      </c>
      <c r="B23" s="3">
        <v>25923.684373165099</v>
      </c>
      <c r="F23" s="3">
        <v>560918.97658158594</v>
      </c>
      <c r="G23" s="4">
        <f t="shared" si="0"/>
        <v>0</v>
      </c>
    </row>
    <row r="24" spans="1:7" hidden="1" x14ac:dyDescent="0.2">
      <c r="A24" s="1">
        <v>41769</v>
      </c>
      <c r="B24" s="3">
        <v>25377.0578119569</v>
      </c>
      <c r="F24" s="3">
        <v>586296.03439354303</v>
      </c>
      <c r="G24" s="4">
        <f t="shared" si="0"/>
        <v>0</v>
      </c>
    </row>
    <row r="25" spans="1:7" hidden="1" x14ac:dyDescent="0.2">
      <c r="A25" s="1">
        <v>41770</v>
      </c>
      <c r="B25" s="3">
        <v>24454.039431879399</v>
      </c>
      <c r="F25" s="3">
        <v>610750.07382542302</v>
      </c>
      <c r="G25" s="4">
        <f t="shared" si="0"/>
        <v>0</v>
      </c>
    </row>
    <row r="26" spans="1:7" hidden="1" x14ac:dyDescent="0.2">
      <c r="A26" s="1">
        <v>41771</v>
      </c>
      <c r="B26" s="3">
        <v>23880.576374102799</v>
      </c>
      <c r="F26" s="3">
        <v>634630.65019952494</v>
      </c>
      <c r="G26" s="4">
        <f t="shared" si="0"/>
        <v>0</v>
      </c>
    </row>
    <row r="27" spans="1:7" hidden="1" x14ac:dyDescent="0.2">
      <c r="A27" s="1">
        <v>41772</v>
      </c>
      <c r="B27" s="3">
        <v>26342.769300582899</v>
      </c>
      <c r="F27" s="3">
        <v>660973.41950010799</v>
      </c>
      <c r="G27" s="4">
        <f t="shared" si="0"/>
        <v>0</v>
      </c>
    </row>
    <row r="28" spans="1:7" hidden="1" x14ac:dyDescent="0.2">
      <c r="A28" s="1">
        <v>41773</v>
      </c>
      <c r="B28" s="3">
        <v>25184.102209601999</v>
      </c>
      <c r="F28" s="3">
        <v>686157.52170971001</v>
      </c>
      <c r="G28" s="4">
        <f t="shared" si="0"/>
        <v>0</v>
      </c>
    </row>
    <row r="29" spans="1:7" hidden="1" x14ac:dyDescent="0.2">
      <c r="A29" s="1">
        <v>41774</v>
      </c>
      <c r="B29" s="3">
        <v>23833.973009604098</v>
      </c>
      <c r="F29" s="3">
        <v>709991.49471931404</v>
      </c>
      <c r="G29" s="4">
        <f t="shared" si="0"/>
        <v>0</v>
      </c>
    </row>
    <row r="30" spans="1:7" hidden="1" x14ac:dyDescent="0.2">
      <c r="A30" s="1">
        <v>41775</v>
      </c>
      <c r="B30" s="3">
        <v>27769.117386759099</v>
      </c>
      <c r="F30" s="3">
        <v>737760.61210607295</v>
      </c>
      <c r="G30" s="4">
        <f t="shared" si="0"/>
        <v>0</v>
      </c>
    </row>
    <row r="31" spans="1:7" hidden="1" x14ac:dyDescent="0.2">
      <c r="A31" s="1">
        <v>41776</v>
      </c>
      <c r="B31" s="3">
        <v>25057.264657551899</v>
      </c>
      <c r="F31" s="3">
        <v>762817.87676362495</v>
      </c>
      <c r="G31" s="4">
        <f t="shared" si="0"/>
        <v>0</v>
      </c>
    </row>
    <row r="32" spans="1:7" hidden="1" x14ac:dyDescent="0.2">
      <c r="A32" s="1">
        <v>41777</v>
      </c>
      <c r="B32" s="3">
        <v>23455.753622123899</v>
      </c>
      <c r="F32" s="3">
        <v>786273.63038574904</v>
      </c>
      <c r="G32" s="4">
        <f t="shared" si="0"/>
        <v>0</v>
      </c>
    </row>
    <row r="33" spans="1:7" hidden="1" x14ac:dyDescent="0.2">
      <c r="A33" s="1">
        <v>41778</v>
      </c>
      <c r="B33" s="3">
        <v>25285.879330724001</v>
      </c>
      <c r="F33" s="3">
        <v>811559.50971647305</v>
      </c>
      <c r="G33" s="4">
        <f t="shared" si="0"/>
        <v>0</v>
      </c>
    </row>
    <row r="34" spans="1:7" hidden="1" x14ac:dyDescent="0.2">
      <c r="A34" s="1">
        <v>41779</v>
      </c>
      <c r="B34" s="3">
        <v>27634.292097734498</v>
      </c>
      <c r="C34" s="3">
        <v>74259.246411611195</v>
      </c>
      <c r="D34" s="3">
        <v>5.4803554284044396E-3</v>
      </c>
      <c r="E34" s="3">
        <v>2.68721363112823</v>
      </c>
      <c r="F34" s="3">
        <v>839193.80181420804</v>
      </c>
      <c r="G34" s="4">
        <f t="shared" si="0"/>
        <v>74259.246411611195</v>
      </c>
    </row>
    <row r="35" spans="1:7" hidden="1" x14ac:dyDescent="0.2">
      <c r="A35" s="1">
        <v>41780</v>
      </c>
      <c r="B35" s="3">
        <v>23625.7903197538</v>
      </c>
      <c r="C35" s="3">
        <v>38259.569697278203</v>
      </c>
      <c r="D35" s="3">
        <v>3.2785760414962002E-3</v>
      </c>
      <c r="E35" s="3">
        <v>1.61939851236591</v>
      </c>
      <c r="F35" s="3">
        <v>862819.59213396197</v>
      </c>
      <c r="G35" s="4">
        <f t="shared" si="0"/>
        <v>112518.8161088894</v>
      </c>
    </row>
    <row r="36" spans="1:7" hidden="1" x14ac:dyDescent="0.2">
      <c r="A36" s="1">
        <v>41781</v>
      </c>
      <c r="B36" s="3">
        <v>22666.109151886001</v>
      </c>
      <c r="C36" s="3">
        <v>44718.971527669899</v>
      </c>
      <c r="D36" s="3">
        <v>3.7450471125073E-3</v>
      </c>
      <c r="E36" s="3">
        <v>1.9729443297042</v>
      </c>
      <c r="F36" s="3">
        <v>885485.70128584804</v>
      </c>
      <c r="G36" s="4">
        <f t="shared" si="0"/>
        <v>157237.78763655928</v>
      </c>
    </row>
    <row r="37" spans="1:7" hidden="1" x14ac:dyDescent="0.2">
      <c r="A37" s="1">
        <v>41782</v>
      </c>
      <c r="B37" s="3">
        <v>23167.795605223899</v>
      </c>
      <c r="C37" s="3">
        <v>67041.368245006903</v>
      </c>
      <c r="D37" s="3">
        <v>5.5255580514318899E-3</v>
      </c>
      <c r="E37" s="3">
        <v>2.8937309957055399</v>
      </c>
      <c r="F37" s="3">
        <v>908653.49689107097</v>
      </c>
      <c r="G37" s="4">
        <f t="shared" si="0"/>
        <v>224279.15588156617</v>
      </c>
    </row>
    <row r="38" spans="1:7" hidden="1" x14ac:dyDescent="0.2">
      <c r="A38" s="1">
        <v>41783</v>
      </c>
      <c r="B38" s="3">
        <v>24975.8373414384</v>
      </c>
      <c r="C38" s="3">
        <v>96109.345187954401</v>
      </c>
      <c r="D38" s="3">
        <v>7.2923192565750999E-3</v>
      </c>
      <c r="E38" s="3">
        <v>3.8480930138224299</v>
      </c>
      <c r="F38" s="3">
        <v>933629.33423250995</v>
      </c>
      <c r="G38" s="4">
        <f t="shared" si="0"/>
        <v>320388.5010695206</v>
      </c>
    </row>
    <row r="39" spans="1:7" hidden="1" x14ac:dyDescent="0.2">
      <c r="A39" s="1">
        <v>41784</v>
      </c>
      <c r="B39" s="3">
        <v>20133.313716025401</v>
      </c>
      <c r="C39" s="3">
        <v>62929.1289281301</v>
      </c>
      <c r="D39" s="3">
        <v>5.45186483226184E-3</v>
      </c>
      <c r="E39" s="3">
        <v>3.12562203200762</v>
      </c>
      <c r="F39" s="3">
        <v>953762.64794853504</v>
      </c>
      <c r="G39" s="4">
        <f t="shared" si="0"/>
        <v>383317.62999765069</v>
      </c>
    </row>
    <row r="40" spans="1:7" hidden="1" x14ac:dyDescent="0.2">
      <c r="A40" s="1">
        <v>41785</v>
      </c>
      <c r="B40" s="3">
        <v>21236.728349795601</v>
      </c>
      <c r="C40" s="3">
        <v>63710.194119849497</v>
      </c>
      <c r="D40" s="3">
        <v>5.12953888194039E-3</v>
      </c>
      <c r="E40" s="3">
        <v>3.0000004271120599</v>
      </c>
      <c r="F40" s="3">
        <v>974999.37629833096</v>
      </c>
      <c r="G40" s="4">
        <f t="shared" si="0"/>
        <v>447027.82411750016</v>
      </c>
    </row>
    <row r="41" spans="1:7" hidden="1" x14ac:dyDescent="0.2">
      <c r="A41" s="1">
        <v>41786</v>
      </c>
      <c r="B41" s="3">
        <v>21302.620887167399</v>
      </c>
      <c r="C41" s="3">
        <v>47512.818028909896</v>
      </c>
      <c r="D41" s="3">
        <v>3.88615514143775E-3</v>
      </c>
      <c r="E41" s="3">
        <v>2.23037429434476</v>
      </c>
      <c r="F41" s="3">
        <v>996301.99718549801</v>
      </c>
      <c r="G41" s="4">
        <f t="shared" si="0"/>
        <v>494540.64214641007</v>
      </c>
    </row>
    <row r="42" spans="1:7" hidden="1" x14ac:dyDescent="0.2">
      <c r="A42" s="1">
        <v>41787</v>
      </c>
      <c r="B42" s="3">
        <v>24305.334139895702</v>
      </c>
      <c r="C42" s="3">
        <v>55132.262698343802</v>
      </c>
      <c r="D42" s="3">
        <v>3.91636965341905E-3</v>
      </c>
      <c r="E42" s="3">
        <v>2.2683194718087698</v>
      </c>
      <c r="F42" s="3">
        <v>1020607.33132539</v>
      </c>
      <c r="G42" s="4">
        <f t="shared" si="0"/>
        <v>549672.90484475391</v>
      </c>
    </row>
    <row r="43" spans="1:7" hidden="1" x14ac:dyDescent="0.2">
      <c r="A43" s="1">
        <v>41788</v>
      </c>
      <c r="B43" s="3">
        <v>20042.848672884698</v>
      </c>
      <c r="C43" s="3">
        <v>34783.567702583299</v>
      </c>
      <c r="D43" s="3">
        <v>3.0428024429741598E-3</v>
      </c>
      <c r="E43" s="3">
        <v>1.73546027664425</v>
      </c>
      <c r="F43" s="3">
        <v>1040650.17999827</v>
      </c>
      <c r="G43" s="4">
        <f t="shared" si="0"/>
        <v>584456.47254733718</v>
      </c>
    </row>
    <row r="44" spans="1:7" hidden="1" x14ac:dyDescent="0.2">
      <c r="A44" s="1">
        <v>41789</v>
      </c>
      <c r="B44" s="3">
        <v>23352.441199725501</v>
      </c>
      <c r="C44" s="3">
        <v>37009.700792632299</v>
      </c>
      <c r="D44" s="3">
        <v>2.5526962898889502E-3</v>
      </c>
      <c r="E44" s="3">
        <v>1.5848322013146701</v>
      </c>
      <c r="F44" s="3">
        <v>1064002.6211979999</v>
      </c>
      <c r="G44" s="4">
        <f t="shared" si="0"/>
        <v>621466.17333996948</v>
      </c>
    </row>
    <row r="45" spans="1:7" hidden="1" x14ac:dyDescent="0.2">
      <c r="A45" s="1">
        <v>41790</v>
      </c>
      <c r="B45" s="3">
        <v>26268.4725098913</v>
      </c>
      <c r="C45" s="3">
        <v>52326.643544535902</v>
      </c>
      <c r="D45" s="3">
        <v>3.1725086709526598E-3</v>
      </c>
      <c r="E45" s="3">
        <v>1.9919941490633899</v>
      </c>
      <c r="F45" s="3">
        <v>1090271.09370789</v>
      </c>
      <c r="G45" s="4">
        <f t="shared" si="0"/>
        <v>673792.81688450533</v>
      </c>
    </row>
    <row r="46" spans="1:7" hidden="1" x14ac:dyDescent="0.2">
      <c r="A46" s="1">
        <v>41791</v>
      </c>
      <c r="B46" s="3">
        <v>23103.378021115201</v>
      </c>
      <c r="C46" s="3">
        <v>40011.408303023301</v>
      </c>
      <c r="D46" s="3">
        <v>2.7486290835768501E-3</v>
      </c>
      <c r="E46" s="3">
        <v>1.73184234212223</v>
      </c>
      <c r="F46" s="3">
        <v>1113374.4717290101</v>
      </c>
      <c r="G46" s="4">
        <f t="shared" si="0"/>
        <v>713804.22518752865</v>
      </c>
    </row>
    <row r="47" spans="1:7" hidden="1" x14ac:dyDescent="0.2">
      <c r="A47" s="1">
        <v>41792</v>
      </c>
      <c r="B47" s="3">
        <v>22811.012862214098</v>
      </c>
      <c r="C47" s="3">
        <v>41897.993064455797</v>
      </c>
      <c r="D47" s="3">
        <v>2.7682415149035602E-3</v>
      </c>
      <c r="E47" s="3">
        <v>1.8367440901258201</v>
      </c>
      <c r="F47" s="3">
        <v>1136185.48459122</v>
      </c>
      <c r="G47" s="4">
        <f t="shared" si="0"/>
        <v>755702.21825198445</v>
      </c>
    </row>
    <row r="48" spans="1:7" hidden="1" x14ac:dyDescent="0.2">
      <c r="A48" s="1">
        <v>41793</v>
      </c>
      <c r="B48" s="3">
        <v>23083.025399310402</v>
      </c>
      <c r="C48" s="3">
        <v>45522.345954456403</v>
      </c>
      <c r="D48" s="3">
        <v>2.9329996954996999E-3</v>
      </c>
      <c r="E48" s="3">
        <v>1.9721134975581001</v>
      </c>
      <c r="F48" s="3">
        <v>1159268.5099905301</v>
      </c>
      <c r="G48" s="4">
        <f t="shared" si="0"/>
        <v>801224.56420644082</v>
      </c>
    </row>
    <row r="49" spans="1:7" hidden="1" x14ac:dyDescent="0.2">
      <c r="A49" s="1">
        <v>41794</v>
      </c>
      <c r="B49" s="3">
        <v>24583.642265861501</v>
      </c>
      <c r="C49" s="3">
        <v>44223.646139566903</v>
      </c>
      <c r="D49" s="3">
        <v>2.7938199433080102E-3</v>
      </c>
      <c r="E49" s="3">
        <v>1.79890537217013</v>
      </c>
      <c r="F49" s="3">
        <v>1183852.1522563901</v>
      </c>
      <c r="G49" s="4">
        <f t="shared" si="0"/>
        <v>845448.21034600772</v>
      </c>
    </row>
    <row r="50" spans="1:7" hidden="1" x14ac:dyDescent="0.2">
      <c r="A50" s="1">
        <v>41795</v>
      </c>
      <c r="B50" s="3">
        <v>21992.6395304006</v>
      </c>
      <c r="C50" s="3">
        <v>35271.953365710797</v>
      </c>
      <c r="D50" s="3">
        <v>2.4244876212740998E-3</v>
      </c>
      <c r="E50" s="3">
        <v>1.6038071881710301</v>
      </c>
      <c r="F50" s="3">
        <v>1205844.7917867899</v>
      </c>
      <c r="G50" s="4">
        <f t="shared" si="0"/>
        <v>880720.16371171852</v>
      </c>
    </row>
    <row r="51" spans="1:7" hidden="1" x14ac:dyDescent="0.2">
      <c r="A51" s="1">
        <v>41796</v>
      </c>
      <c r="B51" s="3">
        <v>22828.083858715501</v>
      </c>
      <c r="C51" s="3">
        <v>28918.289019590899</v>
      </c>
      <c r="D51" s="3">
        <v>1.94850135768556E-3</v>
      </c>
      <c r="E51" s="3">
        <v>1.26678564870219</v>
      </c>
      <c r="F51" s="3">
        <v>1228672.8756455099</v>
      </c>
      <c r="G51" s="4">
        <f t="shared" si="0"/>
        <v>909638.45273130946</v>
      </c>
    </row>
    <row r="52" spans="1:7" hidden="1" x14ac:dyDescent="0.2">
      <c r="A52" s="1">
        <v>41797</v>
      </c>
      <c r="B52" s="3">
        <v>22557.924894039701</v>
      </c>
      <c r="C52" s="3">
        <v>30775.902108896698</v>
      </c>
      <c r="D52" s="3">
        <v>2.07720003740502E-3</v>
      </c>
      <c r="E52" s="3">
        <v>1.3643055490901299</v>
      </c>
      <c r="F52" s="3">
        <v>1251230.8005395499</v>
      </c>
      <c r="G52" s="4">
        <f t="shared" si="0"/>
        <v>940414.35484020622</v>
      </c>
    </row>
    <row r="53" spans="1:7" hidden="1" x14ac:dyDescent="0.2">
      <c r="A53" s="1">
        <v>41798</v>
      </c>
      <c r="B53" s="3">
        <v>22983.894308131701</v>
      </c>
      <c r="C53" s="3">
        <v>30505.981128248601</v>
      </c>
      <c r="D53" s="3">
        <v>2.0176894564581998E-3</v>
      </c>
      <c r="E53" s="3">
        <v>1.3272764275397699</v>
      </c>
      <c r="F53" s="3">
        <v>1274214.6948476799</v>
      </c>
      <c r="G53" s="4">
        <f t="shared" si="0"/>
        <v>970920.33596845483</v>
      </c>
    </row>
    <row r="54" spans="1:7" hidden="1" x14ac:dyDescent="0.2">
      <c r="A54" s="1">
        <v>41799</v>
      </c>
      <c r="B54" s="3">
        <v>22759.268900150801</v>
      </c>
      <c r="C54" s="3">
        <v>33846.932453818903</v>
      </c>
      <c r="D54" s="3">
        <v>2.2938269690239601E-3</v>
      </c>
      <c r="E54" s="3">
        <v>1.48717134114948</v>
      </c>
      <c r="F54" s="3">
        <v>1296973.9637478299</v>
      </c>
      <c r="G54" s="4">
        <f t="shared" si="0"/>
        <v>1004767.2684222737</v>
      </c>
    </row>
    <row r="55" spans="1:7" hidden="1" x14ac:dyDescent="0.2">
      <c r="A55" s="1">
        <v>41800</v>
      </c>
      <c r="B55" s="3">
        <v>25117.269669664402</v>
      </c>
      <c r="C55" s="3">
        <v>42937.143140515996</v>
      </c>
      <c r="D55" s="3">
        <v>2.6261650601987099E-3</v>
      </c>
      <c r="E55" s="3">
        <v>1.70946698049644</v>
      </c>
      <c r="F55" s="3">
        <v>1322091.23341749</v>
      </c>
      <c r="G55" s="4">
        <f t="shared" si="0"/>
        <v>1047704.4115627897</v>
      </c>
    </row>
    <row r="56" spans="1:7" hidden="1" x14ac:dyDescent="0.2">
      <c r="A56" s="1">
        <v>41801</v>
      </c>
      <c r="B56" s="3">
        <v>20798.126640434901</v>
      </c>
      <c r="C56" s="3">
        <v>33194.956433535801</v>
      </c>
      <c r="D56" s="3">
        <v>2.52744712916423E-3</v>
      </c>
      <c r="E56" s="3">
        <v>1.59605511628146</v>
      </c>
      <c r="F56" s="3">
        <v>1342889.36005793</v>
      </c>
      <c r="G56" s="4">
        <f t="shared" si="0"/>
        <v>1080899.3679963255</v>
      </c>
    </row>
    <row r="57" spans="1:7" hidden="1" x14ac:dyDescent="0.2">
      <c r="A57" s="1">
        <v>41802</v>
      </c>
      <c r="B57" s="3">
        <v>23517.480580924901</v>
      </c>
      <c r="C57" s="3">
        <v>39741.1179214035</v>
      </c>
      <c r="D57" s="3">
        <v>2.8546039526592499E-3</v>
      </c>
      <c r="E57" s="3">
        <v>1.6898543951020699</v>
      </c>
      <c r="F57" s="3">
        <v>1366406.8406388499</v>
      </c>
      <c r="G57" s="4">
        <f t="shared" si="0"/>
        <v>1120640.4859177291</v>
      </c>
    </row>
    <row r="58" spans="1:7" hidden="1" x14ac:dyDescent="0.2">
      <c r="A58" s="1">
        <v>41803</v>
      </c>
      <c r="B58" s="3">
        <v>23229.9815290679</v>
      </c>
      <c r="C58" s="3">
        <v>44474.201346765898</v>
      </c>
      <c r="D58" s="3">
        <v>3.2066549316189402E-3</v>
      </c>
      <c r="E58" s="3">
        <v>1.9145172927113601</v>
      </c>
      <c r="F58" s="3">
        <v>1389636.8221679199</v>
      </c>
      <c r="G58" s="4">
        <f t="shared" si="0"/>
        <v>1165114.6872644951</v>
      </c>
    </row>
    <row r="59" spans="1:7" hidden="1" x14ac:dyDescent="0.2">
      <c r="A59" s="1">
        <v>41804</v>
      </c>
      <c r="B59" s="3">
        <v>24260.110131708399</v>
      </c>
      <c r="C59" s="3">
        <v>56444.747558188901</v>
      </c>
      <c r="D59" s="3">
        <v>4.0424119514903597E-3</v>
      </c>
      <c r="E59" s="3">
        <v>2.3266484468433899</v>
      </c>
      <c r="F59" s="3">
        <v>1413896.93229963</v>
      </c>
      <c r="G59" s="4">
        <f t="shared" si="0"/>
        <v>1221559.4348226839</v>
      </c>
    </row>
    <row r="60" spans="1:7" hidden="1" x14ac:dyDescent="0.2">
      <c r="A60" s="1">
        <v>41805</v>
      </c>
      <c r="B60" s="3">
        <v>21016.375176860001</v>
      </c>
      <c r="C60" s="3">
        <v>56023.862639862302</v>
      </c>
      <c r="D60" s="3">
        <v>4.5202864529514802E-3</v>
      </c>
      <c r="E60" s="3">
        <v>2.66572433011889</v>
      </c>
      <c r="F60" s="3">
        <v>1434913.30747649</v>
      </c>
      <c r="G60" s="4">
        <f t="shared" si="0"/>
        <v>1277583.2974625463</v>
      </c>
    </row>
    <row r="61" spans="1:7" hidden="1" x14ac:dyDescent="0.2">
      <c r="A61" s="1">
        <v>41806</v>
      </c>
      <c r="B61" s="3">
        <v>24372.703954410499</v>
      </c>
      <c r="C61" s="3">
        <v>76501.602071884699</v>
      </c>
      <c r="D61" s="3">
        <v>5.3149267884278198E-3</v>
      </c>
      <c r="E61" s="3">
        <v>3.1388229313818501</v>
      </c>
      <c r="F61" s="3">
        <v>1459286.0114309001</v>
      </c>
      <c r="G61" s="4">
        <f t="shared" si="0"/>
        <v>1354084.8995344311</v>
      </c>
    </row>
    <row r="62" spans="1:7" hidden="1" x14ac:dyDescent="0.2">
      <c r="A62" s="1">
        <v>41807</v>
      </c>
      <c r="B62" s="3">
        <v>22836.013849566501</v>
      </c>
      <c r="C62" s="3">
        <v>64723.856575860598</v>
      </c>
      <c r="D62" s="3">
        <v>4.6533931689070702E-3</v>
      </c>
      <c r="E62" s="3">
        <v>2.8342887249163802</v>
      </c>
      <c r="F62" s="3">
        <v>1482122.02528047</v>
      </c>
      <c r="G62" s="4">
        <f t="shared" si="0"/>
        <v>1418808.7561102917</v>
      </c>
    </row>
    <row r="63" spans="1:7" hidden="1" x14ac:dyDescent="0.2">
      <c r="A63" s="1">
        <v>41808</v>
      </c>
      <c r="B63" s="3">
        <v>23229.4112527738</v>
      </c>
      <c r="C63" s="3">
        <v>65142.4289753052</v>
      </c>
      <c r="D63" s="3">
        <v>4.6151591654003503E-3</v>
      </c>
      <c r="E63" s="3">
        <v>2.8043082222984301</v>
      </c>
      <c r="F63" s="3">
        <v>1505351.4365332399</v>
      </c>
      <c r="G63" s="4">
        <f t="shared" si="0"/>
        <v>1483951.185085597</v>
      </c>
    </row>
    <row r="64" spans="1:7" hidden="1" x14ac:dyDescent="0.2">
      <c r="A64" s="1">
        <v>41809</v>
      </c>
      <c r="B64" s="3">
        <v>24146.948452762201</v>
      </c>
      <c r="C64" s="3">
        <v>74417.900238379705</v>
      </c>
      <c r="D64" s="3">
        <v>5.1730899403857299E-3</v>
      </c>
      <c r="E64" s="3">
        <v>3.0818759721942</v>
      </c>
      <c r="F64" s="3">
        <v>1529498.3849859999</v>
      </c>
      <c r="G64" s="4">
        <f t="shared" si="0"/>
        <v>1558369.0853239766</v>
      </c>
    </row>
    <row r="65" spans="1:7" hidden="1" x14ac:dyDescent="0.2">
      <c r="A65" s="1">
        <v>41810</v>
      </c>
      <c r="B65" s="3">
        <v>23271.1146090275</v>
      </c>
      <c r="C65" s="3">
        <v>101029.602244922</v>
      </c>
      <c r="D65" s="3">
        <v>7.3392818284628899E-3</v>
      </c>
      <c r="E65" s="3">
        <v>4.3414165562026996</v>
      </c>
      <c r="F65" s="3">
        <v>1552769.49959503</v>
      </c>
      <c r="G65" s="4">
        <f t="shared" si="0"/>
        <v>1659398.6875688985</v>
      </c>
    </row>
    <row r="66" spans="1:7" hidden="1" x14ac:dyDescent="0.2">
      <c r="A66" s="1">
        <v>41811</v>
      </c>
      <c r="B66" s="3">
        <v>24028.4003651284</v>
      </c>
      <c r="C66" s="3">
        <v>120498.935201367</v>
      </c>
      <c r="D66" s="3">
        <v>8.4601151367621093E-3</v>
      </c>
      <c r="E66" s="3">
        <v>5.0148546457650998</v>
      </c>
      <c r="F66" s="3">
        <v>1576797.89996016</v>
      </c>
      <c r="G66" s="4">
        <f t="shared" si="0"/>
        <v>1779897.6227702654</v>
      </c>
    </row>
    <row r="67" spans="1:7" hidden="1" x14ac:dyDescent="0.2">
      <c r="A67" s="1">
        <v>41812</v>
      </c>
      <c r="B67" s="3">
        <v>24286.172656347699</v>
      </c>
      <c r="C67" s="3">
        <v>104435.237957987</v>
      </c>
      <c r="D67" s="3">
        <v>7.1713558579777799E-3</v>
      </c>
      <c r="E67" s="3">
        <v>4.3001933419381801</v>
      </c>
      <c r="F67" s="3">
        <v>1601084.0726165101</v>
      </c>
      <c r="G67" s="4">
        <f t="shared" si="0"/>
        <v>1884332.8607282524</v>
      </c>
    </row>
    <row r="68" spans="1:7" hidden="1" x14ac:dyDescent="0.2">
      <c r="A68" s="1">
        <v>41813</v>
      </c>
      <c r="B68" s="3">
        <v>22037.9890299734</v>
      </c>
      <c r="C68" s="3">
        <v>85837.486298535601</v>
      </c>
      <c r="D68" s="3">
        <v>6.6066711578024497E-3</v>
      </c>
      <c r="E68" s="3">
        <v>3.8949781752677102</v>
      </c>
      <c r="F68" s="3">
        <v>1623122.0616464801</v>
      </c>
      <c r="G68" s="4">
        <f t="shared" ref="G68:G131" si="1">C68+G67</f>
        <v>1970170.3470267882</v>
      </c>
    </row>
    <row r="69" spans="1:7" hidden="1" x14ac:dyDescent="0.2">
      <c r="A69" s="1">
        <v>41814</v>
      </c>
      <c r="B69" s="3">
        <v>22458.060841343598</v>
      </c>
      <c r="C69" s="3">
        <v>71515.886705776997</v>
      </c>
      <c r="D69" s="3">
        <v>5.49062723085915E-3</v>
      </c>
      <c r="E69" s="3">
        <v>3.18441949244886</v>
      </c>
      <c r="F69" s="3">
        <v>1645580.12248782</v>
      </c>
      <c r="G69" s="4">
        <f t="shared" si="1"/>
        <v>2041686.2337325651</v>
      </c>
    </row>
    <row r="70" spans="1:7" hidden="1" x14ac:dyDescent="0.2">
      <c r="A70" s="1">
        <v>41815</v>
      </c>
      <c r="B70" s="3">
        <v>22474.3511939772</v>
      </c>
      <c r="C70" s="3">
        <v>73720.574230308805</v>
      </c>
      <c r="D70" s="3">
        <v>5.8342131770894104E-3</v>
      </c>
      <c r="E70" s="3">
        <v>3.2802092302475399</v>
      </c>
      <c r="F70" s="3">
        <v>1668054.4736818001</v>
      </c>
      <c r="G70" s="4">
        <f t="shared" si="1"/>
        <v>2115406.807962874</v>
      </c>
    </row>
    <row r="71" spans="1:7" hidden="1" x14ac:dyDescent="0.2">
      <c r="A71" s="1">
        <v>41816</v>
      </c>
      <c r="B71" s="3">
        <v>23332.899956737801</v>
      </c>
      <c r="C71" s="3">
        <v>68550.942722938897</v>
      </c>
      <c r="D71" s="3">
        <v>5.0588997101110502E-3</v>
      </c>
      <c r="E71" s="3">
        <v>2.9379521126838601</v>
      </c>
      <c r="F71" s="3">
        <v>1691387.37363854</v>
      </c>
      <c r="G71" s="4">
        <f t="shared" si="1"/>
        <v>2183957.7506858129</v>
      </c>
    </row>
    <row r="72" spans="1:7" hidden="1" x14ac:dyDescent="0.2">
      <c r="A72" s="1">
        <v>41817</v>
      </c>
      <c r="B72" s="3">
        <v>23130.2059740847</v>
      </c>
      <c r="C72" s="3">
        <v>50580.207806196799</v>
      </c>
      <c r="D72" s="3">
        <v>3.6407267393337201E-3</v>
      </c>
      <c r="E72" s="3">
        <v>2.1867599390540402</v>
      </c>
      <c r="F72" s="3">
        <v>1714517.5796126199</v>
      </c>
      <c r="G72" s="4">
        <f t="shared" si="1"/>
        <v>2234537.9584920099</v>
      </c>
    </row>
    <row r="73" spans="1:7" hidden="1" x14ac:dyDescent="0.2">
      <c r="A73" s="1">
        <v>41818</v>
      </c>
      <c r="B73" s="3">
        <v>22606.877990460998</v>
      </c>
      <c r="C73" s="3">
        <v>58020.382671244603</v>
      </c>
      <c r="D73" s="3">
        <v>4.31785726592635E-3</v>
      </c>
      <c r="E73" s="3">
        <v>2.5664924938209701</v>
      </c>
      <c r="F73" s="3">
        <v>1737124.45760309</v>
      </c>
      <c r="G73" s="4">
        <f t="shared" si="1"/>
        <v>2292558.3411632543</v>
      </c>
    </row>
    <row r="74" spans="1:7" hidden="1" x14ac:dyDescent="0.2">
      <c r="A74" s="1">
        <v>41819</v>
      </c>
      <c r="B74" s="3">
        <v>23359.333478692399</v>
      </c>
      <c r="C74" s="3">
        <v>59721.410326114899</v>
      </c>
      <c r="D74" s="3">
        <v>4.2551061256574998E-3</v>
      </c>
      <c r="E74" s="3">
        <v>2.5566401704308399</v>
      </c>
      <c r="F74" s="3">
        <v>1760483.7910817801</v>
      </c>
      <c r="G74" s="4">
        <f t="shared" si="1"/>
        <v>2352279.7514893692</v>
      </c>
    </row>
    <row r="75" spans="1:7" hidden="1" x14ac:dyDescent="0.2">
      <c r="A75" s="1">
        <v>41820</v>
      </c>
      <c r="B75" s="3">
        <v>23124.908640960301</v>
      </c>
      <c r="C75" s="3">
        <v>58201.066720674797</v>
      </c>
      <c r="D75" s="3">
        <v>3.9390063939216801E-3</v>
      </c>
      <c r="E75" s="3">
        <v>2.5168128282931002</v>
      </c>
      <c r="F75" s="3">
        <v>1783608.6997227401</v>
      </c>
      <c r="G75" s="4">
        <f t="shared" si="1"/>
        <v>2410480.8182100439</v>
      </c>
    </row>
    <row r="76" spans="1:7" hidden="1" x14ac:dyDescent="0.2">
      <c r="A76" s="1">
        <v>41821</v>
      </c>
      <c r="B76" s="3">
        <v>23221.583570299401</v>
      </c>
      <c r="C76" s="3">
        <v>54849.575608804502</v>
      </c>
      <c r="D76" s="3">
        <v>3.6736669608416202E-3</v>
      </c>
      <c r="E76" s="3">
        <v>2.3620084066513698</v>
      </c>
      <c r="F76" s="3">
        <v>1806830.28329304</v>
      </c>
      <c r="G76" s="4">
        <f t="shared" si="1"/>
        <v>2465330.3938188483</v>
      </c>
    </row>
    <row r="77" spans="1:7" hidden="1" x14ac:dyDescent="0.2">
      <c r="A77" s="1">
        <v>41822</v>
      </c>
      <c r="B77" s="3">
        <v>22222.864646330399</v>
      </c>
      <c r="C77" s="3">
        <v>51622.921794445399</v>
      </c>
      <c r="D77" s="3">
        <v>3.56666700292227E-3</v>
      </c>
      <c r="E77" s="3">
        <v>2.3229643259772002</v>
      </c>
      <c r="F77" s="3">
        <v>1829053.14793937</v>
      </c>
      <c r="G77" s="4">
        <f t="shared" si="1"/>
        <v>2516953.3156132936</v>
      </c>
    </row>
    <row r="78" spans="1:7" hidden="1" x14ac:dyDescent="0.2">
      <c r="A78" s="1">
        <v>41823</v>
      </c>
      <c r="B78" s="3">
        <v>22959.378204794899</v>
      </c>
      <c r="C78" s="3">
        <v>61655.742998127003</v>
      </c>
      <c r="D78" s="3">
        <v>4.1543498807714799E-3</v>
      </c>
      <c r="E78" s="3">
        <v>2.68542738606269</v>
      </c>
      <c r="F78" s="3">
        <v>1852012.52614416</v>
      </c>
      <c r="G78" s="4">
        <f t="shared" si="1"/>
        <v>2578609.0586114204</v>
      </c>
    </row>
    <row r="79" spans="1:7" hidden="1" x14ac:dyDescent="0.2">
      <c r="A79" s="1">
        <v>41824</v>
      </c>
      <c r="B79" s="3">
        <v>22981.961196153199</v>
      </c>
      <c r="C79" s="3">
        <v>61002.226749945803</v>
      </c>
      <c r="D79" s="3">
        <v>4.2090122004675504E-3</v>
      </c>
      <c r="E79" s="3">
        <v>2.6543525258478202</v>
      </c>
      <c r="F79" s="3">
        <v>1874994.4873403199</v>
      </c>
      <c r="G79" s="4">
        <f t="shared" si="1"/>
        <v>2639611.2853613663</v>
      </c>
    </row>
    <row r="80" spans="1:7" hidden="1" x14ac:dyDescent="0.2">
      <c r="A80" s="1">
        <v>41825</v>
      </c>
      <c r="B80" s="3">
        <v>23276.086718656199</v>
      </c>
      <c r="C80" s="3">
        <v>57022.643100184097</v>
      </c>
      <c r="D80" s="3">
        <v>3.8857431782583301E-3</v>
      </c>
      <c r="E80" s="3">
        <v>2.4498380586664301</v>
      </c>
      <c r="F80" s="3">
        <v>1898270.57405897</v>
      </c>
      <c r="G80" s="4">
        <f t="shared" si="1"/>
        <v>2696633.9284615503</v>
      </c>
    </row>
    <row r="81" spans="1:7" hidden="1" x14ac:dyDescent="0.2">
      <c r="A81" s="1">
        <v>41826</v>
      </c>
      <c r="B81" s="3">
        <v>22160.754978283101</v>
      </c>
      <c r="C81" s="3">
        <v>53725.250387613902</v>
      </c>
      <c r="D81" s="3">
        <v>3.8198305333138399E-3</v>
      </c>
      <c r="E81" s="3">
        <v>2.4243420605599</v>
      </c>
      <c r="F81" s="3">
        <v>1920431.32903726</v>
      </c>
      <c r="G81" s="4">
        <f t="shared" si="1"/>
        <v>2750359.1788491644</v>
      </c>
    </row>
    <row r="82" spans="1:7" hidden="1" x14ac:dyDescent="0.2">
      <c r="A82" s="1">
        <v>41827</v>
      </c>
      <c r="B82" s="3">
        <v>22060.1749322592</v>
      </c>
      <c r="C82" s="3">
        <v>43961.401931944398</v>
      </c>
      <c r="D82" s="3">
        <v>3.1994523109292699E-3</v>
      </c>
      <c r="E82" s="3">
        <v>1.99279480180633</v>
      </c>
      <c r="F82" s="3">
        <v>1942491.5039695101</v>
      </c>
      <c r="G82" s="4">
        <f t="shared" si="1"/>
        <v>2794320.5807811087</v>
      </c>
    </row>
    <row r="83" spans="1:7" hidden="1" x14ac:dyDescent="0.2">
      <c r="A83" s="1">
        <v>41828</v>
      </c>
      <c r="B83" s="3">
        <v>22466.680828276702</v>
      </c>
      <c r="C83" s="3">
        <v>52125.850577839097</v>
      </c>
      <c r="D83" s="3">
        <v>3.7128521402688499E-3</v>
      </c>
      <c r="E83" s="3">
        <v>2.3201402546402501</v>
      </c>
      <c r="F83" s="3">
        <v>1964958.1847977899</v>
      </c>
      <c r="G83" s="4">
        <f t="shared" si="1"/>
        <v>2846446.4313589479</v>
      </c>
    </row>
    <row r="84" spans="1:7" hidden="1" x14ac:dyDescent="0.2">
      <c r="A84" s="1">
        <v>41829</v>
      </c>
      <c r="B84" s="3">
        <v>22490.174331146802</v>
      </c>
      <c r="C84" s="3">
        <v>44993.1899570725</v>
      </c>
      <c r="D84" s="3">
        <v>3.2166670338982998E-3</v>
      </c>
      <c r="E84" s="3">
        <v>2.0005709735544901</v>
      </c>
      <c r="F84" s="3">
        <v>1987448.3591289399</v>
      </c>
      <c r="G84" s="4">
        <f t="shared" si="1"/>
        <v>2891439.6213160204</v>
      </c>
    </row>
    <row r="85" spans="1:7" hidden="1" x14ac:dyDescent="0.2">
      <c r="A85" s="1">
        <v>41830</v>
      </c>
      <c r="B85" s="3">
        <v>22602.022352812499</v>
      </c>
      <c r="C85" s="3">
        <v>42610.708258926497</v>
      </c>
      <c r="D85" s="3">
        <v>3.0578929357101101E-3</v>
      </c>
      <c r="E85" s="3">
        <v>1.8852608670933499</v>
      </c>
      <c r="F85" s="3">
        <v>2010050.3814817499</v>
      </c>
      <c r="G85" s="4">
        <f t="shared" si="1"/>
        <v>2934050.3295749468</v>
      </c>
    </row>
    <row r="86" spans="1:7" hidden="1" x14ac:dyDescent="0.2">
      <c r="A86" s="1">
        <v>41831</v>
      </c>
      <c r="B86" s="3">
        <v>22269.192984365101</v>
      </c>
      <c r="C86" s="3">
        <v>40736.292222316501</v>
      </c>
      <c r="D86" s="3">
        <v>2.88303052133254E-3</v>
      </c>
      <c r="E86" s="3">
        <v>1.82926665779568</v>
      </c>
      <c r="F86" s="3">
        <v>2032319.57446612</v>
      </c>
      <c r="G86" s="4">
        <f t="shared" si="1"/>
        <v>2974786.6217972632</v>
      </c>
    </row>
    <row r="87" spans="1:7" hidden="1" x14ac:dyDescent="0.2">
      <c r="A87" s="1">
        <v>41832</v>
      </c>
      <c r="B87" s="3">
        <v>22542.0636533621</v>
      </c>
      <c r="C87" s="3">
        <v>39025.912218016398</v>
      </c>
      <c r="D87" s="3">
        <v>2.7181399041496198E-3</v>
      </c>
      <c r="E87" s="3">
        <v>1.7312484259707901</v>
      </c>
      <c r="F87" s="3">
        <v>2054861.6381194801</v>
      </c>
      <c r="G87" s="4">
        <f t="shared" si="1"/>
        <v>3013812.5340152797</v>
      </c>
    </row>
    <row r="88" spans="1:7" hidden="1" x14ac:dyDescent="0.2">
      <c r="A88" s="1">
        <v>41833</v>
      </c>
      <c r="B88" s="3">
        <v>22307.800122873399</v>
      </c>
      <c r="C88" s="3">
        <v>39052.339601899701</v>
      </c>
      <c r="D88" s="3">
        <v>2.7792999777907601E-3</v>
      </c>
      <c r="E88" s="3">
        <v>1.7506136592042201</v>
      </c>
      <c r="F88" s="3">
        <v>2077169.43824235</v>
      </c>
      <c r="G88" s="4">
        <f t="shared" si="1"/>
        <v>3052864.8736171792</v>
      </c>
    </row>
    <row r="89" spans="1:7" hidden="1" x14ac:dyDescent="0.2">
      <c r="A89" s="1">
        <v>41834</v>
      </c>
      <c r="B89" s="3">
        <v>22140.785120738299</v>
      </c>
      <c r="C89" s="3">
        <v>43626.319119691099</v>
      </c>
      <c r="D89" s="3">
        <v>3.1821920707188699E-3</v>
      </c>
      <c r="E89" s="3">
        <v>1.9704052445199101</v>
      </c>
      <c r="F89" s="3">
        <v>2099310.2233630898</v>
      </c>
      <c r="G89" s="4">
        <f t="shared" si="1"/>
        <v>3096491.1927368701</v>
      </c>
    </row>
    <row r="90" spans="1:7" hidden="1" x14ac:dyDescent="0.2">
      <c r="A90" s="1">
        <v>41835</v>
      </c>
      <c r="B90" s="3">
        <v>22401.8978135289</v>
      </c>
      <c r="C90" s="3">
        <v>48321.776165843999</v>
      </c>
      <c r="D90" s="3">
        <v>3.46827366218584E-3</v>
      </c>
      <c r="E90" s="3">
        <v>2.1570393976469999</v>
      </c>
      <c r="F90" s="3">
        <v>2121712.12117662</v>
      </c>
      <c r="G90" s="4">
        <f t="shared" si="1"/>
        <v>3144812.9689027141</v>
      </c>
    </row>
    <row r="91" spans="1:7" hidden="1" x14ac:dyDescent="0.2">
      <c r="A91" s="1">
        <v>41836</v>
      </c>
      <c r="B91" s="3">
        <v>23117.743379173098</v>
      </c>
      <c r="C91" s="3">
        <v>63741.128323397301</v>
      </c>
      <c r="D91" s="3">
        <v>4.4734808427819997E-3</v>
      </c>
      <c r="E91" s="3">
        <v>2.7572383375802199</v>
      </c>
      <c r="F91" s="3">
        <v>2144829.8645557901</v>
      </c>
      <c r="G91" s="4">
        <f t="shared" si="1"/>
        <v>3208554.0972261112</v>
      </c>
    </row>
    <row r="92" spans="1:7" hidden="1" x14ac:dyDescent="0.2">
      <c r="A92" s="1">
        <v>41837</v>
      </c>
      <c r="B92" s="3">
        <v>22873.2402980972</v>
      </c>
      <c r="C92" s="3">
        <v>67720.544632408899</v>
      </c>
      <c r="D92" s="3">
        <v>4.7427228439508896E-3</v>
      </c>
      <c r="E92" s="3">
        <v>2.9606887240214301</v>
      </c>
      <c r="F92" s="3">
        <v>2167703.1048538899</v>
      </c>
      <c r="G92" s="4">
        <f t="shared" si="1"/>
        <v>3276274.64185852</v>
      </c>
    </row>
    <row r="93" spans="1:7" hidden="1" x14ac:dyDescent="0.2">
      <c r="A93" s="1">
        <v>41838</v>
      </c>
      <c r="B93" s="3">
        <v>22308.8843460512</v>
      </c>
      <c r="C93" s="3">
        <v>58300.923532251902</v>
      </c>
      <c r="D93" s="3">
        <v>4.14324129514903E-3</v>
      </c>
      <c r="E93" s="3">
        <v>2.61335002808294</v>
      </c>
      <c r="F93" s="3">
        <v>2190011.9891999401</v>
      </c>
      <c r="G93" s="4">
        <f t="shared" si="1"/>
        <v>3334575.5653907717</v>
      </c>
    </row>
    <row r="94" spans="1:7" hidden="1" x14ac:dyDescent="0.2">
      <c r="A94" s="1">
        <v>41839</v>
      </c>
      <c r="B94" s="3">
        <v>22320.758217526502</v>
      </c>
      <c r="C94" s="3">
        <v>65194.790146718398</v>
      </c>
      <c r="D94" s="3">
        <v>4.6423044605493798E-3</v>
      </c>
      <c r="E94" s="3">
        <v>2.92081431604446</v>
      </c>
      <c r="F94" s="3">
        <v>2212332.74741747</v>
      </c>
      <c r="G94" s="4">
        <f t="shared" si="1"/>
        <v>3399770.35553749</v>
      </c>
    </row>
    <row r="95" spans="1:7" hidden="1" x14ac:dyDescent="0.2">
      <c r="A95" s="1">
        <v>41840</v>
      </c>
      <c r="B95" s="3">
        <v>22368.5491669486</v>
      </c>
      <c r="C95" s="3">
        <v>60947.334378961103</v>
      </c>
      <c r="D95" s="3">
        <v>4.3577681306253601E-3</v>
      </c>
      <c r="E95" s="3">
        <v>2.7246887549155798</v>
      </c>
      <c r="F95" s="3">
        <v>2234701.2965844101</v>
      </c>
      <c r="G95" s="4">
        <f t="shared" si="1"/>
        <v>3460717.689916451</v>
      </c>
    </row>
    <row r="96" spans="1:7" hidden="1" x14ac:dyDescent="0.2">
      <c r="A96" s="1">
        <v>41841</v>
      </c>
      <c r="B96" s="3">
        <v>21916.3290180486</v>
      </c>
      <c r="C96" s="3">
        <v>67888.892876142898</v>
      </c>
      <c r="D96" s="3">
        <v>4.9856964623027399E-3</v>
      </c>
      <c r="E96" s="3">
        <v>3.0976397926967998</v>
      </c>
      <c r="F96" s="3">
        <v>2256617.62560246</v>
      </c>
      <c r="G96" s="4">
        <f t="shared" si="1"/>
        <v>3528606.5827925941</v>
      </c>
    </row>
    <row r="97" spans="1:7" hidden="1" x14ac:dyDescent="0.2">
      <c r="A97" s="1">
        <v>41842</v>
      </c>
      <c r="B97" s="3">
        <v>22393.254555940101</v>
      </c>
      <c r="C97" s="3">
        <v>71663.187314774899</v>
      </c>
      <c r="D97" s="3">
        <v>5.16310586616013E-3</v>
      </c>
      <c r="E97" s="3">
        <v>3.2002131327429302</v>
      </c>
      <c r="F97" s="3">
        <v>2279010.8801584002</v>
      </c>
      <c r="G97" s="4">
        <f t="shared" si="1"/>
        <v>3600269.7701073689</v>
      </c>
    </row>
    <row r="98" spans="1:7" hidden="1" x14ac:dyDescent="0.2">
      <c r="A98" s="1">
        <v>41843</v>
      </c>
      <c r="B98" s="3">
        <v>22555.137795763101</v>
      </c>
      <c r="C98" s="3">
        <v>66401.991181370293</v>
      </c>
      <c r="D98" s="3">
        <v>4.7501037323202698E-3</v>
      </c>
      <c r="E98" s="3">
        <v>2.9439851701479598</v>
      </c>
      <c r="F98" s="3">
        <v>2301566.0179541698</v>
      </c>
      <c r="G98" s="4">
        <f t="shared" si="1"/>
        <v>3666671.7612887393</v>
      </c>
    </row>
    <row r="99" spans="1:7" hidden="1" x14ac:dyDescent="0.2">
      <c r="A99" s="1">
        <v>41844</v>
      </c>
      <c r="B99" s="3">
        <v>21561.141720500498</v>
      </c>
      <c r="C99" s="3">
        <v>51184.720401148901</v>
      </c>
      <c r="D99" s="3">
        <v>3.9376576943308001E-3</v>
      </c>
      <c r="E99" s="3">
        <v>2.3739336749724198</v>
      </c>
      <c r="F99" s="3">
        <v>2323127.1596746701</v>
      </c>
      <c r="G99" s="4">
        <f t="shared" si="1"/>
        <v>3717856.4816898881</v>
      </c>
    </row>
    <row r="100" spans="1:7" hidden="1" x14ac:dyDescent="0.2">
      <c r="A100" s="1">
        <v>41845</v>
      </c>
      <c r="B100" s="3">
        <v>22395.704638759002</v>
      </c>
      <c r="C100" s="3">
        <v>60686.494135917099</v>
      </c>
      <c r="D100" s="3">
        <v>4.5043797866744601E-3</v>
      </c>
      <c r="E100" s="3">
        <v>2.70973809999666</v>
      </c>
      <c r="F100" s="3">
        <v>2345522.8643134302</v>
      </c>
      <c r="G100" s="4">
        <f t="shared" si="1"/>
        <v>3778542.9758258052</v>
      </c>
    </row>
    <row r="101" spans="1:7" hidden="1" x14ac:dyDescent="0.2">
      <c r="A101" s="1">
        <v>41846</v>
      </c>
      <c r="B101" s="3">
        <v>22185.302160155101</v>
      </c>
      <c r="C101" s="3">
        <v>58457.830679172097</v>
      </c>
      <c r="D101" s="3">
        <v>4.4307526347165298E-3</v>
      </c>
      <c r="E101" s="3">
        <v>2.6349801439334302</v>
      </c>
      <c r="F101" s="3">
        <v>2367708.1664735801</v>
      </c>
      <c r="G101" s="4">
        <f t="shared" si="1"/>
        <v>3837000.8065049774</v>
      </c>
    </row>
    <row r="102" spans="1:7" hidden="1" x14ac:dyDescent="0.2">
      <c r="A102" s="1">
        <v>41847</v>
      </c>
      <c r="B102" s="3">
        <v>21765.868968123999</v>
      </c>
      <c r="C102" s="3">
        <v>55428.542865473602</v>
      </c>
      <c r="D102" s="3">
        <v>4.3047438369374696E-3</v>
      </c>
      <c r="E102" s="3">
        <v>2.5465807474375799</v>
      </c>
      <c r="F102" s="3">
        <v>2389474.0354416999</v>
      </c>
      <c r="G102" s="4">
        <f t="shared" si="1"/>
        <v>3892429.3493704512</v>
      </c>
    </row>
    <row r="103" spans="1:7" hidden="1" x14ac:dyDescent="0.2">
      <c r="A103" s="1">
        <v>41848</v>
      </c>
      <c r="B103" s="3">
        <v>21998.423061168502</v>
      </c>
      <c r="C103" s="3">
        <v>58772.699629808201</v>
      </c>
      <c r="D103" s="3">
        <v>4.5475909117475202E-3</v>
      </c>
      <c r="E103" s="3">
        <v>2.6716778501070602</v>
      </c>
      <c r="F103" s="3">
        <v>2411472.4585028701</v>
      </c>
      <c r="G103" s="4">
        <f t="shared" si="1"/>
        <v>3951202.0490002595</v>
      </c>
    </row>
    <row r="104" spans="1:7" hidden="1" x14ac:dyDescent="0.2">
      <c r="A104" s="1">
        <v>41849</v>
      </c>
      <c r="B104" s="3">
        <v>22311.267265919501</v>
      </c>
      <c r="C104" s="3">
        <v>58739.849400193503</v>
      </c>
      <c r="D104" s="3">
        <v>4.50725541496201E-3</v>
      </c>
      <c r="E104" s="3">
        <v>2.6327437478156499</v>
      </c>
      <c r="F104" s="3">
        <v>2433783.7257687901</v>
      </c>
      <c r="G104" s="4">
        <f t="shared" si="1"/>
        <v>4009941.8984004529</v>
      </c>
    </row>
    <row r="105" spans="1:7" hidden="1" x14ac:dyDescent="0.2">
      <c r="A105" s="1">
        <v>41850</v>
      </c>
      <c r="B105" s="3">
        <v>21544.415528727</v>
      </c>
      <c r="C105" s="3">
        <v>54180.922262148197</v>
      </c>
      <c r="D105" s="3">
        <v>4.4675471461133797E-3</v>
      </c>
      <c r="E105" s="3">
        <v>2.5148476267506199</v>
      </c>
      <c r="F105" s="3">
        <v>2455328.1412975201</v>
      </c>
      <c r="G105" s="4">
        <f t="shared" si="1"/>
        <v>4064122.8206626009</v>
      </c>
    </row>
    <row r="106" spans="1:7" hidden="1" x14ac:dyDescent="0.2">
      <c r="A106" s="1">
        <v>41851</v>
      </c>
      <c r="B106" s="3">
        <v>22513.067183975101</v>
      </c>
      <c r="C106" s="3">
        <v>57359.949425489001</v>
      </c>
      <c r="D106" s="3">
        <v>4.3779353506721097E-3</v>
      </c>
      <c r="E106" s="3">
        <v>2.54785138589726</v>
      </c>
      <c r="F106" s="3">
        <v>2477841.2084814901</v>
      </c>
      <c r="G106" s="4">
        <f t="shared" si="1"/>
        <v>4121482.7700880901</v>
      </c>
    </row>
    <row r="107" spans="1:7" hidden="1" x14ac:dyDescent="0.2">
      <c r="A107" s="1">
        <v>41852</v>
      </c>
      <c r="B107" s="3">
        <v>21707.002930661001</v>
      </c>
      <c r="C107" s="3">
        <v>57909.438969840099</v>
      </c>
      <c r="D107" s="3">
        <v>4.4723329047340801E-3</v>
      </c>
      <c r="E107" s="3">
        <v>2.6677768070894499</v>
      </c>
      <c r="F107" s="3">
        <v>2499548.2114121602</v>
      </c>
      <c r="G107" s="4">
        <f t="shared" si="1"/>
        <v>4179392.2090579304</v>
      </c>
    </row>
    <row r="108" spans="1:7" hidden="1" x14ac:dyDescent="0.2">
      <c r="A108" s="1">
        <v>41853</v>
      </c>
      <c r="B108" s="3">
        <v>21396.677395443799</v>
      </c>
      <c r="C108" s="3">
        <v>53593.335918993202</v>
      </c>
      <c r="D108" s="3">
        <v>4.2470869748684999E-3</v>
      </c>
      <c r="E108" s="3">
        <v>2.5047503838332101</v>
      </c>
      <c r="F108" s="3">
        <v>2520944.8888075999</v>
      </c>
      <c r="G108" s="4">
        <f t="shared" si="1"/>
        <v>4232985.5449769236</v>
      </c>
    </row>
    <row r="109" spans="1:7" hidden="1" x14ac:dyDescent="0.2">
      <c r="A109" s="1">
        <v>41854</v>
      </c>
      <c r="B109" s="3">
        <v>21796.571979923599</v>
      </c>
      <c r="C109" s="3">
        <v>51515.665642052998</v>
      </c>
      <c r="D109" s="3">
        <v>4.0280537369959003E-3</v>
      </c>
      <c r="E109" s="3">
        <v>2.3634755818255799</v>
      </c>
      <c r="F109" s="3">
        <v>2542741.4607875198</v>
      </c>
      <c r="G109" s="4">
        <f t="shared" si="1"/>
        <v>4284501.2106189765</v>
      </c>
    </row>
    <row r="110" spans="1:7" hidden="1" x14ac:dyDescent="0.2">
      <c r="A110" s="1">
        <v>41855</v>
      </c>
      <c r="B110" s="3">
        <v>21605.000766221001</v>
      </c>
      <c r="C110" s="3">
        <v>43149.817281337702</v>
      </c>
      <c r="D110" s="3">
        <v>3.39888700759788E-3</v>
      </c>
      <c r="E110" s="3">
        <v>1.9972143370067199</v>
      </c>
      <c r="F110" s="3">
        <v>2564346.4615537398</v>
      </c>
      <c r="G110" s="4">
        <f t="shared" si="1"/>
        <v>4327651.027900314</v>
      </c>
    </row>
    <row r="111" spans="1:7" hidden="1" x14ac:dyDescent="0.2">
      <c r="A111" s="1">
        <v>41856</v>
      </c>
      <c r="B111" s="3">
        <v>21708.929238151999</v>
      </c>
      <c r="C111" s="3">
        <v>46635.481011244803</v>
      </c>
      <c r="D111" s="3">
        <v>3.6918423138515501E-3</v>
      </c>
      <c r="E111" s="3">
        <v>2.1482165471932202</v>
      </c>
      <c r="F111" s="3">
        <v>2586055.3907919</v>
      </c>
      <c r="G111" s="4">
        <f t="shared" si="1"/>
        <v>4374286.5089115584</v>
      </c>
    </row>
    <row r="112" spans="1:7" hidden="1" x14ac:dyDescent="0.2">
      <c r="A112" s="1">
        <v>41857</v>
      </c>
      <c r="B112" s="3">
        <v>21920.0957104392</v>
      </c>
      <c r="C112" s="3">
        <v>47990.328251053601</v>
      </c>
      <c r="D112" s="3">
        <v>3.7601311408532998E-3</v>
      </c>
      <c r="E112" s="3">
        <v>2.1893302330883002</v>
      </c>
      <c r="F112" s="3">
        <v>2607975.4865023401</v>
      </c>
      <c r="G112" s="4">
        <f t="shared" si="1"/>
        <v>4422276.837162612</v>
      </c>
    </row>
    <row r="113" spans="1:7" hidden="1" x14ac:dyDescent="0.2">
      <c r="A113" s="1">
        <v>41858</v>
      </c>
      <c r="B113" s="3">
        <v>20980.3193436127</v>
      </c>
      <c r="C113" s="3">
        <v>44784.224467775399</v>
      </c>
      <c r="D113" s="3">
        <v>3.6423425558153198E-3</v>
      </c>
      <c r="E113" s="3">
        <v>2.1345825930628499</v>
      </c>
      <c r="F113" s="3">
        <v>2628955.8058459498</v>
      </c>
      <c r="G113" s="4">
        <f t="shared" si="1"/>
        <v>4467061.0616303878</v>
      </c>
    </row>
    <row r="114" spans="1:7" hidden="1" x14ac:dyDescent="0.2">
      <c r="A114" s="1">
        <v>41859</v>
      </c>
      <c r="B114" s="3">
        <v>22056.3422420147</v>
      </c>
      <c r="C114" s="3">
        <v>47715.523884034701</v>
      </c>
      <c r="D114" s="3">
        <v>3.6727630420806401E-3</v>
      </c>
      <c r="E114" s="3">
        <v>2.1633470935694099</v>
      </c>
      <c r="F114" s="3">
        <v>2651012.1480879602</v>
      </c>
      <c r="G114" s="4">
        <f t="shared" si="1"/>
        <v>4514776.5855144225</v>
      </c>
    </row>
    <row r="115" spans="1:7" hidden="1" x14ac:dyDescent="0.2">
      <c r="A115" s="1">
        <v>41860</v>
      </c>
      <c r="B115" s="3">
        <v>22092.306792015101</v>
      </c>
      <c r="C115" s="3">
        <v>46903.959105233203</v>
      </c>
      <c r="D115" s="3">
        <v>3.6046987802454702E-3</v>
      </c>
      <c r="E115" s="3">
        <v>2.1230901574382401</v>
      </c>
      <c r="F115" s="3">
        <v>2673104.4548799801</v>
      </c>
      <c r="G115" s="4">
        <f t="shared" si="1"/>
        <v>4561680.5446196562</v>
      </c>
    </row>
    <row r="116" spans="1:7" hidden="1" x14ac:dyDescent="0.2">
      <c r="A116" s="1">
        <v>41861</v>
      </c>
      <c r="B116" s="3">
        <v>19784.473654160302</v>
      </c>
      <c r="C116" s="3">
        <v>40608.653821169799</v>
      </c>
      <c r="D116" s="3">
        <v>3.4825991186440601E-3</v>
      </c>
      <c r="E116" s="3">
        <v>2.05255163877613</v>
      </c>
      <c r="F116" s="3">
        <v>2692888.9285341399</v>
      </c>
      <c r="G116" s="4">
        <f t="shared" si="1"/>
        <v>4602289.1984408256</v>
      </c>
    </row>
    <row r="117" spans="1:7" hidden="1" x14ac:dyDescent="0.2">
      <c r="A117" s="1">
        <v>41862</v>
      </c>
      <c r="B117" s="3">
        <v>22839.528948008701</v>
      </c>
      <c r="C117" s="3">
        <v>47687.955595896899</v>
      </c>
      <c r="D117" s="3">
        <v>3.6410987229690099E-3</v>
      </c>
      <c r="E117" s="3">
        <v>2.08795705482598</v>
      </c>
      <c r="F117" s="3">
        <v>2715728.4574821498</v>
      </c>
      <c r="G117" s="4">
        <f t="shared" si="1"/>
        <v>4649977.1540367221</v>
      </c>
    </row>
    <row r="118" spans="1:7" hidden="1" x14ac:dyDescent="0.2">
      <c r="A118" s="1">
        <v>41863</v>
      </c>
      <c r="B118" s="3">
        <v>21243.116996099699</v>
      </c>
      <c r="C118" s="3">
        <v>43340.656408233801</v>
      </c>
      <c r="D118" s="3">
        <v>3.5899949748684902E-3</v>
      </c>
      <c r="E118" s="3">
        <v>2.04022114156747</v>
      </c>
      <c r="F118" s="3">
        <v>2736971.57447825</v>
      </c>
      <c r="G118" s="4">
        <f t="shared" si="1"/>
        <v>4693317.8104449557</v>
      </c>
    </row>
    <row r="119" spans="1:7" hidden="1" x14ac:dyDescent="0.2">
      <c r="A119" s="1">
        <v>41864</v>
      </c>
      <c r="B119" s="3">
        <v>21769.0594773962</v>
      </c>
      <c r="C119" s="3">
        <v>40805.694032876097</v>
      </c>
      <c r="D119" s="3">
        <v>3.4182771858562101E-3</v>
      </c>
      <c r="E119" s="3">
        <v>1.8744812597552301</v>
      </c>
      <c r="F119" s="3">
        <v>2758740.6339556398</v>
      </c>
      <c r="G119" s="4">
        <f t="shared" si="1"/>
        <v>4734123.5044778315</v>
      </c>
    </row>
    <row r="120" spans="1:7" hidden="1" x14ac:dyDescent="0.2">
      <c r="A120" s="1">
        <v>41865</v>
      </c>
      <c r="B120" s="3">
        <v>20445.180957544799</v>
      </c>
      <c r="C120" s="3">
        <v>35875.942309589504</v>
      </c>
      <c r="D120" s="3">
        <v>3.4739898188194001E-3</v>
      </c>
      <c r="E120" s="3">
        <v>1.7547383113941299</v>
      </c>
      <c r="F120" s="3">
        <v>2779185.81491319</v>
      </c>
      <c r="G120" s="4">
        <f t="shared" si="1"/>
        <v>4769999.4467874207</v>
      </c>
    </row>
    <row r="121" spans="1:7" hidden="1" x14ac:dyDescent="0.2">
      <c r="A121" s="1">
        <v>41866</v>
      </c>
      <c r="B121" s="3">
        <v>21791.436814998</v>
      </c>
      <c r="C121" s="3">
        <v>34820.505696652501</v>
      </c>
      <c r="D121" s="3">
        <v>3.19373360140269E-3</v>
      </c>
      <c r="E121" s="3">
        <v>1.5978985687023299</v>
      </c>
      <c r="F121" s="3">
        <v>2800977.2517281901</v>
      </c>
      <c r="G121" s="4">
        <f t="shared" si="1"/>
        <v>4804819.9524840731</v>
      </c>
    </row>
    <row r="122" spans="1:7" hidden="1" x14ac:dyDescent="0.2">
      <c r="A122" s="1">
        <v>41867</v>
      </c>
      <c r="B122" s="3">
        <v>21133.393706559302</v>
      </c>
      <c r="C122" s="3">
        <v>33488.093144583501</v>
      </c>
      <c r="D122" s="3">
        <v>3.0371092396259398E-3</v>
      </c>
      <c r="E122" s="3">
        <v>1.58460555884073</v>
      </c>
      <c r="F122" s="3">
        <v>2822110.64543474</v>
      </c>
      <c r="G122" s="4">
        <f t="shared" si="1"/>
        <v>4838308.0456286566</v>
      </c>
    </row>
    <row r="123" spans="1:7" hidden="1" x14ac:dyDescent="0.2">
      <c r="A123" s="1">
        <v>41868</v>
      </c>
      <c r="B123" s="3">
        <v>20891.3956074657</v>
      </c>
      <c r="C123" s="3">
        <v>31243.568727586</v>
      </c>
      <c r="D123" s="3">
        <v>3.0044786522501398E-3</v>
      </c>
      <c r="E123" s="3">
        <v>1.49552329172403</v>
      </c>
      <c r="F123" s="3">
        <v>2843002.0410422101</v>
      </c>
      <c r="G123" s="4">
        <f t="shared" si="1"/>
        <v>4869551.6143562431</v>
      </c>
    </row>
    <row r="124" spans="1:7" hidden="1" x14ac:dyDescent="0.2">
      <c r="A124" s="1">
        <v>41869</v>
      </c>
      <c r="B124" s="3">
        <v>21660.222311398</v>
      </c>
      <c r="C124" s="3">
        <v>32287.832037037599</v>
      </c>
      <c r="D124" s="3">
        <v>3.1786455493863098E-3</v>
      </c>
      <c r="E124" s="3">
        <v>1.49065099946122</v>
      </c>
      <c r="F124" s="3">
        <v>2864662.2633536099</v>
      </c>
      <c r="G124" s="4">
        <f t="shared" si="1"/>
        <v>4901839.4463932803</v>
      </c>
    </row>
    <row r="125" spans="1:7" hidden="1" x14ac:dyDescent="0.2">
      <c r="A125" s="1">
        <v>41870</v>
      </c>
      <c r="B125" s="3">
        <v>21086.968971850001</v>
      </c>
      <c r="C125" s="3">
        <v>34967.186906030598</v>
      </c>
      <c r="D125" s="3">
        <v>3.4064420596142601E-3</v>
      </c>
      <c r="E125" s="3">
        <v>1.65823675051213</v>
      </c>
      <c r="F125" s="3">
        <v>2885749.2323254598</v>
      </c>
      <c r="G125" s="4">
        <f t="shared" si="1"/>
        <v>4936806.6332993107</v>
      </c>
    </row>
    <row r="126" spans="1:7" hidden="1" x14ac:dyDescent="0.2">
      <c r="A126" s="1">
        <v>41871</v>
      </c>
      <c r="B126" s="3">
        <v>21121.365378448299</v>
      </c>
      <c r="C126" s="3">
        <v>38878.922808083698</v>
      </c>
      <c r="D126" s="3">
        <v>3.57341555698421E-3</v>
      </c>
      <c r="E126" s="3">
        <v>1.84073908629765</v>
      </c>
      <c r="F126" s="3">
        <v>2906870.59770391</v>
      </c>
      <c r="G126" s="4">
        <f t="shared" si="1"/>
        <v>4975685.5561073944</v>
      </c>
    </row>
    <row r="127" spans="1:7" hidden="1" x14ac:dyDescent="0.2">
      <c r="A127" s="1">
        <v>41872</v>
      </c>
      <c r="B127" s="3">
        <v>21788.164126869699</v>
      </c>
      <c r="C127" s="3">
        <v>39724.810522731597</v>
      </c>
      <c r="D127" s="3">
        <v>3.51088259672707E-3</v>
      </c>
      <c r="E127" s="3">
        <v>1.8232289003983599</v>
      </c>
      <c r="F127" s="3">
        <v>2928658.7618307802</v>
      </c>
      <c r="G127" s="4">
        <f t="shared" si="1"/>
        <v>5015410.3666301258</v>
      </c>
    </row>
    <row r="128" spans="1:7" hidden="1" x14ac:dyDescent="0.2">
      <c r="A128" s="1">
        <v>41873</v>
      </c>
      <c r="B128" s="3">
        <v>21429.2969776354</v>
      </c>
      <c r="C128" s="3">
        <v>38550.417305881601</v>
      </c>
      <c r="D128" s="3">
        <v>3.4852773623611898E-3</v>
      </c>
      <c r="E128" s="3">
        <v>1.79895856341506</v>
      </c>
      <c r="F128" s="3">
        <v>2950088.0588084101</v>
      </c>
      <c r="G128" s="4">
        <f t="shared" si="1"/>
        <v>5053960.7839360069</v>
      </c>
    </row>
    <row r="129" spans="1:7" hidden="1" x14ac:dyDescent="0.2">
      <c r="A129" s="1">
        <v>41874</v>
      </c>
      <c r="B129" s="3">
        <v>21058.858317487298</v>
      </c>
      <c r="C129" s="3">
        <v>38304.451990789203</v>
      </c>
      <c r="D129" s="3">
        <v>3.6588799748684901E-3</v>
      </c>
      <c r="E129" s="3">
        <v>1.81892348641622</v>
      </c>
      <c r="F129" s="3">
        <v>2971146.9171258998</v>
      </c>
      <c r="G129" s="4">
        <f t="shared" si="1"/>
        <v>5092265.2359267958</v>
      </c>
    </row>
    <row r="130" spans="1:7" hidden="1" x14ac:dyDescent="0.2">
      <c r="A130" s="1">
        <v>41875</v>
      </c>
      <c r="B130" s="3">
        <v>21902.425148633301</v>
      </c>
      <c r="C130" s="3">
        <v>43019.542676032703</v>
      </c>
      <c r="D130" s="3">
        <v>3.86315187668029E-3</v>
      </c>
      <c r="E130" s="3">
        <v>1.96414517497927</v>
      </c>
      <c r="F130" s="3">
        <v>2993049.3422745299</v>
      </c>
      <c r="G130" s="4">
        <f t="shared" si="1"/>
        <v>5135284.7786028283</v>
      </c>
    </row>
    <row r="131" spans="1:7" hidden="1" x14ac:dyDescent="0.2">
      <c r="A131" s="1">
        <v>41876</v>
      </c>
      <c r="B131" s="3">
        <v>20644.545717417099</v>
      </c>
      <c r="C131" s="3">
        <v>42305.363347684601</v>
      </c>
      <c r="D131" s="3">
        <v>4.0852972776154201E-3</v>
      </c>
      <c r="E131" s="3">
        <v>2.04922713857506</v>
      </c>
      <c r="F131" s="3">
        <v>3013693.8879919499</v>
      </c>
      <c r="G131" s="4">
        <f t="shared" si="1"/>
        <v>5177590.1419505132</v>
      </c>
    </row>
    <row r="132" spans="1:7" hidden="1" x14ac:dyDescent="0.2">
      <c r="A132" s="1">
        <v>41877</v>
      </c>
      <c r="B132" s="3">
        <v>21358.011190339999</v>
      </c>
      <c r="C132" s="3">
        <v>43241.961194416697</v>
      </c>
      <c r="D132" s="3">
        <v>3.9554863980128399E-3</v>
      </c>
      <c r="E132" s="3">
        <v>2.0246248964404798</v>
      </c>
      <c r="F132" s="3">
        <v>3035051.8991822898</v>
      </c>
      <c r="G132" s="4">
        <f t="shared" ref="G132:G195" si="2">C132+G131</f>
        <v>5220832.1031449297</v>
      </c>
    </row>
    <row r="133" spans="1:7" hidden="1" x14ac:dyDescent="0.2">
      <c r="A133" s="1">
        <v>41878</v>
      </c>
      <c r="B133" s="3">
        <v>20292.7473780006</v>
      </c>
      <c r="C133" s="3">
        <v>40637.3445477895</v>
      </c>
      <c r="D133" s="3">
        <v>3.9253292460549403E-3</v>
      </c>
      <c r="E133" s="3">
        <v>2.0025550897974802</v>
      </c>
      <c r="F133" s="3">
        <v>3055344.6465602899</v>
      </c>
      <c r="G133" s="4">
        <f t="shared" si="2"/>
        <v>5261469.4476927193</v>
      </c>
    </row>
    <row r="134" spans="1:7" hidden="1" x14ac:dyDescent="0.2">
      <c r="A134" s="1">
        <v>41879</v>
      </c>
      <c r="B134" s="3">
        <v>21532.254661251802</v>
      </c>
      <c r="C134" s="3">
        <v>47437.299424391596</v>
      </c>
      <c r="D134" s="3">
        <v>4.35146263617767E-3</v>
      </c>
      <c r="E134" s="3">
        <v>2.2030809207248101</v>
      </c>
      <c r="F134" s="3">
        <v>3076876.9012215398</v>
      </c>
      <c r="G134" s="4">
        <f t="shared" si="2"/>
        <v>5308906.7471171105</v>
      </c>
    </row>
    <row r="135" spans="1:7" hidden="1" x14ac:dyDescent="0.2">
      <c r="A135" s="1">
        <v>41880</v>
      </c>
      <c r="B135" s="3">
        <v>21284.096801176998</v>
      </c>
      <c r="C135" s="3">
        <v>47161.976754050098</v>
      </c>
      <c r="D135" s="3">
        <v>4.3544454266510801E-3</v>
      </c>
      <c r="E135" s="3">
        <v>2.2158317167323802</v>
      </c>
      <c r="F135" s="3">
        <v>3098160.9980227202</v>
      </c>
      <c r="G135" s="4">
        <f t="shared" si="2"/>
        <v>5356068.7238711603</v>
      </c>
    </row>
    <row r="136" spans="1:7" hidden="1" x14ac:dyDescent="0.2">
      <c r="A136" s="1">
        <v>41881</v>
      </c>
      <c r="B136" s="3">
        <v>21341.5674965299</v>
      </c>
      <c r="C136" s="3">
        <v>52363.076767077298</v>
      </c>
      <c r="D136" s="3">
        <v>4.89465595207481E-3</v>
      </c>
      <c r="E136" s="3">
        <v>2.4535722024912898</v>
      </c>
      <c r="F136" s="3">
        <v>3119502.56551925</v>
      </c>
      <c r="G136" s="4">
        <f t="shared" si="2"/>
        <v>5408431.800638238</v>
      </c>
    </row>
    <row r="137" spans="1:7" hidden="1" x14ac:dyDescent="0.2">
      <c r="A137" s="1">
        <v>41882</v>
      </c>
      <c r="B137" s="3">
        <v>20028.078409260601</v>
      </c>
      <c r="C137" s="3">
        <v>44125.627505406403</v>
      </c>
      <c r="D137" s="3">
        <v>4.6042542703097602E-3</v>
      </c>
      <c r="E137" s="3">
        <v>2.2031882741683102</v>
      </c>
      <c r="F137" s="3">
        <v>3139530.6439285101</v>
      </c>
      <c r="G137" s="4">
        <f t="shared" si="2"/>
        <v>5452557.4281436447</v>
      </c>
    </row>
    <row r="138" spans="1:7" hidden="1" x14ac:dyDescent="0.2">
      <c r="A138" s="1">
        <v>41883</v>
      </c>
      <c r="B138" s="3">
        <v>21031.073800607399</v>
      </c>
      <c r="C138" s="3">
        <v>43281.1878459988</v>
      </c>
      <c r="D138" s="3">
        <v>4.3367414874342404E-3</v>
      </c>
      <c r="E138" s="3">
        <v>2.0579637662033599</v>
      </c>
      <c r="F138" s="3">
        <v>3160561.71772912</v>
      </c>
      <c r="G138" s="4">
        <f t="shared" si="2"/>
        <v>5495838.6159896431</v>
      </c>
    </row>
    <row r="139" spans="1:7" hidden="1" x14ac:dyDescent="0.2">
      <c r="A139" s="1">
        <v>41884</v>
      </c>
      <c r="B139" s="3">
        <v>20600.617174433901</v>
      </c>
      <c r="C139" s="3">
        <v>39873.152164763902</v>
      </c>
      <c r="D139" s="3">
        <v>4.0796939199298698E-3</v>
      </c>
      <c r="E139" s="3">
        <v>1.9355319225216201</v>
      </c>
      <c r="F139" s="3">
        <v>3181162.3349035499</v>
      </c>
      <c r="G139" s="4">
        <f t="shared" si="2"/>
        <v>5535711.7681544069</v>
      </c>
    </row>
    <row r="140" spans="1:7" hidden="1" x14ac:dyDescent="0.2">
      <c r="A140" s="1">
        <v>41885</v>
      </c>
      <c r="B140" s="3">
        <v>20369.1670444433</v>
      </c>
      <c r="C140" s="3">
        <v>41408.235695158401</v>
      </c>
      <c r="D140" s="3">
        <v>4.2891624576271298E-3</v>
      </c>
      <c r="E140" s="3">
        <v>2.0328880216265199</v>
      </c>
      <c r="F140" s="3">
        <v>3201531.5019479902</v>
      </c>
      <c r="G140" s="4">
        <f t="shared" si="2"/>
        <v>5577120.0038495651</v>
      </c>
    </row>
    <row r="141" spans="1:7" hidden="1" x14ac:dyDescent="0.2">
      <c r="A141" s="1">
        <v>41886</v>
      </c>
      <c r="B141" s="3">
        <v>21126.990721307699</v>
      </c>
      <c r="C141" s="3">
        <v>44036.664749841999</v>
      </c>
      <c r="D141" s="3">
        <v>4.2577004967854996E-3</v>
      </c>
      <c r="E141" s="3">
        <v>2.0843794239673099</v>
      </c>
      <c r="F141" s="3">
        <v>3222658.4926693002</v>
      </c>
      <c r="G141" s="4">
        <f t="shared" si="2"/>
        <v>5621156.6685994072</v>
      </c>
    </row>
    <row r="142" spans="1:7" hidden="1" x14ac:dyDescent="0.2">
      <c r="A142" s="1">
        <v>41887</v>
      </c>
      <c r="B142" s="3">
        <v>20900.618459242702</v>
      </c>
      <c r="C142" s="3">
        <v>40793.916239916303</v>
      </c>
      <c r="D142" s="3">
        <v>4.0768775973115002E-3</v>
      </c>
      <c r="E142" s="3">
        <v>1.9518042645229201</v>
      </c>
      <c r="F142" s="3">
        <v>3243559.1111285398</v>
      </c>
      <c r="G142" s="4">
        <f t="shared" si="2"/>
        <v>5661950.5848393235</v>
      </c>
    </row>
    <row r="143" spans="1:7" hidden="1" x14ac:dyDescent="0.2">
      <c r="A143" s="1">
        <v>41888</v>
      </c>
      <c r="B143" s="3">
        <v>20934.308251230399</v>
      </c>
      <c r="C143" s="3">
        <v>40253.4555212013</v>
      </c>
      <c r="D143" s="3">
        <v>4.0005747603740396E-3</v>
      </c>
      <c r="E143" s="3">
        <v>1.9228462215289801</v>
      </c>
      <c r="F143" s="3">
        <v>3264493.4193797698</v>
      </c>
      <c r="G143" s="4">
        <f t="shared" si="2"/>
        <v>5702204.0403605253</v>
      </c>
    </row>
    <row r="144" spans="1:7" hidden="1" x14ac:dyDescent="0.2">
      <c r="A144" s="1">
        <v>41889</v>
      </c>
      <c r="B144" s="3">
        <v>21386.7162433269</v>
      </c>
      <c r="C144" s="3">
        <v>39755.695638230303</v>
      </c>
      <c r="D144" s="3">
        <v>3.8859338059614198E-3</v>
      </c>
      <c r="E144" s="3">
        <v>1.85889667146236</v>
      </c>
      <c r="F144" s="3">
        <v>3285880.1356231002</v>
      </c>
      <c r="G144" s="4">
        <f t="shared" si="2"/>
        <v>5741959.7359987553</v>
      </c>
    </row>
    <row r="145" spans="1:7" hidden="1" x14ac:dyDescent="0.2">
      <c r="A145" s="1">
        <v>41890</v>
      </c>
      <c r="B145" s="3">
        <v>19860.471385360699</v>
      </c>
      <c r="C145" s="3">
        <v>36754.996958922202</v>
      </c>
      <c r="D145" s="3">
        <v>3.9461781507890096E-3</v>
      </c>
      <c r="E145" s="3">
        <v>1.8506608552108501</v>
      </c>
      <c r="F145" s="3">
        <v>3305740.60700846</v>
      </c>
      <c r="G145" s="4">
        <f t="shared" si="2"/>
        <v>5778714.7329576779</v>
      </c>
    </row>
    <row r="146" spans="1:7" hidden="1" x14ac:dyDescent="0.2">
      <c r="A146" s="1">
        <v>41891</v>
      </c>
      <c r="B146" s="3">
        <v>20654.866716207202</v>
      </c>
      <c r="C146" s="3">
        <v>36328.159395564697</v>
      </c>
      <c r="D146" s="3">
        <v>3.7144112244301502E-3</v>
      </c>
      <c r="E146" s="3">
        <v>1.7588183886492601</v>
      </c>
      <c r="F146" s="3">
        <v>3326395.4737246698</v>
      </c>
      <c r="G146" s="4">
        <f t="shared" si="2"/>
        <v>5815042.8923532423</v>
      </c>
    </row>
    <row r="147" spans="1:7" hidden="1" x14ac:dyDescent="0.2">
      <c r="A147" s="1">
        <v>41892</v>
      </c>
      <c r="B147" s="3">
        <v>20318.0811277424</v>
      </c>
      <c r="C147" s="3">
        <v>39642.611792909498</v>
      </c>
      <c r="D147" s="3">
        <v>4.0836925873757998E-3</v>
      </c>
      <c r="E147" s="3">
        <v>1.9511001823287999</v>
      </c>
      <c r="F147" s="3">
        <v>3346713.5548524102</v>
      </c>
      <c r="G147" s="4">
        <f t="shared" si="2"/>
        <v>5854685.5041461522</v>
      </c>
    </row>
    <row r="148" spans="1:7" hidden="1" x14ac:dyDescent="0.2">
      <c r="A148" s="1">
        <v>41893</v>
      </c>
      <c r="B148" s="3">
        <v>20567.238707353499</v>
      </c>
      <c r="C148" s="3">
        <v>39725.621315459997</v>
      </c>
      <c r="D148" s="3">
        <v>4.0469696978375101E-3</v>
      </c>
      <c r="E148" s="3">
        <v>1.93149998795204</v>
      </c>
      <c r="F148" s="3">
        <v>3367280.7935597701</v>
      </c>
      <c r="G148" s="4">
        <f t="shared" si="2"/>
        <v>5894411.1254616119</v>
      </c>
    </row>
    <row r="149" spans="1:7" hidden="1" x14ac:dyDescent="0.2">
      <c r="A149" s="1">
        <v>41894</v>
      </c>
      <c r="B149" s="3">
        <v>20913.992094937399</v>
      </c>
      <c r="C149" s="3">
        <v>38912.907044708802</v>
      </c>
      <c r="D149" s="3">
        <v>3.9253725891291603E-3</v>
      </c>
      <c r="E149" s="3">
        <v>1.86061593922704</v>
      </c>
      <c r="F149" s="3">
        <v>3388194.7856546999</v>
      </c>
      <c r="G149" s="4">
        <f t="shared" si="2"/>
        <v>5933324.0325063206</v>
      </c>
    </row>
    <row r="150" spans="1:7" hidden="1" x14ac:dyDescent="0.2">
      <c r="A150" s="1">
        <v>41895</v>
      </c>
      <c r="B150" s="3">
        <v>20799.727586251502</v>
      </c>
      <c r="C150" s="3">
        <v>38021.284374583302</v>
      </c>
      <c r="D150" s="3">
        <v>3.8245179088252299E-3</v>
      </c>
      <c r="E150" s="3">
        <v>1.8279703047512601</v>
      </c>
      <c r="F150" s="3">
        <v>3408994.5132409502</v>
      </c>
      <c r="G150" s="4">
        <f t="shared" si="2"/>
        <v>5971345.3168809041</v>
      </c>
    </row>
    <row r="151" spans="1:7" hidden="1" x14ac:dyDescent="0.2">
      <c r="A151" s="1">
        <v>41896</v>
      </c>
      <c r="B151" s="3">
        <v>21156.868059502802</v>
      </c>
      <c r="C151" s="3">
        <v>38245.798052801401</v>
      </c>
      <c r="D151" s="3">
        <v>3.8005514523670198E-3</v>
      </c>
      <c r="E151" s="3">
        <v>1.80772494044188</v>
      </c>
      <c r="F151" s="3">
        <v>3430151.3813004601</v>
      </c>
      <c r="G151" s="4">
        <f t="shared" si="2"/>
        <v>6009591.1149337059</v>
      </c>
    </row>
    <row r="152" spans="1:7" hidden="1" x14ac:dyDescent="0.2">
      <c r="A152" s="1">
        <v>41897</v>
      </c>
      <c r="B152" s="3">
        <v>19652.5271824632</v>
      </c>
      <c r="C152" s="3">
        <v>37195.422530276497</v>
      </c>
      <c r="D152" s="3">
        <v>4.00429676066628E-3</v>
      </c>
      <c r="E152" s="3">
        <v>1.8926534071133401</v>
      </c>
      <c r="F152" s="3">
        <v>3449803.9084829199</v>
      </c>
      <c r="G152" s="4">
        <f t="shared" si="2"/>
        <v>6046786.5374639826</v>
      </c>
    </row>
    <row r="153" spans="1:7" hidden="1" x14ac:dyDescent="0.2">
      <c r="A153" s="1">
        <v>41898</v>
      </c>
      <c r="B153" s="3">
        <v>20656.354239594901</v>
      </c>
      <c r="C153" s="3">
        <v>37948.366986526897</v>
      </c>
      <c r="D153" s="3">
        <v>3.9578114061951898E-3</v>
      </c>
      <c r="E153" s="3">
        <v>1.8371280113789901</v>
      </c>
      <c r="F153" s="3">
        <v>3470460.2627225202</v>
      </c>
      <c r="G153" s="4">
        <f t="shared" si="2"/>
        <v>6084734.9044505097</v>
      </c>
    </row>
    <row r="154" spans="1:7" hidden="1" x14ac:dyDescent="0.2">
      <c r="A154" s="1">
        <v>41899</v>
      </c>
      <c r="B154" s="3">
        <v>20041.500346516099</v>
      </c>
      <c r="C154" s="3">
        <v>34714.920828732596</v>
      </c>
      <c r="D154" s="3">
        <v>3.7957492419637699E-3</v>
      </c>
      <c r="E154" s="3">
        <v>1.7321517964480799</v>
      </c>
      <c r="F154" s="3">
        <v>3490501.7630690299</v>
      </c>
      <c r="G154" s="4">
        <f t="shared" si="2"/>
        <v>6119449.8252792424</v>
      </c>
    </row>
    <row r="155" spans="1:7" hidden="1" x14ac:dyDescent="0.2">
      <c r="A155" s="1">
        <v>41900</v>
      </c>
      <c r="B155" s="3">
        <v>20202.084437704601</v>
      </c>
      <c r="C155" s="3">
        <v>31847.881852058301</v>
      </c>
      <c r="D155" s="3">
        <v>3.6929927475160699E-3</v>
      </c>
      <c r="E155" s="3">
        <v>1.5764651390436899</v>
      </c>
      <c r="F155" s="3">
        <v>3510703.8475067401</v>
      </c>
      <c r="G155" s="4">
        <f t="shared" si="2"/>
        <v>6151297.7071313011</v>
      </c>
    </row>
    <row r="156" spans="1:7" hidden="1" x14ac:dyDescent="0.2">
      <c r="A156" s="1">
        <v>41901</v>
      </c>
      <c r="B156" s="3">
        <v>20653.749656867702</v>
      </c>
      <c r="C156" s="3">
        <v>29671.9708889063</v>
      </c>
      <c r="D156" s="3">
        <v>3.6472727393337301E-3</v>
      </c>
      <c r="E156" s="3">
        <v>1.43663844976643</v>
      </c>
      <c r="F156" s="3">
        <v>3531357.5971635999</v>
      </c>
      <c r="G156" s="4">
        <f t="shared" si="2"/>
        <v>6180969.6780202072</v>
      </c>
    </row>
    <row r="157" spans="1:7" hidden="1" x14ac:dyDescent="0.2">
      <c r="A157" s="1">
        <v>41902</v>
      </c>
      <c r="B157" s="3">
        <v>20657.9504963615</v>
      </c>
      <c r="C157" s="3">
        <v>26291.8155704456</v>
      </c>
      <c r="D157" s="3">
        <v>3.0963342670952501E-3</v>
      </c>
      <c r="E157" s="3">
        <v>1.2727213948487499</v>
      </c>
      <c r="F157" s="3">
        <v>3552015.5476599699</v>
      </c>
      <c r="G157" s="4">
        <f t="shared" si="2"/>
        <v>6207261.4935906529</v>
      </c>
    </row>
    <row r="158" spans="1:7" hidden="1" x14ac:dyDescent="0.2">
      <c r="A158" s="1">
        <v>41903</v>
      </c>
      <c r="B158" s="3">
        <v>19527.503266697298</v>
      </c>
      <c r="C158" s="3">
        <v>24944.572067824502</v>
      </c>
      <c r="D158" s="3">
        <v>3.1902914190531798E-3</v>
      </c>
      <c r="E158" s="3">
        <v>1.2774071383905801</v>
      </c>
      <c r="F158" s="3">
        <v>3571543.0509266602</v>
      </c>
      <c r="G158" s="4">
        <f t="shared" si="2"/>
        <v>6232206.0656584771</v>
      </c>
    </row>
    <row r="159" spans="1:7" hidden="1" x14ac:dyDescent="0.2">
      <c r="A159" s="1">
        <v>41904</v>
      </c>
      <c r="B159" s="3">
        <v>19832.167824595799</v>
      </c>
      <c r="C159" s="3">
        <v>24825.427711829601</v>
      </c>
      <c r="D159" s="3">
        <v>3.12255720689656E-3</v>
      </c>
      <c r="E159" s="3">
        <v>1.2517757983593301</v>
      </c>
      <c r="F159" s="3">
        <v>3591375.2187512601</v>
      </c>
      <c r="G159" s="4">
        <f t="shared" si="2"/>
        <v>6257031.4933703067</v>
      </c>
    </row>
    <row r="160" spans="1:7" hidden="1" x14ac:dyDescent="0.2">
      <c r="A160" s="1">
        <v>41905</v>
      </c>
      <c r="B160" s="3">
        <v>20519.730403965699</v>
      </c>
      <c r="C160" s="3">
        <v>30436.350269269798</v>
      </c>
      <c r="D160" s="3">
        <v>3.38266854997078E-3</v>
      </c>
      <c r="E160" s="3">
        <v>1.4832724246410001</v>
      </c>
      <c r="F160" s="3">
        <v>3611894.9491552198</v>
      </c>
      <c r="G160" s="4">
        <f t="shared" si="2"/>
        <v>6287467.8436395768</v>
      </c>
    </row>
    <row r="161" spans="1:7" hidden="1" x14ac:dyDescent="0.2">
      <c r="A161" s="1">
        <v>41906</v>
      </c>
      <c r="B161" s="3">
        <v>20139.162687587501</v>
      </c>
      <c r="C161" s="3">
        <v>30385.406517706801</v>
      </c>
      <c r="D161" s="3">
        <v>3.5609434982466501E-3</v>
      </c>
      <c r="E161" s="3">
        <v>1.50877208695645</v>
      </c>
      <c r="F161" s="3">
        <v>3632034.1118428102</v>
      </c>
      <c r="G161" s="4">
        <f t="shared" si="2"/>
        <v>6317853.2501572836</v>
      </c>
    </row>
    <row r="162" spans="1:7" hidden="1" x14ac:dyDescent="0.2">
      <c r="A162" s="1">
        <v>41907</v>
      </c>
      <c r="B162" s="3">
        <v>19983.811792026001</v>
      </c>
      <c r="C162" s="3">
        <v>28063.867208166801</v>
      </c>
      <c r="D162" s="3">
        <v>3.42906127761543E-3</v>
      </c>
      <c r="E162" s="3">
        <v>1.4043300397457199</v>
      </c>
      <c r="F162" s="3">
        <v>3652017.9236348402</v>
      </c>
      <c r="G162" s="4">
        <f t="shared" si="2"/>
        <v>6345917.1173654506</v>
      </c>
    </row>
    <row r="163" spans="1:7" hidden="1" x14ac:dyDescent="0.2">
      <c r="A163" s="1">
        <v>41908</v>
      </c>
      <c r="B163" s="3">
        <v>21162.858114281</v>
      </c>
      <c r="C163" s="3">
        <v>29231.990365351001</v>
      </c>
      <c r="D163" s="3">
        <v>3.4080765108123801E-3</v>
      </c>
      <c r="E163" s="3">
        <v>1.3812874521719201</v>
      </c>
      <c r="F163" s="3">
        <v>3673180.78174912</v>
      </c>
      <c r="G163" s="4">
        <f t="shared" si="2"/>
        <v>6375149.1077308012</v>
      </c>
    </row>
    <row r="164" spans="1:7" hidden="1" x14ac:dyDescent="0.2">
      <c r="A164" s="1">
        <v>41909</v>
      </c>
      <c r="B164" s="3">
        <v>19562.327536606001</v>
      </c>
      <c r="C164" s="3">
        <v>25532.830452299499</v>
      </c>
      <c r="D164" s="3">
        <v>3.2581285213325499E-3</v>
      </c>
      <c r="E164" s="3">
        <v>1.3052041176859599</v>
      </c>
      <c r="F164" s="3">
        <v>3692743.1092857202</v>
      </c>
      <c r="G164" s="4">
        <f t="shared" si="2"/>
        <v>6400681.9381831009</v>
      </c>
    </row>
    <row r="165" spans="1:7" hidden="1" x14ac:dyDescent="0.2">
      <c r="A165" s="1">
        <v>41910</v>
      </c>
      <c r="B165" s="3">
        <v>20034.2964505161</v>
      </c>
      <c r="C165" s="3">
        <v>24291.844433111</v>
      </c>
      <c r="D165" s="3">
        <v>3.22863269900642E-3</v>
      </c>
      <c r="E165" s="3">
        <v>1.2125129770896099</v>
      </c>
      <c r="F165" s="3">
        <v>3712777.4057362401</v>
      </c>
      <c r="G165" s="4">
        <f t="shared" si="2"/>
        <v>6424973.782616212</v>
      </c>
    </row>
    <row r="166" spans="1:7" hidden="1" x14ac:dyDescent="0.2">
      <c r="A166" s="1">
        <v>41911</v>
      </c>
      <c r="B166" s="3">
        <v>20455.5790860036</v>
      </c>
      <c r="C166" s="3">
        <v>23486.601218627398</v>
      </c>
      <c r="D166" s="3">
        <v>3.0776866691992902E-3</v>
      </c>
      <c r="E166" s="3">
        <v>1.14817581647922</v>
      </c>
      <c r="F166" s="3">
        <v>3733232.9848222402</v>
      </c>
      <c r="G166" s="4">
        <f t="shared" si="2"/>
        <v>6448460.3838348398</v>
      </c>
    </row>
    <row r="167" spans="1:7" hidden="1" x14ac:dyDescent="0.2">
      <c r="A167" s="1">
        <v>41912</v>
      </c>
      <c r="B167" s="3">
        <v>20749.858286798601</v>
      </c>
      <c r="C167" s="3">
        <v>25261.7113566464</v>
      </c>
      <c r="D167" s="3">
        <v>3.1275434172998201E-3</v>
      </c>
      <c r="E167" s="3">
        <v>1.2174401871803799</v>
      </c>
      <c r="F167" s="3">
        <v>3753982.8431090401</v>
      </c>
      <c r="G167" s="4">
        <f t="shared" si="2"/>
        <v>6473722.0951914862</v>
      </c>
    </row>
    <row r="168" spans="1:7" hidden="1" x14ac:dyDescent="0.2">
      <c r="A168" s="1">
        <v>41913</v>
      </c>
      <c r="B168" s="3">
        <v>20015.822221537299</v>
      </c>
      <c r="C168" s="3">
        <v>23893.867133434502</v>
      </c>
      <c r="D168" s="3">
        <v>3.1175757895967101E-3</v>
      </c>
      <c r="E168" s="3">
        <v>1.1937489686396401</v>
      </c>
      <c r="F168" s="3">
        <v>3773998.66533058</v>
      </c>
      <c r="G168" s="4">
        <f t="shared" si="2"/>
        <v>6497615.962324921</v>
      </c>
    </row>
    <row r="169" spans="1:7" hidden="1" x14ac:dyDescent="0.2">
      <c r="A169" s="1">
        <v>41914</v>
      </c>
      <c r="B169" s="3">
        <v>19331.199020042601</v>
      </c>
      <c r="C169" s="3">
        <v>22806.984439633401</v>
      </c>
      <c r="D169" s="3">
        <v>3.1670348030391499E-3</v>
      </c>
      <c r="E169" s="3">
        <v>1.17980185377985</v>
      </c>
      <c r="F169" s="3">
        <v>3793329.8643506202</v>
      </c>
      <c r="G169" s="4">
        <f t="shared" si="2"/>
        <v>6520422.9467645548</v>
      </c>
    </row>
    <row r="170" spans="1:7" hidden="1" x14ac:dyDescent="0.2">
      <c r="A170" s="1">
        <v>41915</v>
      </c>
      <c r="B170" s="3">
        <v>19940.386181146801</v>
      </c>
      <c r="C170" s="3">
        <v>21860.337680796001</v>
      </c>
      <c r="D170" s="3">
        <v>3.06510948012857E-3</v>
      </c>
      <c r="E170" s="3">
        <v>1.09628456952677</v>
      </c>
      <c r="F170" s="3">
        <v>3813270.2505317698</v>
      </c>
      <c r="G170" s="4">
        <f t="shared" si="2"/>
        <v>6542283.284445351</v>
      </c>
    </row>
    <row r="171" spans="1:7" hidden="1" x14ac:dyDescent="0.2">
      <c r="A171" s="1">
        <v>41916</v>
      </c>
      <c r="B171" s="3">
        <v>19922.235025493599</v>
      </c>
      <c r="C171" s="3">
        <v>19491.279592440998</v>
      </c>
      <c r="D171" s="3">
        <v>2.9753358363530098E-3</v>
      </c>
      <c r="E171" s="3">
        <v>0.97836811821057901</v>
      </c>
      <c r="F171" s="3">
        <v>3833192.48555726</v>
      </c>
      <c r="G171" s="4">
        <f t="shared" si="2"/>
        <v>6561774.5640377924</v>
      </c>
    </row>
    <row r="172" spans="1:7" hidden="1" x14ac:dyDescent="0.2">
      <c r="A172" s="1">
        <v>41917</v>
      </c>
      <c r="B172" s="3">
        <v>19968.862534175001</v>
      </c>
      <c r="C172" s="3">
        <v>17701.6156337418</v>
      </c>
      <c r="D172" s="3">
        <v>2.74593796902396E-3</v>
      </c>
      <c r="E172" s="3">
        <v>0.88646088896886699</v>
      </c>
      <c r="F172" s="3">
        <v>3853161.3480914398</v>
      </c>
      <c r="G172" s="4">
        <f t="shared" si="2"/>
        <v>6579476.1796715343</v>
      </c>
    </row>
    <row r="173" spans="1:7" hidden="1" x14ac:dyDescent="0.2">
      <c r="A173" s="1">
        <v>41918</v>
      </c>
      <c r="B173" s="3">
        <v>20067.688853938002</v>
      </c>
      <c r="C173" s="3">
        <v>19422.061167458902</v>
      </c>
      <c r="D173" s="3">
        <v>2.9614964488603101E-3</v>
      </c>
      <c r="E173" s="3">
        <v>0.96782750165311804</v>
      </c>
      <c r="F173" s="3">
        <v>3873229.0369453798</v>
      </c>
      <c r="G173" s="4">
        <f t="shared" si="2"/>
        <v>6598898.2408389933</v>
      </c>
    </row>
    <row r="174" spans="1:7" hidden="1" x14ac:dyDescent="0.2">
      <c r="A174" s="1">
        <v>41919</v>
      </c>
      <c r="B174" s="3">
        <v>19729.142448206901</v>
      </c>
      <c r="C174" s="3">
        <v>19698.6229532168</v>
      </c>
      <c r="D174" s="3">
        <v>2.99323228112215E-3</v>
      </c>
      <c r="E174" s="3">
        <v>0.99845307544054696</v>
      </c>
      <c r="F174" s="3">
        <v>3892958.1793935802</v>
      </c>
      <c r="G174" s="4">
        <f t="shared" si="2"/>
        <v>6618596.8637922099</v>
      </c>
    </row>
    <row r="175" spans="1:7" hidden="1" x14ac:dyDescent="0.2">
      <c r="A175" s="1">
        <v>41920</v>
      </c>
      <c r="B175" s="3">
        <v>19808.079319818899</v>
      </c>
      <c r="C175" s="3">
        <v>21836.8774446438</v>
      </c>
      <c r="D175" s="3">
        <v>3.1106093237872599E-3</v>
      </c>
      <c r="E175" s="3">
        <v>1.1024227585152599</v>
      </c>
      <c r="F175" s="3">
        <v>3912766.2587134</v>
      </c>
      <c r="G175" s="4">
        <f t="shared" si="2"/>
        <v>6640433.7412368534</v>
      </c>
    </row>
    <row r="176" spans="1:7" hidden="1" x14ac:dyDescent="0.2">
      <c r="A176" s="1">
        <v>41921</v>
      </c>
      <c r="B176" s="3">
        <v>19934.995296082299</v>
      </c>
      <c r="C176" s="3">
        <v>21959.8677425938</v>
      </c>
      <c r="D176" s="3">
        <v>3.0454070789012102E-3</v>
      </c>
      <c r="E176" s="3">
        <v>1.10157376093836</v>
      </c>
      <c r="F176" s="3">
        <v>3932701.2540094801</v>
      </c>
      <c r="G176" s="4">
        <f t="shared" si="2"/>
        <v>6662393.6089794468</v>
      </c>
    </row>
    <row r="177" spans="1:7" hidden="1" x14ac:dyDescent="0.2">
      <c r="A177" s="1">
        <v>41922</v>
      </c>
      <c r="B177" s="3">
        <v>19913.208128077102</v>
      </c>
      <c r="C177" s="3">
        <v>22648.679005990602</v>
      </c>
      <c r="D177" s="3">
        <v>3.16912823962594E-3</v>
      </c>
      <c r="E177" s="3">
        <v>1.1373696724465301</v>
      </c>
      <c r="F177" s="3">
        <v>3952614.4621375599</v>
      </c>
      <c r="G177" s="4">
        <f t="shared" si="2"/>
        <v>6685042.2879854375</v>
      </c>
    </row>
    <row r="178" spans="1:7" hidden="1" x14ac:dyDescent="0.2">
      <c r="A178" s="1">
        <v>41923</v>
      </c>
      <c r="B178" s="3">
        <v>19966.452804696499</v>
      </c>
      <c r="C178" s="3">
        <v>21603.2650062539</v>
      </c>
      <c r="D178" s="3">
        <v>2.9896465119812901E-3</v>
      </c>
      <c r="E178" s="3">
        <v>1.08197811687274</v>
      </c>
      <c r="F178" s="3">
        <v>3972580.9149422599</v>
      </c>
      <c r="G178" s="4">
        <f t="shared" si="2"/>
        <v>6706645.552991691</v>
      </c>
    </row>
    <row r="179" spans="1:7" hidden="1" x14ac:dyDescent="0.2">
      <c r="A179" s="1">
        <v>41924</v>
      </c>
      <c r="B179" s="3">
        <v>19210.484855869501</v>
      </c>
      <c r="C179" s="3">
        <v>21008.200368140999</v>
      </c>
      <c r="D179" s="3">
        <v>2.8940543419053301E-3</v>
      </c>
      <c r="E179" s="3">
        <v>1.09357991356071</v>
      </c>
      <c r="F179" s="3">
        <v>3991791.3997981302</v>
      </c>
      <c r="G179" s="4">
        <f t="shared" si="2"/>
        <v>6727653.7533598319</v>
      </c>
    </row>
    <row r="180" spans="1:7" hidden="1" x14ac:dyDescent="0.2">
      <c r="A180" s="1">
        <v>41925</v>
      </c>
      <c r="B180" s="3">
        <v>19782.836578993902</v>
      </c>
      <c r="C180" s="3">
        <v>21912.9172284944</v>
      </c>
      <c r="D180" s="3">
        <v>2.8257385973115201E-3</v>
      </c>
      <c r="E180" s="3">
        <v>1.1076731661304</v>
      </c>
      <c r="F180" s="3">
        <v>4011574.23637712</v>
      </c>
      <c r="G180" s="4">
        <f t="shared" si="2"/>
        <v>6749566.6705883266</v>
      </c>
    </row>
    <row r="181" spans="1:7" hidden="1" x14ac:dyDescent="0.2">
      <c r="A181" s="1">
        <v>41926</v>
      </c>
      <c r="B181" s="3">
        <v>19306.332880482401</v>
      </c>
      <c r="C181" s="3">
        <v>20935.7969496511</v>
      </c>
      <c r="D181" s="3">
        <v>2.7050461344243098E-3</v>
      </c>
      <c r="E181" s="3">
        <v>1.0844004959023601</v>
      </c>
      <c r="F181" s="3">
        <v>4030880.5692575998</v>
      </c>
      <c r="G181" s="4">
        <f t="shared" si="2"/>
        <v>6770502.4675379777</v>
      </c>
    </row>
    <row r="182" spans="1:7" hidden="1" x14ac:dyDescent="0.2">
      <c r="A182" s="1">
        <v>41927</v>
      </c>
      <c r="B182" s="3">
        <v>19775.327723718001</v>
      </c>
      <c r="C182" s="3">
        <v>19892.953204549602</v>
      </c>
      <c r="D182" s="3">
        <v>2.5491184026884901E-3</v>
      </c>
      <c r="E182" s="3">
        <v>1.0059480926169699</v>
      </c>
      <c r="F182" s="3">
        <v>4050655.8969813199</v>
      </c>
      <c r="G182" s="4">
        <f t="shared" si="2"/>
        <v>6790395.4207425276</v>
      </c>
    </row>
    <row r="183" spans="1:7" hidden="1" x14ac:dyDescent="0.2">
      <c r="A183" s="1">
        <v>41928</v>
      </c>
      <c r="B183" s="3">
        <v>19185.789750555901</v>
      </c>
      <c r="C183" s="3">
        <v>19340.7895358526</v>
      </c>
      <c r="D183" s="3">
        <v>2.63673099006428E-3</v>
      </c>
      <c r="E183" s="3">
        <v>1.00807888480547</v>
      </c>
      <c r="F183" s="3">
        <v>4069841.6867318801</v>
      </c>
      <c r="G183" s="4">
        <f t="shared" si="2"/>
        <v>6809736.2102783797</v>
      </c>
    </row>
    <row r="184" spans="1:7" hidden="1" x14ac:dyDescent="0.2">
      <c r="A184" s="1">
        <v>41929</v>
      </c>
      <c r="B184" s="3">
        <v>19699.442200702899</v>
      </c>
      <c r="C184" s="3">
        <v>19283.1140101643</v>
      </c>
      <c r="D184" s="3">
        <v>2.5611302162478001E-3</v>
      </c>
      <c r="E184" s="3">
        <v>0.97886599090994897</v>
      </c>
      <c r="F184" s="3">
        <v>4089541.1289325799</v>
      </c>
      <c r="G184" s="4">
        <f t="shared" si="2"/>
        <v>6829019.3242885442</v>
      </c>
    </row>
    <row r="185" spans="1:7" hidden="1" x14ac:dyDescent="0.2">
      <c r="A185" s="1">
        <v>41930</v>
      </c>
      <c r="B185" s="3">
        <v>19989.420048858501</v>
      </c>
      <c r="C185" s="3">
        <v>19401.841220342201</v>
      </c>
      <c r="D185" s="3">
        <v>2.48050711279953E-3</v>
      </c>
      <c r="E185" s="3">
        <v>0.97060550896023701</v>
      </c>
      <c r="F185" s="3">
        <v>4109530.5489814398</v>
      </c>
      <c r="G185" s="4">
        <f t="shared" si="2"/>
        <v>6848421.1655088868</v>
      </c>
    </row>
    <row r="186" spans="1:7" hidden="1" x14ac:dyDescent="0.2">
      <c r="A186" s="1">
        <v>41931</v>
      </c>
      <c r="B186" s="3">
        <v>19328.802960676901</v>
      </c>
      <c r="C186" s="3">
        <v>19298.9273983612</v>
      </c>
      <c r="D186" s="3">
        <v>2.5688041466978302E-3</v>
      </c>
      <c r="E186" s="3">
        <v>0.99845435010246297</v>
      </c>
      <c r="F186" s="3">
        <v>4128859.3519421201</v>
      </c>
      <c r="G186" s="4">
        <f t="shared" si="2"/>
        <v>6867720.0929072481</v>
      </c>
    </row>
    <row r="187" spans="1:7" hidden="1" x14ac:dyDescent="0.2">
      <c r="A187" s="1">
        <v>41932</v>
      </c>
      <c r="B187" s="3">
        <v>19065.6484988804</v>
      </c>
      <c r="C187" s="3">
        <v>18187.264464913998</v>
      </c>
      <c r="D187" s="3">
        <v>2.5024956019871398E-3</v>
      </c>
      <c r="E187" s="3">
        <v>0.95392844706971902</v>
      </c>
      <c r="F187" s="3">
        <v>4147925.0004409999</v>
      </c>
      <c r="G187" s="4">
        <f t="shared" si="2"/>
        <v>6885907.3573721619</v>
      </c>
    </row>
    <row r="188" spans="1:7" hidden="1" x14ac:dyDescent="0.2">
      <c r="A188" s="1">
        <v>41933</v>
      </c>
      <c r="B188" s="3">
        <v>18988.701305005899</v>
      </c>
      <c r="C188" s="3">
        <v>18025.051406086299</v>
      </c>
      <c r="D188" s="3">
        <v>2.4642782641729902E-3</v>
      </c>
      <c r="E188" s="3">
        <v>0.94925140569431399</v>
      </c>
      <c r="F188" s="3">
        <v>4166913.701746</v>
      </c>
      <c r="G188" s="4">
        <f t="shared" si="2"/>
        <v>6903932.4087782484</v>
      </c>
    </row>
    <row r="189" spans="1:7" hidden="1" x14ac:dyDescent="0.2">
      <c r="A189" s="1">
        <v>41934</v>
      </c>
      <c r="B189" s="3">
        <v>19438.4425080863</v>
      </c>
      <c r="C189" s="3">
        <v>18446.592515864599</v>
      </c>
      <c r="D189" s="3">
        <v>2.4921947159555801E-3</v>
      </c>
      <c r="E189" s="3">
        <v>0.948974821835185</v>
      </c>
      <c r="F189" s="3">
        <v>4186352.1442540898</v>
      </c>
      <c r="G189" s="4">
        <f t="shared" si="2"/>
        <v>6922379.0012941128</v>
      </c>
    </row>
    <row r="190" spans="1:7" hidden="1" x14ac:dyDescent="0.2">
      <c r="A190" s="1">
        <v>41935</v>
      </c>
      <c r="B190" s="3">
        <v>19821.312793945199</v>
      </c>
      <c r="C190" s="3">
        <v>17014.022592233301</v>
      </c>
      <c r="D190" s="3">
        <v>2.4020781443600198E-3</v>
      </c>
      <c r="E190" s="3">
        <v>0.85837011751464798</v>
      </c>
      <c r="F190" s="3">
        <v>4206173.4570480296</v>
      </c>
      <c r="G190" s="4">
        <f t="shared" si="2"/>
        <v>6939393.0238863463</v>
      </c>
    </row>
    <row r="191" spans="1:7" hidden="1" x14ac:dyDescent="0.2">
      <c r="A191" s="1">
        <v>41936</v>
      </c>
      <c r="B191" s="3">
        <v>19855.2674539199</v>
      </c>
      <c r="C191" s="3">
        <v>15235.096987650701</v>
      </c>
      <c r="D191" s="3">
        <v>2.1463843173582702E-3</v>
      </c>
      <c r="E191" s="3">
        <v>0.76730756828173696</v>
      </c>
      <c r="F191" s="3">
        <v>4226028.7245019497</v>
      </c>
      <c r="G191" s="4">
        <f t="shared" si="2"/>
        <v>6954628.120873997</v>
      </c>
    </row>
    <row r="192" spans="1:7" hidden="1" x14ac:dyDescent="0.2">
      <c r="A192" s="1">
        <v>41937</v>
      </c>
      <c r="B192" s="3">
        <v>18854.040570693</v>
      </c>
      <c r="C192" s="3">
        <v>13918.425069290901</v>
      </c>
      <c r="D192" s="3">
        <v>2.1347476540035E-3</v>
      </c>
      <c r="E192" s="3">
        <v>0.73821974749147101</v>
      </c>
      <c r="F192" s="3">
        <v>4244882.7650726503</v>
      </c>
      <c r="G192" s="4">
        <f t="shared" si="2"/>
        <v>6968546.5459432881</v>
      </c>
    </row>
    <row r="193" spans="1:7" hidden="1" x14ac:dyDescent="0.2">
      <c r="A193" s="1">
        <v>41938</v>
      </c>
      <c r="B193" s="3">
        <v>18940.601953136102</v>
      </c>
      <c r="C193" s="3">
        <v>13116.352248208999</v>
      </c>
      <c r="D193" s="3">
        <v>1.96129883401519E-3</v>
      </c>
      <c r="E193" s="3">
        <v>0.69249922894015004</v>
      </c>
      <c r="F193" s="3">
        <v>4263823.3670257796</v>
      </c>
      <c r="G193" s="4">
        <f t="shared" si="2"/>
        <v>6981662.8981914967</v>
      </c>
    </row>
    <row r="194" spans="1:7" hidden="1" x14ac:dyDescent="0.2">
      <c r="A194" s="1">
        <v>41939</v>
      </c>
      <c r="B194" s="3">
        <v>18853.942615613501</v>
      </c>
      <c r="C194" s="3">
        <v>13696.17430447</v>
      </c>
      <c r="D194" s="3">
        <v>2.0754369941554602E-3</v>
      </c>
      <c r="E194" s="3">
        <v>0.72643555693905004</v>
      </c>
      <c r="F194" s="3">
        <v>4282677.3096414004</v>
      </c>
      <c r="G194" s="4">
        <f t="shared" si="2"/>
        <v>6995359.0724959671</v>
      </c>
    </row>
    <row r="195" spans="1:7" hidden="1" x14ac:dyDescent="0.2">
      <c r="A195" s="1">
        <v>41940</v>
      </c>
      <c r="B195" s="3">
        <v>18630.3667855985</v>
      </c>
      <c r="C195" s="3">
        <v>12800.097193969699</v>
      </c>
      <c r="D195" s="3">
        <v>1.9372569982466299E-3</v>
      </c>
      <c r="E195" s="3">
        <v>0.68705556585522298</v>
      </c>
      <c r="F195" s="3">
        <v>4301307.67642699</v>
      </c>
      <c r="G195" s="4">
        <f t="shared" si="2"/>
        <v>7008159.1696899366</v>
      </c>
    </row>
    <row r="196" spans="1:7" hidden="1" x14ac:dyDescent="0.2">
      <c r="A196" s="1">
        <v>41941</v>
      </c>
      <c r="B196" s="3">
        <v>19770.645346870599</v>
      </c>
      <c r="C196" s="3">
        <v>12528.4266121119</v>
      </c>
      <c r="D196" s="3">
        <v>1.8995489602571601E-3</v>
      </c>
      <c r="E196" s="3">
        <v>0.633688298601494</v>
      </c>
      <c r="F196" s="3">
        <v>4321078.3217738699</v>
      </c>
      <c r="G196" s="4">
        <f t="shared" ref="G196:G259" si="3">C196+G195</f>
        <v>7020687.5963020483</v>
      </c>
    </row>
    <row r="197" spans="1:7" hidden="1" x14ac:dyDescent="0.2">
      <c r="A197" s="1">
        <v>41942</v>
      </c>
      <c r="B197" s="3">
        <v>19416.013728363199</v>
      </c>
      <c r="C197" s="3">
        <v>12077.965290629099</v>
      </c>
      <c r="D197" s="3">
        <v>1.80512220923436E-3</v>
      </c>
      <c r="E197" s="3">
        <v>0.62206204937862397</v>
      </c>
      <c r="F197" s="3">
        <v>4340494.3355022296</v>
      </c>
      <c r="G197" s="4">
        <f t="shared" si="3"/>
        <v>7032765.5615926776</v>
      </c>
    </row>
    <row r="198" spans="1:7" hidden="1" x14ac:dyDescent="0.2">
      <c r="A198" s="1">
        <v>41943</v>
      </c>
      <c r="B198" s="3">
        <v>19771.4595058411</v>
      </c>
      <c r="C198" s="3">
        <v>12028.314580939499</v>
      </c>
      <c r="D198" s="3">
        <v>1.80426568907072E-3</v>
      </c>
      <c r="E198" s="3">
        <v>0.60836756018876803</v>
      </c>
      <c r="F198" s="3">
        <v>4360265.7950080698</v>
      </c>
      <c r="G198" s="4">
        <f t="shared" si="3"/>
        <v>7044793.8761736173</v>
      </c>
    </row>
    <row r="199" spans="1:7" hidden="1" x14ac:dyDescent="0.2">
      <c r="A199" s="1">
        <v>41944</v>
      </c>
      <c r="B199" s="3">
        <v>19343.737995223499</v>
      </c>
      <c r="C199" s="3">
        <v>11270.9693042201</v>
      </c>
      <c r="D199" s="3">
        <v>1.7962981572179899E-3</v>
      </c>
      <c r="E199" s="3">
        <v>0.58266759542562396</v>
      </c>
      <c r="F199" s="3">
        <v>4379609.5330032902</v>
      </c>
      <c r="G199" s="4">
        <f t="shared" si="3"/>
        <v>7056064.8454778371</v>
      </c>
    </row>
    <row r="200" spans="1:7" hidden="1" x14ac:dyDescent="0.2">
      <c r="A200" s="1">
        <v>41945</v>
      </c>
      <c r="B200" s="3">
        <v>18841.9876977001</v>
      </c>
      <c r="C200" s="3">
        <v>10845.1458174984</v>
      </c>
      <c r="D200" s="3">
        <v>1.7751318439508999E-3</v>
      </c>
      <c r="E200" s="3">
        <v>0.57558395597627299</v>
      </c>
      <c r="F200" s="3">
        <v>4398451.5207009902</v>
      </c>
      <c r="G200" s="4">
        <f t="shared" si="3"/>
        <v>7066909.9912953358</v>
      </c>
    </row>
    <row r="201" spans="1:7" hidden="1" x14ac:dyDescent="0.2">
      <c r="A201" s="1">
        <v>41946</v>
      </c>
      <c r="B201" s="3">
        <v>18434.998300379899</v>
      </c>
      <c r="C201" s="3">
        <v>10645.2945869328</v>
      </c>
      <c r="D201" s="3">
        <v>1.77479392168322E-3</v>
      </c>
      <c r="E201" s="3">
        <v>0.577450261371244</v>
      </c>
      <c r="F201" s="3">
        <v>4416886.5190013703</v>
      </c>
      <c r="G201" s="4">
        <f t="shared" si="3"/>
        <v>7077555.285882269</v>
      </c>
    </row>
    <row r="202" spans="1:7" hidden="1" x14ac:dyDescent="0.2">
      <c r="A202" s="1">
        <v>41947</v>
      </c>
      <c r="B202" s="3">
        <v>19511.0796021264</v>
      </c>
      <c r="C202" s="3">
        <v>10840.8648609744</v>
      </c>
      <c r="D202" s="3">
        <v>1.6854636879018101E-3</v>
      </c>
      <c r="E202" s="3">
        <v>0.55562608948574099</v>
      </c>
      <c r="F202" s="3">
        <v>4436397.5986035001</v>
      </c>
      <c r="G202" s="4">
        <f t="shared" si="3"/>
        <v>7088396.1507432433</v>
      </c>
    </row>
    <row r="203" spans="1:7" hidden="1" x14ac:dyDescent="0.2">
      <c r="A203" s="1">
        <v>41948</v>
      </c>
      <c r="B203" s="3">
        <v>18049.9432168862</v>
      </c>
      <c r="C203" s="3">
        <v>10317.215501081</v>
      </c>
      <c r="D203" s="3">
        <v>1.68708074985388E-3</v>
      </c>
      <c r="E203" s="3">
        <v>0.57159268464784097</v>
      </c>
      <c r="F203" s="3">
        <v>4454447.5418203901</v>
      </c>
      <c r="G203" s="4">
        <f t="shared" si="3"/>
        <v>7098713.3662443245</v>
      </c>
    </row>
    <row r="204" spans="1:7" hidden="1" x14ac:dyDescent="0.2">
      <c r="A204" s="1">
        <v>41949</v>
      </c>
      <c r="B204" s="3">
        <v>20633.912794127002</v>
      </c>
      <c r="C204" s="3">
        <v>12209.6269655246</v>
      </c>
      <c r="D204" s="3">
        <v>1.6921454915254199E-3</v>
      </c>
      <c r="E204" s="3">
        <v>0.591726207595483</v>
      </c>
      <c r="F204" s="3">
        <v>4475081.4546145098</v>
      </c>
      <c r="G204" s="4">
        <f t="shared" si="3"/>
        <v>7110922.9932098491</v>
      </c>
    </row>
    <row r="205" spans="1:7" hidden="1" x14ac:dyDescent="0.2">
      <c r="A205" s="1">
        <v>41950</v>
      </c>
      <c r="B205" s="3">
        <v>19471.059326311501</v>
      </c>
      <c r="C205" s="3">
        <v>11918.3542239616</v>
      </c>
      <c r="D205" s="3">
        <v>1.78908666043249E-3</v>
      </c>
      <c r="E205" s="3">
        <v>0.61210610189329795</v>
      </c>
      <c r="F205" s="3">
        <v>4494552.5139408195</v>
      </c>
      <c r="G205" s="4">
        <f t="shared" si="3"/>
        <v>7122841.3474338111</v>
      </c>
    </row>
    <row r="206" spans="1:7" hidden="1" x14ac:dyDescent="0.2">
      <c r="A206" s="1">
        <v>41951</v>
      </c>
      <c r="B206" s="3">
        <v>17149.006566007902</v>
      </c>
      <c r="C206" s="3">
        <v>11038.4587244349</v>
      </c>
      <c r="D206" s="3">
        <v>1.8618709427235499E-3</v>
      </c>
      <c r="E206" s="3">
        <v>0.64367919400736096</v>
      </c>
      <c r="F206" s="3">
        <v>4511701.52050683</v>
      </c>
      <c r="G206" s="4">
        <f t="shared" si="3"/>
        <v>7133879.8061582455</v>
      </c>
    </row>
    <row r="207" spans="1:7" hidden="1" x14ac:dyDescent="0.2">
      <c r="A207" s="1">
        <v>41952</v>
      </c>
      <c r="B207" s="3">
        <v>18698.381742912399</v>
      </c>
      <c r="C207" s="3">
        <v>13501.4031390666</v>
      </c>
      <c r="D207" s="3">
        <v>1.9858159865575602E-3</v>
      </c>
      <c r="E207" s="3">
        <v>0.72206265358681698</v>
      </c>
      <c r="F207" s="3">
        <v>4530399.9022497404</v>
      </c>
      <c r="G207" s="4">
        <f t="shared" si="3"/>
        <v>7147381.2092973124</v>
      </c>
    </row>
    <row r="208" spans="1:7" hidden="1" x14ac:dyDescent="0.2">
      <c r="A208" s="1">
        <v>41953</v>
      </c>
      <c r="B208" s="3">
        <v>19739.2901328439</v>
      </c>
      <c r="C208" s="3">
        <v>14498.144987277899</v>
      </c>
      <c r="D208" s="3">
        <v>2.0095131320864998E-3</v>
      </c>
      <c r="E208" s="3">
        <v>0.73448157910981504</v>
      </c>
      <c r="F208" s="3">
        <v>4550139.1923825899</v>
      </c>
      <c r="G208" s="4">
        <f t="shared" si="3"/>
        <v>7161879.3542845901</v>
      </c>
    </row>
    <row r="209" spans="1:7" hidden="1" x14ac:dyDescent="0.2">
      <c r="A209" s="1">
        <v>41954</v>
      </c>
      <c r="B209" s="3">
        <v>18273.965749052699</v>
      </c>
      <c r="C209" s="3">
        <v>13282.2239959653</v>
      </c>
      <c r="D209" s="3">
        <v>1.9760421244885999E-3</v>
      </c>
      <c r="E209" s="3">
        <v>0.72683861720896104</v>
      </c>
      <c r="F209" s="3">
        <v>4568413.1581316404</v>
      </c>
      <c r="G209" s="4">
        <f t="shared" si="3"/>
        <v>7175161.5782805551</v>
      </c>
    </row>
    <row r="210" spans="1:7" hidden="1" x14ac:dyDescent="0.2">
      <c r="A210" s="1">
        <v>41955</v>
      </c>
      <c r="B210" s="3">
        <v>19084.775495453101</v>
      </c>
      <c r="C210" s="3">
        <v>14167.0436570284</v>
      </c>
      <c r="D210" s="3">
        <v>1.7565944324956101E-3</v>
      </c>
      <c r="E210" s="3">
        <v>0.74232173495589504</v>
      </c>
      <c r="F210" s="3">
        <v>4587497.9336270904</v>
      </c>
      <c r="G210" s="4">
        <f t="shared" si="3"/>
        <v>7189328.6219375832</v>
      </c>
    </row>
    <row r="211" spans="1:7" hidden="1" x14ac:dyDescent="0.2">
      <c r="A211" s="1">
        <v>41956</v>
      </c>
      <c r="B211" s="3">
        <v>18694.555399073699</v>
      </c>
      <c r="C211" s="3">
        <v>13362.3895754033</v>
      </c>
      <c r="D211" s="3">
        <v>1.6941215476329601E-3</v>
      </c>
      <c r="E211" s="3">
        <v>0.71477439768722495</v>
      </c>
      <c r="F211" s="3">
        <v>4606192.4890261702</v>
      </c>
      <c r="G211" s="4">
        <f t="shared" si="3"/>
        <v>7202691.0115129864</v>
      </c>
    </row>
    <row r="212" spans="1:7" hidden="1" x14ac:dyDescent="0.2">
      <c r="A212" s="1">
        <v>41957</v>
      </c>
      <c r="B212" s="3">
        <v>19752.3363768815</v>
      </c>
      <c r="C212" s="3">
        <v>13690.5583839586</v>
      </c>
      <c r="D212" s="3">
        <v>1.7397845827001701E-3</v>
      </c>
      <c r="E212" s="3">
        <v>0.69311083624427905</v>
      </c>
      <c r="F212" s="3">
        <v>4625944.8254030496</v>
      </c>
      <c r="G212" s="4">
        <f t="shared" si="3"/>
        <v>7216381.5698969448</v>
      </c>
    </row>
    <row r="213" spans="1:7" hidden="1" x14ac:dyDescent="0.2">
      <c r="A213" s="1">
        <v>41958</v>
      </c>
      <c r="B213" s="3">
        <v>18486.880673049101</v>
      </c>
      <c r="C213" s="3">
        <v>12068.2837908731</v>
      </c>
      <c r="D213" s="3">
        <v>1.7270191490356499E-3</v>
      </c>
      <c r="E213" s="3">
        <v>0.65280260116931499</v>
      </c>
      <c r="F213" s="3">
        <v>4644431.7060760995</v>
      </c>
      <c r="G213" s="4">
        <f t="shared" si="3"/>
        <v>7228449.8536878182</v>
      </c>
    </row>
    <row r="214" spans="1:7" hidden="1" x14ac:dyDescent="0.2">
      <c r="A214" s="1">
        <v>41959</v>
      </c>
      <c r="B214" s="3">
        <v>18487.192596540601</v>
      </c>
      <c r="C214" s="3">
        <v>12155.3352272098</v>
      </c>
      <c r="D214" s="3">
        <v>1.68500901344243E-3</v>
      </c>
      <c r="E214" s="3">
        <v>0.65750032968685501</v>
      </c>
      <c r="F214" s="3">
        <v>4662918.8986726403</v>
      </c>
      <c r="G214" s="4">
        <f t="shared" si="3"/>
        <v>7240605.1889150282</v>
      </c>
    </row>
    <row r="215" spans="1:7" hidden="1" x14ac:dyDescent="0.2">
      <c r="A215" s="1">
        <v>41960</v>
      </c>
      <c r="B215" s="3">
        <v>18917.983256715899</v>
      </c>
      <c r="C215" s="3">
        <v>11327.733330728901</v>
      </c>
      <c r="D215" s="3">
        <v>1.54523777673874E-3</v>
      </c>
      <c r="E215" s="3">
        <v>0.59878123249250503</v>
      </c>
      <c r="F215" s="3">
        <v>4681836.8819293501</v>
      </c>
      <c r="G215" s="4">
        <f t="shared" si="3"/>
        <v>7251932.9222457567</v>
      </c>
    </row>
    <row r="216" spans="1:7" hidden="1" x14ac:dyDescent="0.2">
      <c r="A216" s="1">
        <v>41961</v>
      </c>
      <c r="B216" s="3">
        <v>18670.381978145499</v>
      </c>
      <c r="C216" s="3">
        <v>11050.765547769101</v>
      </c>
      <c r="D216" s="3">
        <v>1.5831601794272299E-3</v>
      </c>
      <c r="E216" s="3">
        <v>0.59188749114530803</v>
      </c>
      <c r="F216" s="3">
        <v>4700507.2639074996</v>
      </c>
      <c r="G216" s="4">
        <f t="shared" si="3"/>
        <v>7262983.6877935259</v>
      </c>
    </row>
    <row r="217" spans="1:7" hidden="1" x14ac:dyDescent="0.2">
      <c r="A217" s="1">
        <v>41962</v>
      </c>
      <c r="B217" s="3">
        <v>18753.469735921801</v>
      </c>
      <c r="C217" s="3">
        <v>10440.431431794899</v>
      </c>
      <c r="D217" s="3">
        <v>1.4743120613676199E-3</v>
      </c>
      <c r="E217" s="3">
        <v>0.556719987224369</v>
      </c>
      <c r="F217" s="3">
        <v>4719260.73364342</v>
      </c>
      <c r="G217" s="4">
        <f t="shared" si="3"/>
        <v>7273424.1192253204</v>
      </c>
    </row>
    <row r="218" spans="1:7" hidden="1" x14ac:dyDescent="0.2">
      <c r="A218" s="1">
        <v>41963</v>
      </c>
      <c r="B218" s="3">
        <v>18365.729881546398</v>
      </c>
      <c r="C218" s="3">
        <v>9568.1268042676802</v>
      </c>
      <c r="D218" s="3">
        <v>1.4626743898305101E-3</v>
      </c>
      <c r="E218" s="3">
        <v>0.52097721495302995</v>
      </c>
      <c r="F218" s="3">
        <v>4737626.4635249702</v>
      </c>
      <c r="G218" s="4">
        <f t="shared" si="3"/>
        <v>7282992.2460295884</v>
      </c>
    </row>
    <row r="219" spans="1:7" hidden="1" x14ac:dyDescent="0.2">
      <c r="A219" s="1">
        <v>41964</v>
      </c>
      <c r="B219" s="3">
        <v>19030.972972685999</v>
      </c>
      <c r="C219" s="3">
        <v>10331.851128799401</v>
      </c>
      <c r="D219" s="3">
        <v>1.54782152016364E-3</v>
      </c>
      <c r="E219" s="3">
        <v>0.54289663190779203</v>
      </c>
      <c r="F219" s="3">
        <v>4756657.4364976501</v>
      </c>
      <c r="G219" s="4">
        <f t="shared" si="3"/>
        <v>7293324.0971583882</v>
      </c>
    </row>
    <row r="220" spans="1:7" hidden="1" x14ac:dyDescent="0.2">
      <c r="A220" s="1">
        <v>41965</v>
      </c>
      <c r="B220" s="3">
        <v>18472.4411343471</v>
      </c>
      <c r="C220" s="3">
        <v>9863.7292477484698</v>
      </c>
      <c r="D220" s="3">
        <v>1.5149996808883699E-3</v>
      </c>
      <c r="E220" s="3">
        <v>0.53396999216352403</v>
      </c>
      <c r="F220" s="3">
        <v>4775129.8776319996</v>
      </c>
      <c r="G220" s="4">
        <f t="shared" si="3"/>
        <v>7303187.8264061371</v>
      </c>
    </row>
    <row r="221" spans="1:7" hidden="1" x14ac:dyDescent="0.2">
      <c r="A221" s="1">
        <v>41966</v>
      </c>
      <c r="B221" s="3">
        <v>18666.980408851901</v>
      </c>
      <c r="C221" s="3">
        <v>10003.685789054</v>
      </c>
      <c r="D221" s="3">
        <v>1.45715530625365E-3</v>
      </c>
      <c r="E221" s="3">
        <v>0.53590273145142697</v>
      </c>
      <c r="F221" s="3">
        <v>4793796.8580408497</v>
      </c>
      <c r="G221" s="4">
        <f t="shared" si="3"/>
        <v>7313191.5121951913</v>
      </c>
    </row>
    <row r="222" spans="1:7" hidden="1" x14ac:dyDescent="0.2">
      <c r="A222" s="1">
        <v>41967</v>
      </c>
      <c r="B222" s="3">
        <v>18183.884897827102</v>
      </c>
      <c r="C222" s="3">
        <v>9724.6179894492998</v>
      </c>
      <c r="D222" s="3">
        <v>1.4185713360607801E-3</v>
      </c>
      <c r="E222" s="3">
        <v>0.534793199807999</v>
      </c>
      <c r="F222" s="3">
        <v>4811980.7429386796</v>
      </c>
      <c r="G222" s="4">
        <f t="shared" si="3"/>
        <v>7322916.1301846411</v>
      </c>
    </row>
    <row r="223" spans="1:7" hidden="1" x14ac:dyDescent="0.2">
      <c r="A223" s="1">
        <v>41968</v>
      </c>
      <c r="B223" s="3">
        <v>19096.729534401798</v>
      </c>
      <c r="C223" s="3">
        <v>11677.7305777325</v>
      </c>
      <c r="D223" s="3">
        <v>1.6230791656925701E-3</v>
      </c>
      <c r="E223" s="3">
        <v>0.61150421367678398</v>
      </c>
      <c r="F223" s="3">
        <v>4831077.4724730803</v>
      </c>
      <c r="G223" s="4">
        <f t="shared" si="3"/>
        <v>7334593.8607623735</v>
      </c>
    </row>
    <row r="224" spans="1:7" hidden="1" x14ac:dyDescent="0.2">
      <c r="A224" s="1">
        <v>41969</v>
      </c>
      <c r="B224" s="3">
        <v>18232.769162031502</v>
      </c>
      <c r="C224" s="3">
        <v>10174.306093634101</v>
      </c>
      <c r="D224" s="3">
        <v>1.51830536002337E-3</v>
      </c>
      <c r="E224" s="3">
        <v>0.55802308487629304</v>
      </c>
      <c r="F224" s="3">
        <v>4849310.2416351102</v>
      </c>
      <c r="G224" s="4">
        <f t="shared" si="3"/>
        <v>7344768.1668560077</v>
      </c>
    </row>
    <row r="225" spans="1:7" hidden="1" x14ac:dyDescent="0.2">
      <c r="A225" s="1">
        <v>41970</v>
      </c>
      <c r="B225" s="3">
        <v>18570.279701173498</v>
      </c>
      <c r="C225" s="3">
        <v>10280.179772035601</v>
      </c>
      <c r="D225" s="3">
        <v>1.4980706487434201E-3</v>
      </c>
      <c r="E225" s="3">
        <v>0.55358238742015298</v>
      </c>
      <c r="F225" s="3">
        <v>4867880.5213362901</v>
      </c>
      <c r="G225" s="4">
        <f t="shared" si="3"/>
        <v>7355048.3466280429</v>
      </c>
    </row>
    <row r="226" spans="1:7" hidden="1" x14ac:dyDescent="0.2">
      <c r="A226" s="1">
        <v>41971</v>
      </c>
      <c r="B226" s="3">
        <v>18681.281048664099</v>
      </c>
      <c r="C226" s="3">
        <v>10553.9949815375</v>
      </c>
      <c r="D226" s="3">
        <v>1.4949850964348301E-3</v>
      </c>
      <c r="E226" s="3">
        <v>0.56495028119563795</v>
      </c>
      <c r="F226" s="3">
        <v>4886561.8023849502</v>
      </c>
      <c r="G226" s="4">
        <f t="shared" si="3"/>
        <v>7365602.3416095804</v>
      </c>
    </row>
    <row r="227" spans="1:7" hidden="1" x14ac:dyDescent="0.2">
      <c r="A227" s="1">
        <v>41972</v>
      </c>
      <c r="B227" s="3">
        <v>18994.582433092201</v>
      </c>
      <c r="C227" s="3">
        <v>10809.960092797701</v>
      </c>
      <c r="D227" s="3">
        <v>1.51327665926358E-3</v>
      </c>
      <c r="E227" s="3">
        <v>0.56910754057771296</v>
      </c>
      <c r="F227" s="3">
        <v>4905556.3848180398</v>
      </c>
      <c r="G227" s="4">
        <f t="shared" si="3"/>
        <v>7376412.3017023783</v>
      </c>
    </row>
    <row r="228" spans="1:7" hidden="1" x14ac:dyDescent="0.2">
      <c r="A228" s="1">
        <v>41973</v>
      </c>
      <c r="B228" s="3">
        <v>17406.6796295313</v>
      </c>
      <c r="C228" s="3">
        <v>9652.4881875985393</v>
      </c>
      <c r="D228" s="3">
        <v>1.46433030450029E-3</v>
      </c>
      <c r="E228" s="3">
        <v>0.55452782454975602</v>
      </c>
      <c r="F228" s="3">
        <v>4922963.0644475799</v>
      </c>
      <c r="G228" s="4">
        <f t="shared" si="3"/>
        <v>7386064.7898899773</v>
      </c>
    </row>
    <row r="229" spans="1:7" hidden="1" x14ac:dyDescent="0.2">
      <c r="A229" s="1">
        <v>41974</v>
      </c>
      <c r="B229" s="3">
        <v>17945.7017605031</v>
      </c>
      <c r="C229" s="3">
        <v>8494.4013670284694</v>
      </c>
      <c r="D229" s="3">
        <v>1.2485467966101701E-3</v>
      </c>
      <c r="E229" s="3">
        <v>0.47333904688664202</v>
      </c>
      <c r="F229" s="3">
        <v>4940908.7662080796</v>
      </c>
      <c r="G229" s="4">
        <f t="shared" si="3"/>
        <v>7394559.1912570056</v>
      </c>
    </row>
    <row r="230" spans="1:7" hidden="1" x14ac:dyDescent="0.2">
      <c r="A230" s="1">
        <v>41975</v>
      </c>
      <c r="B230" s="3">
        <v>18718.711722932399</v>
      </c>
      <c r="C230" s="3">
        <v>9656.2598321940895</v>
      </c>
      <c r="D230" s="3">
        <v>1.3470835932203301E-3</v>
      </c>
      <c r="E230" s="3">
        <v>0.51586134639619197</v>
      </c>
      <c r="F230" s="3">
        <v>4959627.4779310096</v>
      </c>
      <c r="G230" s="4">
        <f t="shared" si="3"/>
        <v>7404215.4510891996</v>
      </c>
    </row>
    <row r="231" spans="1:7" hidden="1" x14ac:dyDescent="0.2">
      <c r="A231" s="1">
        <v>41976</v>
      </c>
      <c r="B231" s="3">
        <v>18491.462662462702</v>
      </c>
      <c r="C231" s="3">
        <v>9476.5273987058299</v>
      </c>
      <c r="D231" s="3">
        <v>1.3632864699006399E-3</v>
      </c>
      <c r="E231" s="3">
        <v>0.51248122291283105</v>
      </c>
      <c r="F231" s="3">
        <v>4978118.9405934699</v>
      </c>
      <c r="G231" s="4">
        <f t="shared" si="3"/>
        <v>7413691.9784879051</v>
      </c>
    </row>
    <row r="232" spans="1:7" hidden="1" x14ac:dyDescent="0.2">
      <c r="A232" s="1">
        <v>41977</v>
      </c>
      <c r="B232" s="3">
        <v>18495.895393753999</v>
      </c>
      <c r="C232" s="3">
        <v>8472.2107927004599</v>
      </c>
      <c r="D232" s="3">
        <v>1.24187196376388E-3</v>
      </c>
      <c r="E232" s="3">
        <v>0.45805896996808798</v>
      </c>
      <c r="F232" s="3">
        <v>4996614.8359872298</v>
      </c>
      <c r="G232" s="4">
        <f t="shared" si="3"/>
        <v>7422164.1892806059</v>
      </c>
    </row>
    <row r="233" spans="1:7" hidden="1" x14ac:dyDescent="0.2">
      <c r="A233" s="1">
        <v>41978</v>
      </c>
      <c r="B233" s="3">
        <v>18719.289968298701</v>
      </c>
      <c r="C233" s="3">
        <v>8091.36435446216</v>
      </c>
      <c r="D233" s="3">
        <v>1.1422173308007E-3</v>
      </c>
      <c r="E233" s="3">
        <v>0.43224739657139599</v>
      </c>
      <c r="F233" s="3">
        <v>5015334.1259555304</v>
      </c>
      <c r="G233" s="4">
        <f t="shared" si="3"/>
        <v>7430255.5536350682</v>
      </c>
    </row>
    <row r="234" spans="1:7" hidden="1" x14ac:dyDescent="0.2">
      <c r="A234" s="1">
        <v>41979</v>
      </c>
      <c r="B234" s="3">
        <v>18834.448737608302</v>
      </c>
      <c r="C234" s="3">
        <v>8345.7766377706394</v>
      </c>
      <c r="D234" s="3">
        <v>1.1811983772647501E-3</v>
      </c>
      <c r="E234" s="3">
        <v>0.44311233920565701</v>
      </c>
      <c r="F234" s="3">
        <v>5034168.5746931303</v>
      </c>
      <c r="G234" s="4">
        <f t="shared" si="3"/>
        <v>7438601.3302728385</v>
      </c>
    </row>
    <row r="235" spans="1:7" hidden="1" x14ac:dyDescent="0.2">
      <c r="A235" s="1">
        <v>41980</v>
      </c>
      <c r="B235" s="3">
        <v>18270.472420657501</v>
      </c>
      <c r="C235" s="3">
        <v>8476.4208952393292</v>
      </c>
      <c r="D235" s="3">
        <v>1.2317896019871401E-3</v>
      </c>
      <c r="E235" s="3">
        <v>0.46394098083941598</v>
      </c>
      <c r="F235" s="3">
        <v>5052439.0471137902</v>
      </c>
      <c r="G235" s="4">
        <f t="shared" si="3"/>
        <v>7447077.7511680778</v>
      </c>
    </row>
    <row r="236" spans="1:7" hidden="1" x14ac:dyDescent="0.2">
      <c r="A236" s="1">
        <v>41981</v>
      </c>
      <c r="B236" s="3">
        <v>18216.0051657773</v>
      </c>
      <c r="C236" s="3">
        <v>8075.5607331994897</v>
      </c>
      <c r="D236" s="3">
        <v>1.2205482770309699E-3</v>
      </c>
      <c r="E236" s="3">
        <v>0.44332226850545597</v>
      </c>
      <c r="F236" s="3">
        <v>5070655.0522795701</v>
      </c>
      <c r="G236" s="4">
        <f t="shared" si="3"/>
        <v>7455153.3119012769</v>
      </c>
    </row>
    <row r="237" spans="1:7" hidden="1" x14ac:dyDescent="0.2">
      <c r="A237" s="1">
        <v>41982</v>
      </c>
      <c r="B237" s="3">
        <v>18184.820438578899</v>
      </c>
      <c r="C237" s="3">
        <v>7116.92108511689</v>
      </c>
      <c r="D237" s="3">
        <v>1.11466366803039E-3</v>
      </c>
      <c r="E237" s="3">
        <v>0.39136603570846501</v>
      </c>
      <c r="F237" s="3">
        <v>5088839.8727181498</v>
      </c>
      <c r="G237" s="4">
        <f t="shared" si="3"/>
        <v>7462270.2329863934</v>
      </c>
    </row>
    <row r="238" spans="1:7" hidden="1" x14ac:dyDescent="0.2">
      <c r="A238" s="1">
        <v>41983</v>
      </c>
      <c r="B238" s="3">
        <v>16403.660810192399</v>
      </c>
      <c r="C238" s="3">
        <v>6434.8259246318103</v>
      </c>
      <c r="D238" s="3">
        <v>1.12762532437171E-3</v>
      </c>
      <c r="E238" s="3">
        <v>0.392279869663822</v>
      </c>
      <c r="F238" s="3">
        <v>5105243.53352834</v>
      </c>
      <c r="G238" s="4">
        <f t="shared" si="3"/>
        <v>7468705.0589110255</v>
      </c>
    </row>
    <row r="239" spans="1:7" hidden="1" x14ac:dyDescent="0.2">
      <c r="A239" s="1">
        <v>41984</v>
      </c>
      <c r="B239" s="3">
        <v>18311.744214816601</v>
      </c>
      <c r="C239" s="3">
        <v>7222.6498638972698</v>
      </c>
      <c r="D239" s="3">
        <v>1.13148337960257E-3</v>
      </c>
      <c r="E239" s="3">
        <v>0.39442719268944398</v>
      </c>
      <c r="F239" s="3">
        <v>5123555.2777431598</v>
      </c>
      <c r="G239" s="4">
        <f t="shared" si="3"/>
        <v>7475927.7087749224</v>
      </c>
    </row>
    <row r="240" spans="1:7" hidden="1" x14ac:dyDescent="0.2">
      <c r="A240" s="1">
        <v>41985</v>
      </c>
      <c r="B240" s="3">
        <v>18601.981769641199</v>
      </c>
      <c r="C240" s="3">
        <v>6927.2978206979096</v>
      </c>
      <c r="D240" s="3">
        <v>1.0543759544126201E-3</v>
      </c>
      <c r="E240" s="3">
        <v>0.37239568915197002</v>
      </c>
      <c r="F240" s="3">
        <v>5142157.2595127998</v>
      </c>
      <c r="G240" s="4">
        <f t="shared" si="3"/>
        <v>7482855.00659562</v>
      </c>
    </row>
    <row r="241" spans="1:7" hidden="1" x14ac:dyDescent="0.2">
      <c r="A241" s="1">
        <v>41986</v>
      </c>
      <c r="B241" s="3">
        <v>18035.804463290599</v>
      </c>
      <c r="C241" s="3">
        <v>6651.9082450845299</v>
      </c>
      <c r="D241" s="3">
        <v>1.0560466177673799E-3</v>
      </c>
      <c r="E241" s="3">
        <v>0.36881683091117901</v>
      </c>
      <c r="F241" s="3">
        <v>5160193.0639760904</v>
      </c>
      <c r="G241" s="4">
        <f t="shared" si="3"/>
        <v>7489506.9148407048</v>
      </c>
    </row>
    <row r="242" spans="1:7" hidden="1" x14ac:dyDescent="0.2">
      <c r="A242" s="1">
        <v>41987</v>
      </c>
      <c r="B242" s="3">
        <v>18345.4779293588</v>
      </c>
      <c r="C242" s="3">
        <v>7213.2335062308302</v>
      </c>
      <c r="D242" s="3">
        <v>1.1042151957919299E-3</v>
      </c>
      <c r="E242" s="3">
        <v>0.39318863940237198</v>
      </c>
      <c r="F242" s="3">
        <v>5178538.5419054497</v>
      </c>
      <c r="G242" s="4">
        <f t="shared" si="3"/>
        <v>7496720.1483469354</v>
      </c>
    </row>
    <row r="243" spans="1:7" hidden="1" x14ac:dyDescent="0.2">
      <c r="A243" s="1">
        <v>41988</v>
      </c>
      <c r="B243" s="3">
        <v>17897.641365854401</v>
      </c>
      <c r="C243" s="3">
        <v>6710.0041748182202</v>
      </c>
      <c r="D243" s="3">
        <v>1.08013590882524E-3</v>
      </c>
      <c r="E243" s="3">
        <v>0.37490996928901199</v>
      </c>
      <c r="F243" s="3">
        <v>5196436.1832713</v>
      </c>
      <c r="G243" s="4">
        <f t="shared" si="3"/>
        <v>7503430.1525217537</v>
      </c>
    </row>
    <row r="244" spans="1:7" hidden="1" x14ac:dyDescent="0.2">
      <c r="A244" s="1">
        <v>41989</v>
      </c>
      <c r="B244" s="3">
        <v>18147.674304795801</v>
      </c>
      <c r="C244" s="3">
        <v>6234.1273220746998</v>
      </c>
      <c r="D244" s="3">
        <v>1.04536878521332E-3</v>
      </c>
      <c r="E244" s="3">
        <v>0.34352210742658301</v>
      </c>
      <c r="F244" s="3">
        <v>5214583.8575761002</v>
      </c>
      <c r="G244" s="4">
        <f t="shared" si="3"/>
        <v>7509664.2798438286</v>
      </c>
    </row>
    <row r="245" spans="1:7" hidden="1" x14ac:dyDescent="0.2">
      <c r="A245" s="1">
        <v>41990</v>
      </c>
      <c r="B245" s="3">
        <v>17626.636686809601</v>
      </c>
      <c r="C245" s="3">
        <v>5919.82798641303</v>
      </c>
      <c r="D245" s="3">
        <v>1.04854224313266E-3</v>
      </c>
      <c r="E245" s="3">
        <v>0.335845578007685</v>
      </c>
      <c r="F245" s="3">
        <v>5232210.4942629104</v>
      </c>
      <c r="G245" s="4">
        <f t="shared" si="3"/>
        <v>7515584.1078302413</v>
      </c>
    </row>
    <row r="246" spans="1:7" hidden="1" x14ac:dyDescent="0.2">
      <c r="A246" s="1">
        <v>41991</v>
      </c>
      <c r="B246" s="3">
        <v>17965.635022283001</v>
      </c>
      <c r="C246" s="3">
        <v>5634.8249847514899</v>
      </c>
      <c r="D246" s="3">
        <v>1.0004241654003501E-3</v>
      </c>
      <c r="E246" s="3">
        <v>0.31364463197446402</v>
      </c>
      <c r="F246" s="3">
        <v>5250176.1292851903</v>
      </c>
      <c r="G246" s="4">
        <f t="shared" si="3"/>
        <v>7521218.932814993</v>
      </c>
    </row>
    <row r="247" spans="1:7" hidden="1" x14ac:dyDescent="0.2">
      <c r="A247" s="1">
        <v>41992</v>
      </c>
      <c r="B247" s="3">
        <v>18153.744798841901</v>
      </c>
      <c r="C247" s="3">
        <v>5788.3313840671599</v>
      </c>
      <c r="D247" s="3">
        <v>1.0019094038573901E-3</v>
      </c>
      <c r="E247" s="3">
        <v>0.3188505428608</v>
      </c>
      <c r="F247" s="3">
        <v>5268329.8740840303</v>
      </c>
      <c r="G247" s="4">
        <f t="shared" si="3"/>
        <v>7527007.2641990604</v>
      </c>
    </row>
    <row r="248" spans="1:7" hidden="1" x14ac:dyDescent="0.2">
      <c r="A248" s="1">
        <v>41993</v>
      </c>
      <c r="B248" s="3">
        <v>17348.228474240099</v>
      </c>
      <c r="C248" s="3">
        <v>5863.53380123442</v>
      </c>
      <c r="D248" s="3">
        <v>1.0240091277030901E-3</v>
      </c>
      <c r="E248" s="3">
        <v>0.33799034927059102</v>
      </c>
      <c r="F248" s="3">
        <v>5285678.1025582701</v>
      </c>
      <c r="G248" s="4">
        <f t="shared" si="3"/>
        <v>7532870.7980002947</v>
      </c>
    </row>
    <row r="249" spans="1:7" hidden="1" x14ac:dyDescent="0.2">
      <c r="A249" s="1">
        <v>41994</v>
      </c>
      <c r="B249" s="3">
        <v>18145.574451153701</v>
      </c>
      <c r="C249" s="3">
        <v>6273.8944875790503</v>
      </c>
      <c r="D249" s="3">
        <v>1.0771380648743399E-3</v>
      </c>
      <c r="E249" s="3">
        <v>0.34575342348448801</v>
      </c>
      <c r="F249" s="3">
        <v>5303823.6770094298</v>
      </c>
      <c r="G249" s="4">
        <f t="shared" si="3"/>
        <v>7539144.6924878741</v>
      </c>
    </row>
    <row r="250" spans="1:7" hidden="1" x14ac:dyDescent="0.2">
      <c r="A250" s="1">
        <v>41995</v>
      </c>
      <c r="B250" s="3">
        <v>17692.574397473902</v>
      </c>
      <c r="C250" s="3">
        <v>5911.7706052061903</v>
      </c>
      <c r="D250" s="3">
        <v>1.0069187457627099E-3</v>
      </c>
      <c r="E250" s="3">
        <v>0.33413851892861102</v>
      </c>
      <c r="F250" s="3">
        <v>5321516.2514068997</v>
      </c>
      <c r="G250" s="4">
        <f t="shared" si="3"/>
        <v>7545056.4630930806</v>
      </c>
    </row>
    <row r="251" spans="1:7" hidden="1" x14ac:dyDescent="0.2">
      <c r="A251" s="1">
        <v>41996</v>
      </c>
      <c r="B251" s="3">
        <v>18420.546600594302</v>
      </c>
      <c r="C251" s="3">
        <v>6817.8478119655201</v>
      </c>
      <c r="D251" s="3">
        <v>1.10127754997077E-3</v>
      </c>
      <c r="E251" s="3">
        <v>0.37012190570640102</v>
      </c>
      <c r="F251" s="3">
        <v>5339936.7980074901</v>
      </c>
      <c r="G251" s="4">
        <f t="shared" si="3"/>
        <v>7551874.3109050458</v>
      </c>
    </row>
    <row r="252" spans="1:7" hidden="1" x14ac:dyDescent="0.2">
      <c r="A252" s="1">
        <v>41997</v>
      </c>
      <c r="B252" s="3">
        <v>17274.4300835701</v>
      </c>
      <c r="C252" s="3">
        <v>7248.3411398394401</v>
      </c>
      <c r="D252" s="3">
        <v>1.2989395797779E-3</v>
      </c>
      <c r="E252" s="3">
        <v>0.419599437131846</v>
      </c>
      <c r="F252" s="3">
        <v>5357211.2280910602</v>
      </c>
      <c r="G252" s="4">
        <f t="shared" si="3"/>
        <v>7559122.6520448849</v>
      </c>
    </row>
    <row r="253" spans="1:7" hidden="1" x14ac:dyDescent="0.2">
      <c r="A253" s="1">
        <v>41998</v>
      </c>
      <c r="B253" s="3">
        <v>18065.445886547299</v>
      </c>
      <c r="C253" s="3">
        <v>8197.9846823421394</v>
      </c>
      <c r="D253" s="3">
        <v>1.42256783050847E-3</v>
      </c>
      <c r="E253" s="3">
        <v>0.453793653022807</v>
      </c>
      <c r="F253" s="3">
        <v>5375276.6739776097</v>
      </c>
      <c r="G253" s="4">
        <f t="shared" si="3"/>
        <v>7567320.6367272269</v>
      </c>
    </row>
    <row r="254" spans="1:7" hidden="1" x14ac:dyDescent="0.2">
      <c r="A254" s="1">
        <v>41999</v>
      </c>
      <c r="B254" s="3">
        <v>17569.7279351947</v>
      </c>
      <c r="C254" s="3">
        <v>7611.5895879382197</v>
      </c>
      <c r="D254" s="3">
        <v>1.31594232963179E-3</v>
      </c>
      <c r="E254" s="3">
        <v>0.433221824265765</v>
      </c>
      <c r="F254" s="3">
        <v>5392846.4019128103</v>
      </c>
      <c r="G254" s="4">
        <f t="shared" si="3"/>
        <v>7574932.2263151649</v>
      </c>
    </row>
    <row r="255" spans="1:7" hidden="1" x14ac:dyDescent="0.2">
      <c r="A255" s="1">
        <v>42000</v>
      </c>
      <c r="B255" s="3">
        <v>18266.622961163601</v>
      </c>
      <c r="C255" s="3">
        <v>9519.9381901511897</v>
      </c>
      <c r="D255" s="3">
        <v>1.6494234044418399E-3</v>
      </c>
      <c r="E255" s="3">
        <v>0.52116574642129498</v>
      </c>
      <c r="F255" s="3">
        <v>5411113.0248739701</v>
      </c>
      <c r="G255" s="4">
        <f t="shared" si="3"/>
        <v>7584452.1645053159</v>
      </c>
    </row>
    <row r="256" spans="1:7" hidden="1" x14ac:dyDescent="0.2">
      <c r="A256" s="1">
        <v>42001</v>
      </c>
      <c r="B256" s="3">
        <v>18029.467326619699</v>
      </c>
      <c r="C256" s="3">
        <v>10247.5965027247</v>
      </c>
      <c r="D256" s="3">
        <v>1.7929389444769101E-3</v>
      </c>
      <c r="E256" s="3">
        <v>0.56838043615379996</v>
      </c>
      <c r="F256" s="3">
        <v>5429142.4922005897</v>
      </c>
      <c r="G256" s="4">
        <f t="shared" si="3"/>
        <v>7594699.761008041</v>
      </c>
    </row>
    <row r="257" spans="1:7" hidden="1" x14ac:dyDescent="0.2">
      <c r="A257" s="1">
        <v>42002</v>
      </c>
      <c r="B257" s="3">
        <v>17457.059180922301</v>
      </c>
      <c r="C257" s="3">
        <v>8629.3935583385901</v>
      </c>
      <c r="D257" s="3">
        <v>1.5789702139099901E-3</v>
      </c>
      <c r="E257" s="3">
        <v>0.49432114933591498</v>
      </c>
      <c r="F257" s="3">
        <v>5446599.5513815098</v>
      </c>
      <c r="G257" s="4">
        <f t="shared" si="3"/>
        <v>7603329.1545663793</v>
      </c>
    </row>
    <row r="258" spans="1:7" hidden="1" x14ac:dyDescent="0.2">
      <c r="A258" s="1">
        <v>42003</v>
      </c>
      <c r="B258" s="3">
        <v>17892.337623895601</v>
      </c>
      <c r="C258" s="3">
        <v>9045.7826784356603</v>
      </c>
      <c r="D258" s="3">
        <v>1.6285405873758001E-3</v>
      </c>
      <c r="E258" s="3">
        <v>0.50556740368876296</v>
      </c>
      <c r="F258" s="3">
        <v>5464491.8890054096</v>
      </c>
      <c r="G258" s="4">
        <f t="shared" si="3"/>
        <v>7612374.9372448148</v>
      </c>
    </row>
    <row r="259" spans="1:7" hidden="1" x14ac:dyDescent="0.2">
      <c r="A259" s="1">
        <v>42004</v>
      </c>
      <c r="B259" s="3">
        <v>17600.8453972717</v>
      </c>
      <c r="C259" s="3">
        <v>7652.3399460550499</v>
      </c>
      <c r="D259" s="3">
        <v>1.3558537311513701E-3</v>
      </c>
      <c r="E259" s="3">
        <v>0.43477115861953097</v>
      </c>
      <c r="F259" s="3">
        <v>5482092.7344026798</v>
      </c>
      <c r="G259" s="4">
        <f t="shared" si="3"/>
        <v>7620027.2771908697</v>
      </c>
    </row>
    <row r="260" spans="1:7" hidden="1" x14ac:dyDescent="0.2">
      <c r="A260" s="1">
        <v>42005</v>
      </c>
      <c r="B260" s="3">
        <v>16984.407449692499</v>
      </c>
      <c r="C260" s="3">
        <v>7963.3457883816</v>
      </c>
      <c r="D260" s="3">
        <v>1.4895082431326701E-3</v>
      </c>
      <c r="E260" s="3">
        <v>0.46886214970813</v>
      </c>
      <c r="F260" s="3">
        <v>5499077.1418523705</v>
      </c>
      <c r="G260" s="4">
        <f t="shared" ref="G260:G323" si="4">C260+G259</f>
        <v>7627990.6229792517</v>
      </c>
    </row>
    <row r="261" spans="1:7" hidden="1" x14ac:dyDescent="0.2">
      <c r="A261" s="1">
        <v>42006</v>
      </c>
      <c r="B261" s="3">
        <v>17517.753185010901</v>
      </c>
      <c r="C261" s="3">
        <v>8124.8227561433996</v>
      </c>
      <c r="D261" s="3">
        <v>1.4680036101694901E-3</v>
      </c>
      <c r="E261" s="3">
        <v>0.46380507079500499</v>
      </c>
      <c r="F261" s="3">
        <v>5516594.89503738</v>
      </c>
      <c r="G261" s="4">
        <f t="shared" si="4"/>
        <v>7636115.445735395</v>
      </c>
    </row>
    <row r="262" spans="1:7" hidden="1" x14ac:dyDescent="0.2">
      <c r="A262" s="1">
        <v>42007</v>
      </c>
      <c r="B262" s="3">
        <v>17274.1187320264</v>
      </c>
      <c r="C262" s="3">
        <v>8200.5831466659092</v>
      </c>
      <c r="D262" s="3">
        <v>1.6619528468731701E-3</v>
      </c>
      <c r="E262" s="3">
        <v>0.47473235965791699</v>
      </c>
      <c r="F262" s="3">
        <v>5533869.0137694096</v>
      </c>
      <c r="G262" s="4">
        <f t="shared" si="4"/>
        <v>7644316.0288820611</v>
      </c>
    </row>
    <row r="263" spans="1:7" hidden="1" x14ac:dyDescent="0.2">
      <c r="A263" s="1">
        <v>42008</v>
      </c>
      <c r="B263" s="3">
        <v>18001.127782416199</v>
      </c>
      <c r="C263" s="3">
        <v>7462.6878446452502</v>
      </c>
      <c r="D263" s="3">
        <v>1.57430065867913E-3</v>
      </c>
      <c r="E263" s="3">
        <v>0.41456779457645598</v>
      </c>
      <c r="F263" s="3">
        <v>5551870.1415518299</v>
      </c>
      <c r="G263" s="4">
        <f t="shared" si="4"/>
        <v>7651778.7167267064</v>
      </c>
    </row>
    <row r="264" spans="1:7" hidden="1" x14ac:dyDescent="0.2">
      <c r="A264" s="1">
        <v>42009</v>
      </c>
      <c r="B264" s="3">
        <v>17327.080584814401</v>
      </c>
      <c r="C264" s="3">
        <v>7377.9246345361798</v>
      </c>
      <c r="D264" s="3">
        <v>1.54835322501461E-3</v>
      </c>
      <c r="E264" s="3">
        <v>0.42580310043702702</v>
      </c>
      <c r="F264" s="3">
        <v>5569197.22213664</v>
      </c>
      <c r="G264" s="4">
        <f t="shared" si="4"/>
        <v>7659156.6413612422</v>
      </c>
    </row>
    <row r="265" spans="1:7" hidden="1" x14ac:dyDescent="0.2">
      <c r="A265" s="1">
        <v>42010</v>
      </c>
      <c r="B265" s="3">
        <v>16047.3407353524</v>
      </c>
      <c r="C265" s="3">
        <v>7509.5204696999699</v>
      </c>
      <c r="D265" s="3">
        <v>1.6274081355932199E-3</v>
      </c>
      <c r="E265" s="3">
        <v>0.46796042992696302</v>
      </c>
      <c r="F265" s="3">
        <v>5585244.5628719898</v>
      </c>
      <c r="G265" s="4">
        <f t="shared" si="4"/>
        <v>7666666.1618309421</v>
      </c>
    </row>
    <row r="266" spans="1:7" hidden="1" x14ac:dyDescent="0.2">
      <c r="A266" s="1">
        <v>42011</v>
      </c>
      <c r="B266" s="3">
        <v>17638.987625619098</v>
      </c>
      <c r="C266" s="3">
        <v>8277.6832758306991</v>
      </c>
      <c r="D266" s="3">
        <v>1.5772344856808799E-3</v>
      </c>
      <c r="E266" s="3">
        <v>0.46928335409726601</v>
      </c>
      <c r="F266" s="3">
        <v>5602883.5504976101</v>
      </c>
      <c r="G266" s="4">
        <f t="shared" si="4"/>
        <v>7674943.8451067731</v>
      </c>
    </row>
    <row r="267" spans="1:7" hidden="1" x14ac:dyDescent="0.2">
      <c r="A267" s="1">
        <v>42012</v>
      </c>
      <c r="B267" s="3">
        <v>17412.874047199599</v>
      </c>
      <c r="C267" s="3">
        <v>7644.0954702843701</v>
      </c>
      <c r="D267" s="3">
        <v>1.54388174284044E-3</v>
      </c>
      <c r="E267" s="3">
        <v>0.438991027533087</v>
      </c>
      <c r="F267" s="3">
        <v>5620296.4245448103</v>
      </c>
      <c r="G267" s="4">
        <f t="shared" si="4"/>
        <v>7682587.9405770572</v>
      </c>
    </row>
    <row r="268" spans="1:7" hidden="1" x14ac:dyDescent="0.2">
      <c r="A268" s="1">
        <v>42013</v>
      </c>
      <c r="B268" s="3">
        <v>17343.5699653706</v>
      </c>
      <c r="C268" s="3">
        <v>7357.0712361250098</v>
      </c>
      <c r="D268" s="3">
        <v>1.4502368603155999E-3</v>
      </c>
      <c r="E268" s="3">
        <v>0.424195898008003</v>
      </c>
      <c r="F268" s="3">
        <v>5637639.9945101803</v>
      </c>
      <c r="G268" s="4">
        <f t="shared" si="4"/>
        <v>7689945.0118131824</v>
      </c>
    </row>
    <row r="269" spans="1:7" hidden="1" x14ac:dyDescent="0.2">
      <c r="A269" s="1">
        <v>42014</v>
      </c>
      <c r="B269" s="3">
        <v>17908.139046008699</v>
      </c>
      <c r="C269" s="3">
        <v>7509.9853252912599</v>
      </c>
      <c r="D269" s="3">
        <v>1.51815792343658E-3</v>
      </c>
      <c r="E269" s="3">
        <v>0.41936157107095201</v>
      </c>
      <c r="F269" s="3">
        <v>5655548.1335561899</v>
      </c>
      <c r="G269" s="4">
        <f t="shared" si="4"/>
        <v>7697454.9971384732</v>
      </c>
    </row>
    <row r="270" spans="1:7" hidden="1" x14ac:dyDescent="0.2">
      <c r="A270" s="1">
        <v>42015</v>
      </c>
      <c r="B270" s="3">
        <v>17157.909923766201</v>
      </c>
      <c r="C270" s="3">
        <v>6589.2385636621102</v>
      </c>
      <c r="D270" s="3">
        <v>1.4289382518994701E-3</v>
      </c>
      <c r="E270" s="3">
        <v>0.38403503648979198</v>
      </c>
      <c r="F270" s="3">
        <v>5672706.0434799604</v>
      </c>
      <c r="G270" s="4">
        <f t="shared" si="4"/>
        <v>7704044.2357021356</v>
      </c>
    </row>
    <row r="271" spans="1:7" hidden="1" x14ac:dyDescent="0.2">
      <c r="A271" s="1">
        <v>42016</v>
      </c>
      <c r="B271" s="3">
        <v>17357.344501562398</v>
      </c>
      <c r="C271" s="3">
        <v>6355.8219898649804</v>
      </c>
      <c r="D271" s="3">
        <v>1.36318428988895E-3</v>
      </c>
      <c r="E271" s="3">
        <v>0.36617479069409897</v>
      </c>
      <c r="F271" s="3">
        <v>5690063.38798152</v>
      </c>
      <c r="G271" s="4">
        <f t="shared" si="4"/>
        <v>7710400.0576920006</v>
      </c>
    </row>
    <row r="272" spans="1:7" hidden="1" x14ac:dyDescent="0.2">
      <c r="A272" s="1">
        <v>42017</v>
      </c>
      <c r="B272" s="3">
        <v>17404.905644402399</v>
      </c>
      <c r="C272" s="3">
        <v>5295.0814724185402</v>
      </c>
      <c r="D272" s="3">
        <v>1.35751108766802E-3</v>
      </c>
      <c r="E272" s="3">
        <v>0.30422925470564099</v>
      </c>
      <c r="F272" s="3">
        <v>5707468.2936259201</v>
      </c>
      <c r="G272" s="4">
        <f t="shared" si="4"/>
        <v>7715695.1391644189</v>
      </c>
    </row>
    <row r="273" spans="1:7" hidden="1" x14ac:dyDescent="0.2">
      <c r="A273" s="1">
        <v>42018</v>
      </c>
      <c r="B273" s="3">
        <v>17304.347317113399</v>
      </c>
      <c r="C273" s="3">
        <v>3845.17806085749</v>
      </c>
      <c r="D273" s="3">
        <v>1.26515471420222E-3</v>
      </c>
      <c r="E273" s="3">
        <v>0.2222087889472</v>
      </c>
      <c r="F273" s="3">
        <v>5724772.6409430299</v>
      </c>
      <c r="G273" s="4">
        <f t="shared" si="4"/>
        <v>7719540.3172252765</v>
      </c>
    </row>
    <row r="274" spans="1:7" hidden="1" x14ac:dyDescent="0.2">
      <c r="A274" s="1">
        <v>42019</v>
      </c>
      <c r="B274" s="3">
        <v>17758.787655583001</v>
      </c>
      <c r="C274" s="3">
        <v>4744.1680849232298</v>
      </c>
      <c r="D274" s="3">
        <v>1.25809336411455E-3</v>
      </c>
      <c r="E274" s="3">
        <v>0.26714481736774198</v>
      </c>
      <c r="F274" s="3">
        <v>5742531.42859862</v>
      </c>
      <c r="G274" s="4">
        <f t="shared" si="4"/>
        <v>7724284.4853101997</v>
      </c>
    </row>
    <row r="275" spans="1:7" hidden="1" x14ac:dyDescent="0.2">
      <c r="A275" s="1">
        <v>42020</v>
      </c>
      <c r="B275" s="3">
        <v>17262.419344542399</v>
      </c>
      <c r="C275" s="3">
        <v>4785.7345378105001</v>
      </c>
      <c r="D275" s="3">
        <v>1.3354561262419601E-3</v>
      </c>
      <c r="E275" s="3">
        <v>0.277234288096676</v>
      </c>
      <c r="F275" s="3">
        <v>5759793.8479431598</v>
      </c>
      <c r="G275" s="4">
        <f t="shared" si="4"/>
        <v>7729070.2198480098</v>
      </c>
    </row>
    <row r="276" spans="1:7" hidden="1" x14ac:dyDescent="0.2">
      <c r="A276" s="1">
        <v>42021</v>
      </c>
      <c r="B276" s="3">
        <v>16848.300782983901</v>
      </c>
      <c r="C276" s="3">
        <v>4103.3124645401604</v>
      </c>
      <c r="D276" s="3">
        <v>1.21879037463471E-3</v>
      </c>
      <c r="E276" s="3">
        <v>0.243544587516169</v>
      </c>
      <c r="F276" s="3">
        <v>5776642.1487261401</v>
      </c>
      <c r="G276" s="4">
        <f t="shared" si="4"/>
        <v>7733173.5323125497</v>
      </c>
    </row>
    <row r="277" spans="1:7" hidden="1" x14ac:dyDescent="0.2">
      <c r="A277" s="1">
        <v>42022</v>
      </c>
      <c r="B277" s="3">
        <v>17373.237350472002</v>
      </c>
      <c r="C277" s="3">
        <v>4450.9888344780702</v>
      </c>
      <c r="D277" s="3">
        <v>1.2134464734073599E-3</v>
      </c>
      <c r="E277" s="3">
        <v>0.25619800988657698</v>
      </c>
      <c r="F277" s="3">
        <v>5794015.3860766198</v>
      </c>
      <c r="G277" s="4">
        <f t="shared" si="4"/>
        <v>7737624.5211470276</v>
      </c>
    </row>
    <row r="278" spans="1:7" hidden="1" x14ac:dyDescent="0.2">
      <c r="A278" s="1">
        <v>42023</v>
      </c>
      <c r="B278" s="3">
        <v>17431.221144282299</v>
      </c>
      <c r="C278" s="3">
        <v>4481.4274187527699</v>
      </c>
      <c r="D278" s="3">
        <v>1.1853309509059001E-3</v>
      </c>
      <c r="E278" s="3">
        <v>0.25709199497034402</v>
      </c>
      <c r="F278" s="3">
        <v>5811446.6072209002</v>
      </c>
      <c r="G278" s="4">
        <f t="shared" si="4"/>
        <v>7742105.9485657802</v>
      </c>
    </row>
    <row r="279" spans="1:7" hidden="1" x14ac:dyDescent="0.2">
      <c r="A279" s="1">
        <v>42024</v>
      </c>
      <c r="B279" s="3">
        <v>16950.652094645298</v>
      </c>
      <c r="C279" s="3">
        <v>4047.1555361800501</v>
      </c>
      <c r="D279" s="3">
        <v>1.12665731034482E-3</v>
      </c>
      <c r="E279" s="3">
        <v>0.238761052588564</v>
      </c>
      <c r="F279" s="3">
        <v>5828397.2593155401</v>
      </c>
      <c r="G279" s="4">
        <f t="shared" si="4"/>
        <v>7746153.1041019605</v>
      </c>
    </row>
    <row r="280" spans="1:7" hidden="1" x14ac:dyDescent="0.2">
      <c r="A280" s="1">
        <v>42025</v>
      </c>
      <c r="B280" s="3">
        <v>17367.394681927599</v>
      </c>
      <c r="C280" s="3">
        <v>4520.8583344478002</v>
      </c>
      <c r="D280" s="3">
        <v>1.14217822326125E-3</v>
      </c>
      <c r="E280" s="3">
        <v>0.260307226112169</v>
      </c>
      <c r="F280" s="3">
        <v>5845764.6539974697</v>
      </c>
      <c r="G280" s="4">
        <f t="shared" si="4"/>
        <v>7750673.9624364087</v>
      </c>
    </row>
    <row r="281" spans="1:7" hidden="1" x14ac:dyDescent="0.2">
      <c r="A281" s="1">
        <v>42026</v>
      </c>
      <c r="B281" s="3">
        <v>16859.6443656665</v>
      </c>
      <c r="C281" s="3">
        <v>4602.2800463847698</v>
      </c>
      <c r="D281" s="3">
        <v>1.1683251122150699E-3</v>
      </c>
      <c r="E281" s="3">
        <v>0.27297610474850798</v>
      </c>
      <c r="F281" s="3">
        <v>5862624.2983631399</v>
      </c>
      <c r="G281" s="4">
        <f t="shared" si="4"/>
        <v>7755276.2424827935</v>
      </c>
    </row>
    <row r="282" spans="1:7" hidden="1" x14ac:dyDescent="0.2">
      <c r="A282" s="1">
        <v>42027</v>
      </c>
      <c r="B282" s="3">
        <v>17231.818247435302</v>
      </c>
      <c r="C282" s="3">
        <v>4846.42414387805</v>
      </c>
      <c r="D282" s="3">
        <v>1.20638752308591E-3</v>
      </c>
      <c r="E282" s="3">
        <v>0.28124856438753199</v>
      </c>
      <c r="F282" s="3">
        <v>5879856.1166105699</v>
      </c>
      <c r="G282" s="4">
        <f t="shared" si="4"/>
        <v>7760122.6666266713</v>
      </c>
    </row>
    <row r="283" spans="1:7" hidden="1" x14ac:dyDescent="0.2">
      <c r="A283" s="1">
        <v>42028</v>
      </c>
      <c r="B283" s="3">
        <v>17326.460557734601</v>
      </c>
      <c r="C283" s="3">
        <v>5235.5042579357096</v>
      </c>
      <c r="D283" s="3">
        <v>1.2131265359438799E-3</v>
      </c>
      <c r="E283" s="3">
        <v>0.30216813413738802</v>
      </c>
      <c r="F283" s="3">
        <v>5897182.5771683101</v>
      </c>
      <c r="G283" s="4">
        <f t="shared" si="4"/>
        <v>7765358.1708846074</v>
      </c>
    </row>
    <row r="284" spans="1:7" hidden="1" x14ac:dyDescent="0.2">
      <c r="A284" s="1">
        <v>42029</v>
      </c>
      <c r="B284" s="3">
        <v>17291.654546740301</v>
      </c>
      <c r="C284" s="3">
        <v>5452.6275628126696</v>
      </c>
      <c r="D284" s="3">
        <v>1.2389417334891799E-3</v>
      </c>
      <c r="E284" s="3">
        <v>0.31533289935176101</v>
      </c>
      <c r="F284" s="3">
        <v>5914474.2317150496</v>
      </c>
      <c r="G284" s="4">
        <f t="shared" si="4"/>
        <v>7770810.7984474199</v>
      </c>
    </row>
    <row r="285" spans="1:7" hidden="1" x14ac:dyDescent="0.2">
      <c r="A285" s="1">
        <v>42030</v>
      </c>
      <c r="B285" s="3">
        <v>16919.9730704543</v>
      </c>
      <c r="C285" s="3">
        <v>5292.2372085516199</v>
      </c>
      <c r="D285" s="3">
        <v>1.14173357042664E-3</v>
      </c>
      <c r="E285" s="3">
        <v>0.31278047468012499</v>
      </c>
      <c r="F285" s="3">
        <v>5931394.2047854997</v>
      </c>
      <c r="G285" s="4">
        <f t="shared" si="4"/>
        <v>7776103.0356559716</v>
      </c>
    </row>
    <row r="286" spans="1:7" hidden="1" x14ac:dyDescent="0.2">
      <c r="A286" s="1">
        <v>42031</v>
      </c>
      <c r="B286" s="3">
        <v>16655.659326168301</v>
      </c>
      <c r="C286" s="3">
        <v>5211.13343761737</v>
      </c>
      <c r="D286" s="3">
        <v>1.18175692285213E-3</v>
      </c>
      <c r="E286" s="3">
        <v>0.31287464131966097</v>
      </c>
      <c r="F286" s="3">
        <v>5948049.8641116703</v>
      </c>
      <c r="G286" s="4">
        <f t="shared" si="4"/>
        <v>7781314.1690935893</v>
      </c>
    </row>
    <row r="287" spans="1:7" hidden="1" x14ac:dyDescent="0.2">
      <c r="A287" s="1">
        <v>42032</v>
      </c>
      <c r="B287" s="3">
        <v>17649.9588592904</v>
      </c>
      <c r="C287" s="3">
        <v>5051.8605371164804</v>
      </c>
      <c r="D287" s="3">
        <v>1.2141771046171701E-3</v>
      </c>
      <c r="E287" s="3">
        <v>0.28622506020501798</v>
      </c>
      <c r="F287" s="3">
        <v>5965699.8229709603</v>
      </c>
      <c r="G287" s="4">
        <f t="shared" si="4"/>
        <v>7786366.0296307057</v>
      </c>
    </row>
    <row r="288" spans="1:7" hidden="1" x14ac:dyDescent="0.2">
      <c r="A288" s="1">
        <v>42033</v>
      </c>
      <c r="B288" s="3">
        <v>16698.082461158399</v>
      </c>
      <c r="C288" s="3">
        <v>5272.6176637027802</v>
      </c>
      <c r="D288" s="3">
        <v>1.34965554003507E-3</v>
      </c>
      <c r="E288" s="3">
        <v>0.31576186523018301</v>
      </c>
      <c r="F288" s="3">
        <v>5982397.90543212</v>
      </c>
      <c r="G288" s="4">
        <f t="shared" si="4"/>
        <v>7791638.6472944086</v>
      </c>
    </row>
    <row r="289" spans="1:7" hidden="1" x14ac:dyDescent="0.2">
      <c r="A289" s="1">
        <v>42034</v>
      </c>
      <c r="B289" s="3">
        <v>17432.654477869</v>
      </c>
      <c r="C289" s="3">
        <v>5158.4394533206696</v>
      </c>
      <c r="D289" s="3">
        <v>1.2927550748100499E-3</v>
      </c>
      <c r="E289" s="3">
        <v>0.29590671115918599</v>
      </c>
      <c r="F289" s="3">
        <v>5999830.5599099901</v>
      </c>
      <c r="G289" s="4">
        <f t="shared" si="4"/>
        <v>7796797.0867477292</v>
      </c>
    </row>
    <row r="290" spans="1:7" hidden="1" x14ac:dyDescent="0.2">
      <c r="A290" s="1">
        <v>42035</v>
      </c>
      <c r="B290" s="3">
        <v>16461.036605003999</v>
      </c>
      <c r="C290" s="3">
        <v>4616.9508303390203</v>
      </c>
      <c r="D290" s="3">
        <v>1.2905477568673301E-3</v>
      </c>
      <c r="E290" s="3">
        <v>0.28047752648429902</v>
      </c>
      <c r="F290" s="3">
        <v>6016291.5965149896</v>
      </c>
      <c r="G290" s="4">
        <f t="shared" si="4"/>
        <v>7801414.0375780687</v>
      </c>
    </row>
    <row r="291" spans="1:7" hidden="1" x14ac:dyDescent="0.2">
      <c r="A291" s="1">
        <v>42036</v>
      </c>
      <c r="B291" s="3">
        <v>17103.308870942201</v>
      </c>
      <c r="C291" s="3">
        <v>5058.2958704177699</v>
      </c>
      <c r="D291" s="3">
        <v>1.30222294739917E-3</v>
      </c>
      <c r="E291" s="3">
        <v>0.29574954814805499</v>
      </c>
      <c r="F291" s="3">
        <v>6033394.9053859301</v>
      </c>
      <c r="G291" s="4">
        <f t="shared" si="4"/>
        <v>7806472.3334484864</v>
      </c>
    </row>
    <row r="292" spans="1:7" hidden="1" x14ac:dyDescent="0.2">
      <c r="A292" s="1">
        <v>42037</v>
      </c>
      <c r="B292" s="3">
        <v>17124.9694022441</v>
      </c>
      <c r="C292" s="3">
        <v>5166.3570120621798</v>
      </c>
      <c r="D292" s="3">
        <v>1.2565395447106901E-3</v>
      </c>
      <c r="E292" s="3">
        <v>0.30168562002716198</v>
      </c>
      <c r="F292" s="3">
        <v>6050519.87478818</v>
      </c>
      <c r="G292" s="4">
        <f t="shared" si="4"/>
        <v>7811638.6904605487</v>
      </c>
    </row>
    <row r="293" spans="1:7" hidden="1" x14ac:dyDescent="0.2">
      <c r="A293" s="1">
        <v>42038</v>
      </c>
      <c r="B293" s="3">
        <v>16754.915223005901</v>
      </c>
      <c r="C293" s="3">
        <v>4761.2639214618503</v>
      </c>
      <c r="D293" s="3">
        <v>1.24759216540034E-3</v>
      </c>
      <c r="E293" s="3">
        <v>0.28417117353863097</v>
      </c>
      <c r="F293" s="3">
        <v>6067274.7900111796</v>
      </c>
      <c r="G293" s="4">
        <f t="shared" si="4"/>
        <v>7816399.9543820107</v>
      </c>
    </row>
    <row r="294" spans="1:7" hidden="1" x14ac:dyDescent="0.2">
      <c r="A294" s="1">
        <v>42039</v>
      </c>
      <c r="B294" s="3">
        <v>16669.594140113801</v>
      </c>
      <c r="C294" s="3">
        <v>4773.7134974863202</v>
      </c>
      <c r="D294" s="3">
        <v>1.26277042431326E-3</v>
      </c>
      <c r="E294" s="3">
        <v>0.28637250897421901</v>
      </c>
      <c r="F294" s="3">
        <v>6083944.3841513004</v>
      </c>
      <c r="G294" s="4">
        <f t="shared" si="4"/>
        <v>7821173.6678794967</v>
      </c>
    </row>
    <row r="295" spans="1:7" hidden="1" x14ac:dyDescent="0.2">
      <c r="A295" s="1">
        <v>42040</v>
      </c>
      <c r="B295" s="3">
        <v>17053.54777859</v>
      </c>
      <c r="C295" s="3">
        <v>4614.6053832080997</v>
      </c>
      <c r="D295" s="3">
        <v>1.2469176589713601E-3</v>
      </c>
      <c r="E295" s="3">
        <v>0.27059503647689898</v>
      </c>
      <c r="F295" s="3">
        <v>6100997.9319298901</v>
      </c>
      <c r="G295" s="4">
        <f t="shared" si="4"/>
        <v>7825788.2732627047</v>
      </c>
    </row>
    <row r="296" spans="1:7" hidden="1" x14ac:dyDescent="0.2">
      <c r="A296" s="1">
        <v>42041</v>
      </c>
      <c r="B296" s="3">
        <v>16704.776936570801</v>
      </c>
      <c r="C296" s="3">
        <v>4454.7743573304397</v>
      </c>
      <c r="D296" s="3">
        <v>1.1973362261835101E-3</v>
      </c>
      <c r="E296" s="3">
        <v>0.26667667423788599</v>
      </c>
      <c r="F296" s="3">
        <v>6117702.7088664602</v>
      </c>
      <c r="G296" s="4">
        <f t="shared" si="4"/>
        <v>7830243.0476200348</v>
      </c>
    </row>
    <row r="297" spans="1:7" hidden="1" x14ac:dyDescent="0.2">
      <c r="A297" s="1">
        <v>42042</v>
      </c>
      <c r="B297" s="3">
        <v>17516.3529382917</v>
      </c>
      <c r="C297" s="3">
        <v>4833.1039003215501</v>
      </c>
      <c r="D297" s="3">
        <v>1.20674829748684E-3</v>
      </c>
      <c r="E297" s="3">
        <v>0.27591953172832701</v>
      </c>
      <c r="F297" s="3">
        <v>6135219.06180475</v>
      </c>
      <c r="G297" s="4">
        <f t="shared" si="4"/>
        <v>7835076.1515203565</v>
      </c>
    </row>
    <row r="298" spans="1:7" hidden="1" x14ac:dyDescent="0.2">
      <c r="A298" s="1">
        <v>42043</v>
      </c>
      <c r="B298" s="3">
        <v>16528.206081767101</v>
      </c>
      <c r="C298" s="3">
        <v>4324.02612725779</v>
      </c>
      <c r="D298" s="3">
        <v>1.1677363562244199E-3</v>
      </c>
      <c r="E298" s="3">
        <v>0.261614969335831</v>
      </c>
      <c r="F298" s="3">
        <v>6151747.2678865204</v>
      </c>
      <c r="G298" s="4">
        <f t="shared" si="4"/>
        <v>7839400.1776476139</v>
      </c>
    </row>
    <row r="299" spans="1:7" hidden="1" x14ac:dyDescent="0.2">
      <c r="A299" s="1">
        <v>42044</v>
      </c>
      <c r="B299" s="3">
        <v>16492.4717774944</v>
      </c>
      <c r="C299" s="3">
        <v>4088.6740938145899</v>
      </c>
      <c r="D299" s="3">
        <v>1.12294801081238E-3</v>
      </c>
      <c r="E299" s="3">
        <v>0.24791154103377</v>
      </c>
      <c r="F299" s="3">
        <v>6168239.7396640098</v>
      </c>
      <c r="G299" s="4">
        <f t="shared" si="4"/>
        <v>7843488.8517414285</v>
      </c>
    </row>
    <row r="300" spans="1:7" hidden="1" x14ac:dyDescent="0.2">
      <c r="A300" s="1">
        <v>42045</v>
      </c>
      <c r="B300" s="3">
        <v>16904.0222456185</v>
      </c>
      <c r="C300" s="3">
        <v>4152.6694994904801</v>
      </c>
      <c r="D300" s="3">
        <v>1.11215389246054E-3</v>
      </c>
      <c r="E300" s="3">
        <v>0.245661620598426</v>
      </c>
      <c r="F300" s="3">
        <v>6185143.7619096301</v>
      </c>
      <c r="G300" s="4">
        <f t="shared" si="4"/>
        <v>7847641.5212409189</v>
      </c>
    </row>
    <row r="301" spans="1:7" hidden="1" x14ac:dyDescent="0.2">
      <c r="A301" s="1">
        <v>42046</v>
      </c>
      <c r="B301" s="3">
        <v>16776.4609669696</v>
      </c>
      <c r="C301" s="3">
        <v>3886.65806765662</v>
      </c>
      <c r="D301" s="3">
        <v>1.05547913237872E-3</v>
      </c>
      <c r="E301" s="3">
        <v>0.23167329958975799</v>
      </c>
      <c r="F301" s="3">
        <v>6201920.2228766</v>
      </c>
      <c r="G301" s="4">
        <f t="shared" si="4"/>
        <v>7851528.1793085756</v>
      </c>
    </row>
    <row r="302" spans="1:7" hidden="1" x14ac:dyDescent="0.2">
      <c r="A302" s="1">
        <v>42047</v>
      </c>
      <c r="B302" s="3">
        <v>16715.9732343953</v>
      </c>
      <c r="C302" s="3">
        <v>4100.1321397910897</v>
      </c>
      <c r="D302" s="3">
        <v>1.10198009526592E-3</v>
      </c>
      <c r="E302" s="3">
        <v>0.245282286726479</v>
      </c>
      <c r="F302" s="3">
        <v>6218636.1961110001</v>
      </c>
      <c r="G302" s="4">
        <f t="shared" si="4"/>
        <v>7855628.3114483664</v>
      </c>
    </row>
    <row r="303" spans="1:7" hidden="1" x14ac:dyDescent="0.2">
      <c r="A303" s="1">
        <v>42048</v>
      </c>
      <c r="B303" s="3">
        <v>16434.977783654402</v>
      </c>
      <c r="C303" s="3">
        <v>4171.7575296023297</v>
      </c>
      <c r="D303" s="3">
        <v>1.0730430280537699E-3</v>
      </c>
      <c r="E303" s="3">
        <v>0.25383408389827</v>
      </c>
      <c r="F303" s="3">
        <v>6235071.1738946503</v>
      </c>
      <c r="G303" s="4">
        <f t="shared" si="4"/>
        <v>7859800.0689779688</v>
      </c>
    </row>
    <row r="304" spans="1:7" hidden="1" x14ac:dyDescent="0.2">
      <c r="A304" s="1">
        <v>42049</v>
      </c>
      <c r="B304" s="3">
        <v>16833.3386076852</v>
      </c>
      <c r="C304" s="3">
        <v>4669.4973511192202</v>
      </c>
      <c r="D304" s="3">
        <v>1.07673126709526E-3</v>
      </c>
      <c r="E304" s="3">
        <v>0.27739579532888298</v>
      </c>
      <c r="F304" s="3">
        <v>6251904.5125023304</v>
      </c>
      <c r="G304" s="4">
        <f t="shared" si="4"/>
        <v>7864469.5663290881</v>
      </c>
    </row>
    <row r="305" spans="1:7" hidden="1" x14ac:dyDescent="0.2">
      <c r="A305" s="1">
        <v>42050</v>
      </c>
      <c r="B305" s="3">
        <v>17020.498758650901</v>
      </c>
      <c r="C305" s="3">
        <v>4295.0560420330503</v>
      </c>
      <c r="D305" s="3">
        <v>1.07635142489772E-3</v>
      </c>
      <c r="E305" s="3">
        <v>0.252346074162488</v>
      </c>
      <c r="F305" s="3">
        <v>6268925.0112609901</v>
      </c>
      <c r="G305" s="4">
        <f t="shared" si="4"/>
        <v>7868764.6223711213</v>
      </c>
    </row>
    <row r="306" spans="1:7" hidden="1" x14ac:dyDescent="0.2">
      <c r="A306" s="1">
        <v>42051</v>
      </c>
      <c r="B306" s="3">
        <v>15643.5113296984</v>
      </c>
      <c r="C306" s="3">
        <v>3899.9918468823998</v>
      </c>
      <c r="D306" s="3">
        <v>1.06047993863238E-3</v>
      </c>
      <c r="E306" s="3">
        <v>0.249304121350203</v>
      </c>
      <c r="F306" s="3">
        <v>6284568.52259068</v>
      </c>
      <c r="G306" s="4">
        <f t="shared" si="4"/>
        <v>7872664.614218004</v>
      </c>
    </row>
    <row r="307" spans="1:7" hidden="1" x14ac:dyDescent="0.2">
      <c r="A307" s="1">
        <v>42052</v>
      </c>
      <c r="B307" s="3">
        <v>16954.5545587372</v>
      </c>
      <c r="C307" s="3">
        <v>4285.1758488333198</v>
      </c>
      <c r="D307" s="3">
        <v>1.03623950905903E-3</v>
      </c>
      <c r="E307" s="3">
        <v>0.252744820513438</v>
      </c>
      <c r="F307" s="3">
        <v>6301523.07714942</v>
      </c>
      <c r="G307" s="4">
        <f t="shared" si="4"/>
        <v>7876949.7900668373</v>
      </c>
    </row>
    <row r="308" spans="1:7" hidden="1" x14ac:dyDescent="0.2">
      <c r="A308" s="1">
        <v>42053</v>
      </c>
      <c r="B308" s="3">
        <v>16674.364989272999</v>
      </c>
      <c r="C308" s="3">
        <v>4048.46820021654</v>
      </c>
      <c r="D308" s="3">
        <v>1.02881716014026E-3</v>
      </c>
      <c r="E308" s="3">
        <v>0.24279594472239399</v>
      </c>
      <c r="F308" s="3">
        <v>6318197.4421386896</v>
      </c>
      <c r="G308" s="4">
        <f t="shared" si="4"/>
        <v>7880998.2582670543</v>
      </c>
    </row>
    <row r="309" spans="1:7" hidden="1" x14ac:dyDescent="0.2">
      <c r="A309" s="1">
        <v>42054</v>
      </c>
      <c r="B309" s="3">
        <v>16662.689054189399</v>
      </c>
      <c r="C309" s="3">
        <v>4755.4568945485398</v>
      </c>
      <c r="D309" s="3">
        <v>1.1799432162478E-3</v>
      </c>
      <c r="E309" s="3">
        <v>0.285395525241042</v>
      </c>
      <c r="F309" s="3">
        <v>6334860.1311928798</v>
      </c>
      <c r="G309" s="4">
        <f t="shared" si="4"/>
        <v>7885753.7151616029</v>
      </c>
    </row>
    <row r="310" spans="1:7" hidden="1" x14ac:dyDescent="0.2">
      <c r="A310" s="1">
        <v>42055</v>
      </c>
      <c r="B310" s="3">
        <v>16434.015813155798</v>
      </c>
      <c r="C310" s="3">
        <v>4948.6621838600304</v>
      </c>
      <c r="D310" s="3">
        <v>1.2264170298071299E-3</v>
      </c>
      <c r="E310" s="3">
        <v>0.30112312414221498</v>
      </c>
      <c r="F310" s="3">
        <v>6351294.1470060404</v>
      </c>
      <c r="G310" s="4">
        <f t="shared" si="4"/>
        <v>7890702.3773454633</v>
      </c>
    </row>
    <row r="311" spans="1:7" hidden="1" x14ac:dyDescent="0.2">
      <c r="A311" s="1">
        <v>42056</v>
      </c>
      <c r="B311" s="3">
        <v>16469.942735545301</v>
      </c>
      <c r="C311" s="3">
        <v>4908.6780782169199</v>
      </c>
      <c r="D311" s="3">
        <v>1.2135318188194E-3</v>
      </c>
      <c r="E311" s="3">
        <v>0.29803856376640903</v>
      </c>
      <c r="F311" s="3">
        <v>6367764.0897415802</v>
      </c>
      <c r="G311" s="4">
        <f t="shared" si="4"/>
        <v>7895611.0554236798</v>
      </c>
    </row>
    <row r="312" spans="1:7" hidden="1" x14ac:dyDescent="0.2">
      <c r="A312" s="1">
        <v>42057</v>
      </c>
      <c r="B312" s="3">
        <v>16664.9846787684</v>
      </c>
      <c r="C312" s="3">
        <v>5050.4252801277298</v>
      </c>
      <c r="D312" s="3">
        <v>1.2803888854470999E-3</v>
      </c>
      <c r="E312" s="3">
        <v>0.303056101009328</v>
      </c>
      <c r="F312" s="3">
        <v>6384429.0744203497</v>
      </c>
      <c r="G312" s="4">
        <f t="shared" si="4"/>
        <v>7900661.4807038074</v>
      </c>
    </row>
    <row r="313" spans="1:7" hidden="1" x14ac:dyDescent="0.2">
      <c r="A313" s="1">
        <v>42058</v>
      </c>
      <c r="B313" s="3">
        <v>16920.4596307514</v>
      </c>
      <c r="C313" s="3">
        <v>5722.9835696621103</v>
      </c>
      <c r="D313" s="3">
        <v>1.41479167445937E-3</v>
      </c>
      <c r="E313" s="3">
        <v>0.33822861166614598</v>
      </c>
      <c r="F313" s="3">
        <v>6401349.5340510998</v>
      </c>
      <c r="G313" s="4">
        <f t="shared" si="4"/>
        <v>7906384.4642734695</v>
      </c>
    </row>
    <row r="314" spans="1:7" hidden="1" x14ac:dyDescent="0.2">
      <c r="A314" s="1">
        <v>42059</v>
      </c>
      <c r="B314" s="3">
        <v>16313.9968609387</v>
      </c>
      <c r="C314" s="3">
        <v>5641.6677721199303</v>
      </c>
      <c r="D314" s="3">
        <v>1.4416921513734601E-3</v>
      </c>
      <c r="E314" s="3">
        <v>0.345817632564833</v>
      </c>
      <c r="F314" s="3">
        <v>6417663.5309120398</v>
      </c>
      <c r="G314" s="4">
        <f t="shared" si="4"/>
        <v>7912026.1320455894</v>
      </c>
    </row>
    <row r="315" spans="1:7" hidden="1" x14ac:dyDescent="0.2">
      <c r="A315" s="1">
        <v>42060</v>
      </c>
      <c r="B315" s="3">
        <v>16020.039433239799</v>
      </c>
      <c r="C315" s="3">
        <v>5764.6645090813799</v>
      </c>
      <c r="D315" s="3">
        <v>1.5104378690823999E-3</v>
      </c>
      <c r="E315" s="3">
        <v>0.35984084390706</v>
      </c>
      <c r="F315" s="3">
        <v>6433683.5703452798</v>
      </c>
      <c r="G315" s="4">
        <f t="shared" si="4"/>
        <v>7917790.7965546707</v>
      </c>
    </row>
    <row r="316" spans="1:7" hidden="1" x14ac:dyDescent="0.2">
      <c r="A316" s="1">
        <v>42061</v>
      </c>
      <c r="B316" s="3">
        <v>16463.675320188599</v>
      </c>
      <c r="C316" s="3">
        <v>5753.5415002945801</v>
      </c>
      <c r="D316" s="3">
        <v>1.47427585505552E-3</v>
      </c>
      <c r="E316" s="3">
        <v>0.34946883902887099</v>
      </c>
      <c r="F316" s="3">
        <v>6450147.2456654701</v>
      </c>
      <c r="G316" s="4">
        <f t="shared" si="4"/>
        <v>7923544.3380549653</v>
      </c>
    </row>
    <row r="317" spans="1:7" hidden="1" x14ac:dyDescent="0.2">
      <c r="A317" s="1">
        <v>42062</v>
      </c>
      <c r="B317" s="3">
        <v>16128.5787928068</v>
      </c>
      <c r="C317" s="3">
        <v>6175.7933736305304</v>
      </c>
      <c r="D317" s="3">
        <v>1.5009203354763301E-3</v>
      </c>
      <c r="E317" s="3">
        <v>0.38290995461949101</v>
      </c>
      <c r="F317" s="3">
        <v>6466275.8244582796</v>
      </c>
      <c r="G317" s="4">
        <f t="shared" si="4"/>
        <v>7929720.1314285956</v>
      </c>
    </row>
    <row r="318" spans="1:7" hidden="1" x14ac:dyDescent="0.2">
      <c r="A318" s="1">
        <v>42063</v>
      </c>
      <c r="B318" s="3">
        <v>16532.311098483598</v>
      </c>
      <c r="C318" s="3">
        <v>6930.9451829402396</v>
      </c>
      <c r="D318" s="3">
        <v>1.6443964155464601E-3</v>
      </c>
      <c r="E318" s="3">
        <v>0.41923631497449698</v>
      </c>
      <c r="F318" s="3">
        <v>6482808.1355567602</v>
      </c>
      <c r="G318" s="4">
        <f t="shared" si="4"/>
        <v>7936651.0766115356</v>
      </c>
    </row>
    <row r="319" spans="1:7" hidden="1" x14ac:dyDescent="0.2">
      <c r="A319" s="1">
        <v>42064</v>
      </c>
      <c r="B319" s="3">
        <v>16386.534214335199</v>
      </c>
      <c r="C319" s="3">
        <v>6945.9146156774004</v>
      </c>
      <c r="D319" s="3">
        <v>1.62623155815313E-3</v>
      </c>
      <c r="E319" s="3">
        <v>0.42387941982271099</v>
      </c>
      <c r="F319" s="3">
        <v>6499194.6697711004</v>
      </c>
      <c r="G319" s="4">
        <f t="shared" si="4"/>
        <v>7943596.9912272133</v>
      </c>
    </row>
    <row r="320" spans="1:7" hidden="1" x14ac:dyDescent="0.2">
      <c r="A320" s="1">
        <v>42065</v>
      </c>
      <c r="B320" s="3">
        <v>16218.557037644499</v>
      </c>
      <c r="C320" s="3">
        <v>6903.3959000067698</v>
      </c>
      <c r="D320" s="3">
        <v>1.54040223348918E-3</v>
      </c>
      <c r="E320" s="3">
        <v>0.42564797127040799</v>
      </c>
      <c r="F320" s="3">
        <v>6515413.2268087398</v>
      </c>
      <c r="G320" s="4">
        <f t="shared" si="4"/>
        <v>7950500.3871272197</v>
      </c>
    </row>
    <row r="321" spans="1:7" hidden="1" x14ac:dyDescent="0.2">
      <c r="A321" s="1">
        <v>42066</v>
      </c>
      <c r="B321" s="3">
        <v>16510.7356283425</v>
      </c>
      <c r="C321" s="3">
        <v>6924.4932330776601</v>
      </c>
      <c r="D321" s="3">
        <v>1.48349708766802E-3</v>
      </c>
      <c r="E321" s="3">
        <v>0.41939338070382598</v>
      </c>
      <c r="F321" s="3">
        <v>6531923.9624370802</v>
      </c>
      <c r="G321" s="4">
        <f t="shared" si="4"/>
        <v>7957424.8803602969</v>
      </c>
    </row>
    <row r="322" spans="1:7" hidden="1" x14ac:dyDescent="0.2">
      <c r="A322" s="1">
        <v>42067</v>
      </c>
      <c r="B322" s="3">
        <v>16056.745423721601</v>
      </c>
      <c r="C322" s="3">
        <v>6607.7264841098804</v>
      </c>
      <c r="D322" s="3">
        <v>1.50494462711864E-3</v>
      </c>
      <c r="E322" s="3">
        <v>0.41152340089716399</v>
      </c>
      <c r="F322" s="3">
        <v>6547980.7078608098</v>
      </c>
      <c r="G322" s="4">
        <f t="shared" si="4"/>
        <v>7964032.6068444066</v>
      </c>
    </row>
    <row r="323" spans="1:7" hidden="1" x14ac:dyDescent="0.2">
      <c r="A323" s="1">
        <v>42068</v>
      </c>
      <c r="B323" s="3">
        <v>15524.7656285925</v>
      </c>
      <c r="C323" s="3">
        <v>7244.16102217559</v>
      </c>
      <c r="D323" s="3">
        <v>1.68900597895967E-3</v>
      </c>
      <c r="E323" s="3">
        <v>0.46661967049819902</v>
      </c>
      <c r="F323" s="3">
        <v>6563505.4734894</v>
      </c>
      <c r="G323" s="4">
        <f t="shared" si="4"/>
        <v>7971276.7678665826</v>
      </c>
    </row>
    <row r="324" spans="1:7" hidden="1" x14ac:dyDescent="0.2">
      <c r="A324" s="1">
        <v>42069</v>
      </c>
      <c r="B324" s="3">
        <v>17071.9569763328</v>
      </c>
      <c r="C324" s="3">
        <v>8320.7459432404594</v>
      </c>
      <c r="D324" s="3">
        <v>1.78324304032729E-3</v>
      </c>
      <c r="E324" s="3">
        <v>0.48739262609293599</v>
      </c>
      <c r="F324" s="3">
        <v>6580577.4304657299</v>
      </c>
      <c r="G324" s="4">
        <f t="shared" ref="G324:G387" si="5">C324+G323</f>
        <v>7979597.5138098234</v>
      </c>
    </row>
    <row r="325" spans="1:7" hidden="1" x14ac:dyDescent="0.2">
      <c r="A325" s="1">
        <v>42070</v>
      </c>
      <c r="B325" s="3">
        <v>16325.6808213272</v>
      </c>
      <c r="C325" s="3">
        <v>7547.0951712820897</v>
      </c>
      <c r="D325" s="3">
        <v>1.6724964751607199E-3</v>
      </c>
      <c r="E325" s="3">
        <v>0.462283640962947</v>
      </c>
      <c r="F325" s="3">
        <v>6596903.1112870602</v>
      </c>
      <c r="G325" s="4">
        <f t="shared" si="5"/>
        <v>7987144.6089811055</v>
      </c>
    </row>
    <row r="326" spans="1:7" hidden="1" x14ac:dyDescent="0.2">
      <c r="A326" s="1">
        <v>42071</v>
      </c>
      <c r="B326" s="3">
        <v>15782.5698337546</v>
      </c>
      <c r="C326" s="3">
        <v>7543.4119996957297</v>
      </c>
      <c r="D326" s="3">
        <v>1.73589679661016E-3</v>
      </c>
      <c r="E326" s="3">
        <v>0.47795841102900999</v>
      </c>
      <c r="F326" s="3">
        <v>6612685.6811208101</v>
      </c>
      <c r="G326" s="4">
        <f t="shared" si="5"/>
        <v>7994688.0209808014</v>
      </c>
    </row>
    <row r="327" spans="1:7" hidden="1" x14ac:dyDescent="0.2">
      <c r="A327" s="1">
        <v>42072</v>
      </c>
      <c r="B327" s="3">
        <v>16109.9531918669</v>
      </c>
      <c r="C327" s="3">
        <v>10216.876704656101</v>
      </c>
      <c r="D327" s="3">
        <v>2.1859043156049101E-3</v>
      </c>
      <c r="E327" s="3">
        <v>0.63419654811996296</v>
      </c>
      <c r="F327" s="3">
        <v>6628795.63431268</v>
      </c>
      <c r="G327" s="4">
        <f t="shared" si="5"/>
        <v>8004904.897685458</v>
      </c>
    </row>
    <row r="328" spans="1:7" hidden="1" x14ac:dyDescent="0.2">
      <c r="A328" s="1">
        <v>42073</v>
      </c>
      <c r="B328" s="3">
        <v>16201.282592899899</v>
      </c>
      <c r="C328" s="3">
        <v>12876.953664967101</v>
      </c>
      <c r="D328" s="3">
        <v>2.7189713816481499E-3</v>
      </c>
      <c r="E328" s="3">
        <v>0.79481075594659301</v>
      </c>
      <c r="F328" s="3">
        <v>6644996.9169055801</v>
      </c>
      <c r="G328" s="4">
        <f t="shared" si="5"/>
        <v>8017781.8513504248</v>
      </c>
    </row>
    <row r="329" spans="1:7" hidden="1" x14ac:dyDescent="0.2">
      <c r="A329" s="1">
        <v>42074</v>
      </c>
      <c r="B329" s="3">
        <v>16483.516815718402</v>
      </c>
      <c r="C329" s="3">
        <v>11561.637983197001</v>
      </c>
      <c r="D329" s="3">
        <v>2.3640774973699499E-3</v>
      </c>
      <c r="E329" s="3">
        <v>0.70140602351144599</v>
      </c>
      <c r="F329" s="3">
        <v>6661480.4337213002</v>
      </c>
      <c r="G329" s="4">
        <f t="shared" si="5"/>
        <v>8029343.4893336222</v>
      </c>
    </row>
    <row r="330" spans="1:7" hidden="1" x14ac:dyDescent="0.2">
      <c r="A330" s="1">
        <v>42075</v>
      </c>
      <c r="B330" s="3">
        <v>15726.401317203399</v>
      </c>
      <c r="C330" s="3">
        <v>10732.258078573401</v>
      </c>
      <c r="D330" s="3">
        <v>2.3070822483927502E-3</v>
      </c>
      <c r="E330" s="3">
        <v>0.68243572462017899</v>
      </c>
      <c r="F330" s="3">
        <v>6677206.8350384999</v>
      </c>
      <c r="G330" s="4">
        <f t="shared" si="5"/>
        <v>8040075.7474121954</v>
      </c>
    </row>
    <row r="331" spans="1:7" hidden="1" x14ac:dyDescent="0.2">
      <c r="A331" s="1">
        <v>42076</v>
      </c>
      <c r="B331" s="3">
        <v>16672.688901457401</v>
      </c>
      <c r="C331" s="3">
        <v>10692.793839596499</v>
      </c>
      <c r="D331" s="3">
        <v>2.24313102630041E-3</v>
      </c>
      <c r="E331" s="3">
        <v>0.64133589385584</v>
      </c>
      <c r="F331" s="3">
        <v>6693879.5239399597</v>
      </c>
      <c r="G331" s="4">
        <f t="shared" si="5"/>
        <v>8050768.5412517916</v>
      </c>
    </row>
    <row r="332" spans="1:7" hidden="1" x14ac:dyDescent="0.2">
      <c r="A332" s="1">
        <v>42077</v>
      </c>
      <c r="B332" s="3">
        <v>15621.3062842984</v>
      </c>
      <c r="C332" s="3">
        <v>10460.467984733699</v>
      </c>
      <c r="D332" s="3">
        <v>2.3611023898304998E-3</v>
      </c>
      <c r="E332" s="3">
        <v>0.66962824967128198</v>
      </c>
      <c r="F332" s="3">
        <v>6709500.8302242598</v>
      </c>
      <c r="G332" s="4">
        <f t="shared" si="5"/>
        <v>8061229.0092365257</v>
      </c>
    </row>
    <row r="333" spans="1:7" hidden="1" x14ac:dyDescent="0.2">
      <c r="A333" s="1">
        <v>42078</v>
      </c>
      <c r="B333" s="3">
        <v>15922.713145325901</v>
      </c>
      <c r="C333" s="3">
        <v>10952.1469878065</v>
      </c>
      <c r="D333" s="3">
        <v>2.3943724319111601E-3</v>
      </c>
      <c r="E333" s="3">
        <v>0.68783170856918296</v>
      </c>
      <c r="F333" s="3">
        <v>6725423.5433695801</v>
      </c>
      <c r="G333" s="4">
        <f t="shared" si="5"/>
        <v>8072181.1562243318</v>
      </c>
    </row>
    <row r="334" spans="1:7" hidden="1" x14ac:dyDescent="0.2">
      <c r="A334" s="1">
        <v>42079</v>
      </c>
      <c r="B334" s="3">
        <v>16249.256055657799</v>
      </c>
      <c r="C334" s="3">
        <v>12779.511156221401</v>
      </c>
      <c r="D334" s="3">
        <v>2.6990004617182899E-3</v>
      </c>
      <c r="E334" s="3">
        <v>0.78646746118397104</v>
      </c>
      <c r="F334" s="3">
        <v>6741672.7994252397</v>
      </c>
      <c r="G334" s="4">
        <f t="shared" si="5"/>
        <v>8084960.6673805537</v>
      </c>
    </row>
    <row r="335" spans="1:7" hidden="1" x14ac:dyDescent="0.2">
      <c r="A335" s="1">
        <v>42080</v>
      </c>
      <c r="B335" s="3">
        <v>15759.7520329491</v>
      </c>
      <c r="C335" s="3">
        <v>11730.407893875299</v>
      </c>
      <c r="D335" s="3">
        <v>2.6093991829339502E-3</v>
      </c>
      <c r="E335" s="3">
        <v>0.74432693289528995</v>
      </c>
      <c r="F335" s="3">
        <v>6757432.5514581902</v>
      </c>
      <c r="G335" s="4">
        <f t="shared" si="5"/>
        <v>8096691.0752744293</v>
      </c>
    </row>
    <row r="336" spans="1:7" hidden="1" x14ac:dyDescent="0.2">
      <c r="A336" s="1">
        <v>42081</v>
      </c>
      <c r="B336" s="3">
        <v>15948.419910062101</v>
      </c>
      <c r="C336" s="3">
        <v>10137.5284653361</v>
      </c>
      <c r="D336" s="3">
        <v>2.4705747556984202E-3</v>
      </c>
      <c r="E336" s="3">
        <v>0.63564469223313003</v>
      </c>
      <c r="F336" s="3">
        <v>6773380.9713682504</v>
      </c>
      <c r="G336" s="4">
        <f t="shared" si="5"/>
        <v>8106828.6037397655</v>
      </c>
    </row>
    <row r="337" spans="1:7" hidden="1" x14ac:dyDescent="0.2">
      <c r="A337" s="1">
        <v>42082</v>
      </c>
      <c r="B337" s="3">
        <v>16124.725685314999</v>
      </c>
      <c r="C337" s="3">
        <v>10960.1539488158</v>
      </c>
      <c r="D337" s="3">
        <v>2.5933968769725302E-3</v>
      </c>
      <c r="E337" s="3">
        <v>0.67971103277728395</v>
      </c>
      <c r="F337" s="3">
        <v>6789505.6970535703</v>
      </c>
      <c r="G337" s="4">
        <f t="shared" si="5"/>
        <v>8117788.757688581</v>
      </c>
    </row>
    <row r="338" spans="1:7" hidden="1" x14ac:dyDescent="0.2">
      <c r="A338" s="1">
        <v>42083</v>
      </c>
      <c r="B338" s="3">
        <v>15937.6062651918</v>
      </c>
      <c r="C338" s="3">
        <v>10224.689019728001</v>
      </c>
      <c r="D338" s="3">
        <v>2.43964480888369E-3</v>
      </c>
      <c r="E338" s="3">
        <v>0.64154483738621704</v>
      </c>
      <c r="F338" s="3">
        <v>6805443.3033187604</v>
      </c>
      <c r="G338" s="4">
        <f t="shared" si="5"/>
        <v>8128013.4467083095</v>
      </c>
    </row>
    <row r="339" spans="1:7" hidden="1" x14ac:dyDescent="0.2">
      <c r="A339" s="1">
        <v>42084</v>
      </c>
      <c r="B339" s="3">
        <v>15826.3702144741</v>
      </c>
      <c r="C339" s="3">
        <v>11671.325367191201</v>
      </c>
      <c r="D339" s="3">
        <v>2.82352600642898E-3</v>
      </c>
      <c r="E339" s="3">
        <v>0.73746065642500602</v>
      </c>
      <c r="F339" s="3">
        <v>6821269.6735332301</v>
      </c>
      <c r="G339" s="4">
        <f t="shared" si="5"/>
        <v>8139684.7720755003</v>
      </c>
    </row>
    <row r="340" spans="1:7" hidden="1" x14ac:dyDescent="0.2">
      <c r="A340" s="1">
        <v>42085</v>
      </c>
      <c r="B340" s="3">
        <v>15497.5520450862</v>
      </c>
      <c r="C340" s="3">
        <v>11980.615138789501</v>
      </c>
      <c r="D340" s="3">
        <v>2.8749225873758001E-3</v>
      </c>
      <c r="E340" s="3">
        <v>0.77306500432681102</v>
      </c>
      <c r="F340" s="3">
        <v>6836767.2255783202</v>
      </c>
      <c r="G340" s="4">
        <f t="shared" si="5"/>
        <v>8151665.38721429</v>
      </c>
    </row>
    <row r="341" spans="1:7" hidden="1" x14ac:dyDescent="0.2">
      <c r="A341" s="1">
        <v>42086</v>
      </c>
      <c r="B341" s="3">
        <v>15696.383093193699</v>
      </c>
      <c r="C341" s="3">
        <v>11861.892038464999</v>
      </c>
      <c r="D341" s="3">
        <v>2.8327247445937998E-3</v>
      </c>
      <c r="E341" s="3">
        <v>0.75570862204609401</v>
      </c>
      <c r="F341" s="3">
        <v>6852463.6086715097</v>
      </c>
      <c r="G341" s="4">
        <f t="shared" si="5"/>
        <v>8163527.2792527545</v>
      </c>
    </row>
    <row r="342" spans="1:7" hidden="1" x14ac:dyDescent="0.2">
      <c r="A342" s="1">
        <v>42087</v>
      </c>
      <c r="B342" s="3">
        <v>15688.1207943667</v>
      </c>
      <c r="C342" s="3">
        <v>10980.1457879915</v>
      </c>
      <c r="D342" s="3">
        <v>2.8355042022209201E-3</v>
      </c>
      <c r="E342" s="3">
        <v>0.69990191508050703</v>
      </c>
      <c r="F342" s="3">
        <v>6868151.7294658804</v>
      </c>
      <c r="G342" s="4">
        <f t="shared" si="5"/>
        <v>8174507.4250407461</v>
      </c>
    </row>
    <row r="343" spans="1:7" hidden="1" x14ac:dyDescent="0.2">
      <c r="A343" s="1">
        <v>42088</v>
      </c>
      <c r="B343" s="3">
        <v>16045.5840452753</v>
      </c>
      <c r="C343" s="3">
        <v>12379.0837964279</v>
      </c>
      <c r="D343" s="3">
        <v>3.1270162367036799E-3</v>
      </c>
      <c r="E343" s="3">
        <v>0.77149474656068895</v>
      </c>
      <c r="F343" s="3">
        <v>6884197.31351115</v>
      </c>
      <c r="G343" s="4">
        <f t="shared" si="5"/>
        <v>8186886.5088371737</v>
      </c>
    </row>
    <row r="344" spans="1:7" hidden="1" x14ac:dyDescent="0.2">
      <c r="A344" s="1">
        <v>42089</v>
      </c>
      <c r="B344" s="3">
        <v>15706.116470133</v>
      </c>
      <c r="C344" s="3">
        <v>11759.4534135255</v>
      </c>
      <c r="D344" s="3">
        <v>3.00047730040911E-3</v>
      </c>
      <c r="E344" s="3">
        <v>0.74871808291295305</v>
      </c>
      <c r="F344" s="3">
        <v>6899903.4299812904</v>
      </c>
      <c r="G344" s="4">
        <f t="shared" si="5"/>
        <v>8198645.9622506993</v>
      </c>
    </row>
    <row r="345" spans="1:7" hidden="1" x14ac:dyDescent="0.2">
      <c r="A345" s="1">
        <v>42090</v>
      </c>
      <c r="B345" s="3">
        <v>15634.704065616501</v>
      </c>
      <c r="C345" s="3">
        <v>12090.684775396199</v>
      </c>
      <c r="D345" s="3">
        <v>3.12606916130917E-3</v>
      </c>
      <c r="E345" s="3">
        <v>0.77332354515016399</v>
      </c>
      <c r="F345" s="3">
        <v>6915538.1340469001</v>
      </c>
      <c r="G345" s="4">
        <f t="shared" si="5"/>
        <v>8210736.6470260955</v>
      </c>
    </row>
    <row r="346" spans="1:7" hidden="1" x14ac:dyDescent="0.2">
      <c r="A346" s="1">
        <v>42091</v>
      </c>
      <c r="B346" s="3">
        <v>15765.262056918</v>
      </c>
      <c r="C346" s="3">
        <v>12583.748702319999</v>
      </c>
      <c r="D346" s="3">
        <v>3.15203419053184E-3</v>
      </c>
      <c r="E346" s="3">
        <v>0.79819470535208503</v>
      </c>
      <c r="F346" s="3">
        <v>6931303.3961038198</v>
      </c>
      <c r="G346" s="4">
        <f t="shared" si="5"/>
        <v>8223320.3957284158</v>
      </c>
    </row>
    <row r="347" spans="1:7" hidden="1" x14ac:dyDescent="0.2">
      <c r="A347" s="1">
        <v>42092</v>
      </c>
      <c r="B347" s="3">
        <v>16110.3218752293</v>
      </c>
      <c r="C347" s="3">
        <v>11586.497617835301</v>
      </c>
      <c r="D347" s="3">
        <v>2.9600535637054298E-3</v>
      </c>
      <c r="E347" s="3">
        <v>0.71919715245729299</v>
      </c>
      <c r="F347" s="3">
        <v>6947413.7179790502</v>
      </c>
      <c r="G347" s="4">
        <f t="shared" si="5"/>
        <v>8234906.893346251</v>
      </c>
    </row>
    <row r="348" spans="1:7" hidden="1" x14ac:dyDescent="0.2">
      <c r="A348" s="1">
        <v>42093</v>
      </c>
      <c r="B348" s="3">
        <v>15773.479114753</v>
      </c>
      <c r="C348" s="3">
        <v>13599.085047066999</v>
      </c>
      <c r="D348" s="3">
        <v>3.4716895230859101E-3</v>
      </c>
      <c r="E348" s="3">
        <v>0.86214873384197099</v>
      </c>
      <c r="F348" s="3">
        <v>6963187.1970937997</v>
      </c>
      <c r="G348" s="4">
        <f t="shared" si="5"/>
        <v>8248505.9783933181</v>
      </c>
    </row>
    <row r="349" spans="1:7" hidden="1" x14ac:dyDescent="0.2">
      <c r="A349" s="1">
        <v>42094</v>
      </c>
      <c r="B349" s="3">
        <v>15946.2756560743</v>
      </c>
      <c r="C349" s="3">
        <v>14419.305012954501</v>
      </c>
      <c r="D349" s="3">
        <v>3.6951232852133302E-3</v>
      </c>
      <c r="E349" s="3">
        <v>0.90424280402188295</v>
      </c>
      <c r="F349" s="3">
        <v>6979133.4727498796</v>
      </c>
      <c r="G349" s="4">
        <f t="shared" si="5"/>
        <v>8262925.2834062725</v>
      </c>
    </row>
    <row r="350" spans="1:7" hidden="1" x14ac:dyDescent="0.2">
      <c r="A350" s="1">
        <v>42095</v>
      </c>
      <c r="B350" s="3">
        <v>15505.986869668301</v>
      </c>
      <c r="C350" s="3">
        <v>15378.528399820399</v>
      </c>
      <c r="D350" s="3">
        <v>4.0122853740502699E-3</v>
      </c>
      <c r="E350" s="3">
        <v>0.99178004786672702</v>
      </c>
      <c r="F350" s="3">
        <v>6994639.45961955</v>
      </c>
      <c r="G350" s="4">
        <f t="shared" si="5"/>
        <v>8278303.811806093</v>
      </c>
    </row>
    <row r="351" spans="1:7" hidden="1" x14ac:dyDescent="0.2">
      <c r="A351" s="1">
        <v>42096</v>
      </c>
      <c r="B351" s="3">
        <v>15636.7857049062</v>
      </c>
      <c r="C351" s="3">
        <v>15301.012371385999</v>
      </c>
      <c r="D351" s="3">
        <v>3.858086314436E-3</v>
      </c>
      <c r="E351" s="3">
        <v>0.97852670364250205</v>
      </c>
      <c r="F351" s="3">
        <v>7010276.2453244496</v>
      </c>
      <c r="G351" s="4">
        <f t="shared" si="5"/>
        <v>8293604.8241774794</v>
      </c>
    </row>
    <row r="352" spans="1:7" hidden="1" x14ac:dyDescent="0.2">
      <c r="A352" s="1">
        <v>42097</v>
      </c>
      <c r="B352" s="3">
        <v>15776.1439393193</v>
      </c>
      <c r="C352" s="3">
        <v>14700.377655787601</v>
      </c>
      <c r="D352" s="3">
        <v>3.6565514289888901E-3</v>
      </c>
      <c r="E352" s="3">
        <v>0.93181056868716206</v>
      </c>
      <c r="F352" s="3">
        <v>7026052.3892637696</v>
      </c>
      <c r="G352" s="4">
        <f t="shared" si="5"/>
        <v>8308305.2018332668</v>
      </c>
    </row>
    <row r="353" spans="1:7" hidden="1" x14ac:dyDescent="0.2">
      <c r="A353" s="1">
        <v>42098</v>
      </c>
      <c r="B353" s="3">
        <v>15546.472208229199</v>
      </c>
      <c r="C353" s="3">
        <v>13167.3340735724</v>
      </c>
      <c r="D353" s="3">
        <v>3.33522303740503E-3</v>
      </c>
      <c r="E353" s="3">
        <v>0.84696604459258695</v>
      </c>
      <c r="F353" s="3">
        <v>7041598.8614720004</v>
      </c>
      <c r="G353" s="4">
        <f t="shared" si="5"/>
        <v>8321472.5359068392</v>
      </c>
    </row>
    <row r="354" spans="1:7" hidden="1" x14ac:dyDescent="0.2">
      <c r="A354" s="1">
        <v>42099</v>
      </c>
      <c r="B354" s="3">
        <v>15500.927581869701</v>
      </c>
      <c r="C354" s="3">
        <v>13808.936123909099</v>
      </c>
      <c r="D354" s="3">
        <v>3.4117364517825799E-3</v>
      </c>
      <c r="E354" s="3">
        <v>0.89084579300018796</v>
      </c>
      <c r="F354" s="3">
        <v>7057099.7890538704</v>
      </c>
      <c r="G354" s="4">
        <f t="shared" si="5"/>
        <v>8335281.4720307486</v>
      </c>
    </row>
    <row r="355" spans="1:7" hidden="1" x14ac:dyDescent="0.2">
      <c r="A355" s="1">
        <v>42100</v>
      </c>
      <c r="B355" s="3">
        <v>15322.5038938369</v>
      </c>
      <c r="C355" s="3">
        <v>12108.853151674401</v>
      </c>
      <c r="D355" s="3">
        <v>3.0825525943892402E-3</v>
      </c>
      <c r="E355" s="3">
        <v>0.790265953630789</v>
      </c>
      <c r="F355" s="3">
        <v>7072422.2929477096</v>
      </c>
      <c r="G355" s="4">
        <f t="shared" si="5"/>
        <v>8347390.325182423</v>
      </c>
    </row>
    <row r="356" spans="1:7" hidden="1" x14ac:dyDescent="0.2">
      <c r="A356" s="1">
        <v>42101</v>
      </c>
      <c r="B356" s="3">
        <v>15498.944396316099</v>
      </c>
      <c r="C356" s="3">
        <v>12518.7670829414</v>
      </c>
      <c r="D356" s="3">
        <v>3.1696086992986502E-3</v>
      </c>
      <c r="E356" s="3">
        <v>0.80771740080034204</v>
      </c>
      <c r="F356" s="3">
        <v>7087921.23734402</v>
      </c>
      <c r="G356" s="4">
        <f t="shared" si="5"/>
        <v>8359909.0922653647</v>
      </c>
    </row>
    <row r="357" spans="1:7" hidden="1" x14ac:dyDescent="0.2">
      <c r="A357" s="1">
        <v>42102</v>
      </c>
      <c r="B357" s="3">
        <v>15603.110335454599</v>
      </c>
      <c r="C357" s="3">
        <v>11725.4438772636</v>
      </c>
      <c r="D357" s="3">
        <v>3.0569736353009899E-3</v>
      </c>
      <c r="E357" s="3">
        <v>0.75148118709512501</v>
      </c>
      <c r="F357" s="3">
        <v>7103524.34767948</v>
      </c>
      <c r="G357" s="4">
        <f t="shared" si="5"/>
        <v>8371634.5361426286</v>
      </c>
    </row>
    <row r="358" spans="1:7" hidden="1" x14ac:dyDescent="0.2">
      <c r="A358" s="1">
        <v>42103</v>
      </c>
      <c r="B358" s="3">
        <v>15107.396083571501</v>
      </c>
      <c r="C358" s="3">
        <v>11387.4862418222</v>
      </c>
      <c r="D358" s="3">
        <v>3.0909825067212101E-3</v>
      </c>
      <c r="E358" s="3">
        <v>0.75376896050309705</v>
      </c>
      <c r="F358" s="3">
        <v>7118631.7437630501</v>
      </c>
      <c r="G358" s="4">
        <f t="shared" si="5"/>
        <v>8383022.0223844508</v>
      </c>
    </row>
    <row r="359" spans="1:7" hidden="1" x14ac:dyDescent="0.2">
      <c r="A359" s="1">
        <v>42104</v>
      </c>
      <c r="B359" s="3">
        <v>15651.8019501817</v>
      </c>
      <c r="C359" s="3">
        <v>12544.002378937301</v>
      </c>
      <c r="D359" s="3">
        <v>3.3977825154880101E-3</v>
      </c>
      <c r="E359" s="3">
        <v>0.80144141989936901</v>
      </c>
      <c r="F359" s="3">
        <v>7134283.54571323</v>
      </c>
      <c r="G359" s="4">
        <f t="shared" si="5"/>
        <v>8395566.0247633886</v>
      </c>
    </row>
    <row r="360" spans="1:7" hidden="1" x14ac:dyDescent="0.2">
      <c r="A360" s="1">
        <v>42105</v>
      </c>
      <c r="B360" s="3">
        <v>15500.942076745099</v>
      </c>
      <c r="C360" s="3">
        <v>12855.215213099</v>
      </c>
      <c r="D360" s="3">
        <v>3.4932040543541802E-3</v>
      </c>
      <c r="E360" s="3">
        <v>0.82931831816756496</v>
      </c>
      <c r="F360" s="3">
        <v>7149784.4877899801</v>
      </c>
      <c r="G360" s="4">
        <f t="shared" si="5"/>
        <v>8408421.2399764881</v>
      </c>
    </row>
    <row r="361" spans="1:7" hidden="1" x14ac:dyDescent="0.2">
      <c r="A361" s="1">
        <v>42106</v>
      </c>
      <c r="B361" s="3">
        <v>15443.586906775399</v>
      </c>
      <c r="C361" s="3">
        <v>12321.1947150534</v>
      </c>
      <c r="D361" s="3">
        <v>3.3643248234950301E-3</v>
      </c>
      <c r="E361" s="3">
        <v>0.79781949552457199</v>
      </c>
      <c r="F361" s="3">
        <v>7165228.0746967504</v>
      </c>
      <c r="G361" s="4">
        <f t="shared" si="5"/>
        <v>8420742.4346915409</v>
      </c>
    </row>
    <row r="362" spans="1:7" hidden="1" x14ac:dyDescent="0.2">
      <c r="A362" s="1">
        <v>42107</v>
      </c>
      <c r="B362" s="3">
        <v>15282.1459684573</v>
      </c>
      <c r="C362" s="3">
        <v>10695.746104023699</v>
      </c>
      <c r="D362" s="3">
        <v>3.1036257124488599E-3</v>
      </c>
      <c r="E362" s="3">
        <v>0.69988508983620401</v>
      </c>
      <c r="F362" s="3">
        <v>7180510.2206652099</v>
      </c>
      <c r="G362" s="4">
        <f t="shared" si="5"/>
        <v>8431438.1807955652</v>
      </c>
    </row>
    <row r="363" spans="1:7" hidden="1" x14ac:dyDescent="0.2">
      <c r="A363" s="1">
        <v>42108</v>
      </c>
      <c r="B363" s="3">
        <v>15330.187888893401</v>
      </c>
      <c r="C363" s="3">
        <v>10153.7292514458</v>
      </c>
      <c r="D363" s="3">
        <v>3.0139421741671498E-3</v>
      </c>
      <c r="E363" s="3">
        <v>0.66233560377966105</v>
      </c>
      <c r="F363" s="3">
        <v>7195840.4085541004</v>
      </c>
      <c r="G363" s="4">
        <f t="shared" si="5"/>
        <v>8441591.9100470114</v>
      </c>
    </row>
    <row r="364" spans="1:7" hidden="1" x14ac:dyDescent="0.2">
      <c r="A364" s="1">
        <v>42109</v>
      </c>
      <c r="B364" s="3">
        <v>15445.104692057899</v>
      </c>
      <c r="C364" s="3">
        <v>10485.928255514</v>
      </c>
      <c r="D364" s="3">
        <v>3.0401866934541199E-3</v>
      </c>
      <c r="E364" s="3">
        <v>0.67891597140847504</v>
      </c>
      <c r="F364" s="3">
        <v>7211285.51324616</v>
      </c>
      <c r="G364" s="4">
        <f t="shared" si="5"/>
        <v>8452077.8383025248</v>
      </c>
    </row>
    <row r="365" spans="1:7" hidden="1" x14ac:dyDescent="0.2">
      <c r="A365" s="1">
        <v>42110</v>
      </c>
      <c r="B365" s="3">
        <v>15496.172396211099</v>
      </c>
      <c r="C365" s="3">
        <v>10518.115450283</v>
      </c>
      <c r="D365" s="3">
        <v>2.9705648971361698E-3</v>
      </c>
      <c r="E365" s="3">
        <v>0.67875570698057197</v>
      </c>
      <c r="F365" s="3">
        <v>7226781.68564237</v>
      </c>
      <c r="G365" s="4">
        <f t="shared" si="5"/>
        <v>8462595.9537528083</v>
      </c>
    </row>
    <row r="366" spans="1:7" hidden="1" x14ac:dyDescent="0.2">
      <c r="A366" s="1">
        <v>42111</v>
      </c>
      <c r="B366" s="3">
        <v>15255.7538121333</v>
      </c>
      <c r="C366" s="3">
        <v>9710.5315316309407</v>
      </c>
      <c r="D366" s="3">
        <v>2.85708569725307E-3</v>
      </c>
      <c r="E366" s="3">
        <v>0.63651600905540995</v>
      </c>
      <c r="F366" s="3">
        <v>7242037.4394545099</v>
      </c>
      <c r="G366" s="4">
        <f t="shared" si="5"/>
        <v>8472306.4852844384</v>
      </c>
    </row>
    <row r="367" spans="1:7" hidden="1" x14ac:dyDescent="0.2">
      <c r="A367" s="1">
        <v>42112</v>
      </c>
      <c r="B367" s="3">
        <v>15384.912841494999</v>
      </c>
      <c r="C367" s="3">
        <v>10706.989968792899</v>
      </c>
      <c r="D367" s="3">
        <v>3.1152506052016301E-3</v>
      </c>
      <c r="E367" s="3">
        <v>0.69594089216513699</v>
      </c>
      <c r="F367" s="3">
        <v>7257422.3522960003</v>
      </c>
      <c r="G367" s="4">
        <f t="shared" si="5"/>
        <v>8483013.4752532318</v>
      </c>
    </row>
    <row r="368" spans="1:7" hidden="1" x14ac:dyDescent="0.2">
      <c r="A368" s="1">
        <v>42113</v>
      </c>
      <c r="B368" s="3">
        <v>14756.7408337451</v>
      </c>
      <c r="C368" s="3">
        <v>9608.24880935291</v>
      </c>
      <c r="D368" s="3">
        <v>2.9160564295733402E-3</v>
      </c>
      <c r="E368" s="3">
        <v>0.651109138366188</v>
      </c>
      <c r="F368" s="3">
        <v>7272179.0931297503</v>
      </c>
      <c r="G368" s="4">
        <f t="shared" si="5"/>
        <v>8492621.7240625843</v>
      </c>
    </row>
    <row r="369" spans="1:7" hidden="1" x14ac:dyDescent="0.2">
      <c r="A369" s="1">
        <v>42114</v>
      </c>
      <c r="B369" s="3">
        <v>15570.0619078414</v>
      </c>
      <c r="C369" s="3">
        <v>10532.837397789801</v>
      </c>
      <c r="D369" s="3">
        <v>3.0079833401519501E-3</v>
      </c>
      <c r="E369" s="3">
        <v>0.676480123209102</v>
      </c>
      <c r="F369" s="3">
        <v>7287749.1550375903</v>
      </c>
      <c r="G369" s="4">
        <f t="shared" si="5"/>
        <v>8503154.5614603739</v>
      </c>
    </row>
    <row r="370" spans="1:7" hidden="1" x14ac:dyDescent="0.2">
      <c r="A370" s="1">
        <v>42115</v>
      </c>
      <c r="B370" s="3">
        <v>15011.160647798601</v>
      </c>
      <c r="C370" s="3">
        <v>9513.17258975615</v>
      </c>
      <c r="D370" s="3">
        <v>2.6974619555815301E-3</v>
      </c>
      <c r="E370" s="3">
        <v>0.633739976072488</v>
      </c>
      <c r="F370" s="3">
        <v>7302760.3156853896</v>
      </c>
      <c r="G370" s="4">
        <f t="shared" si="5"/>
        <v>8512667.7340501305</v>
      </c>
    </row>
    <row r="371" spans="1:7" hidden="1" x14ac:dyDescent="0.2">
      <c r="A371" s="1">
        <v>42116</v>
      </c>
      <c r="B371" s="3">
        <v>14874.721085854901</v>
      </c>
      <c r="C371" s="3">
        <v>8624.0232803990202</v>
      </c>
      <c r="D371" s="3">
        <v>2.4795618194038598E-3</v>
      </c>
      <c r="E371" s="3">
        <v>0.57977714208033304</v>
      </c>
      <c r="F371" s="3">
        <v>7317635.0367712397</v>
      </c>
      <c r="G371" s="4">
        <f t="shared" si="5"/>
        <v>8521291.7573305294</v>
      </c>
    </row>
    <row r="372" spans="1:7" hidden="1" x14ac:dyDescent="0.2">
      <c r="A372" s="1">
        <v>42117</v>
      </c>
      <c r="B372" s="3">
        <v>15374.474031198701</v>
      </c>
      <c r="C372" s="3">
        <v>9316.9222043566297</v>
      </c>
      <c r="D372" s="3">
        <v>2.5685201157217901E-3</v>
      </c>
      <c r="E372" s="3">
        <v>0.60599941080587505</v>
      </c>
      <c r="F372" s="3">
        <v>7333009.5108024403</v>
      </c>
      <c r="G372" s="4">
        <f t="shared" si="5"/>
        <v>8530608.679534886</v>
      </c>
    </row>
    <row r="373" spans="1:7" hidden="1" x14ac:dyDescent="0.2">
      <c r="A373" s="1">
        <v>42118</v>
      </c>
      <c r="B373" s="3">
        <v>15301.6456629728</v>
      </c>
      <c r="C373" s="3">
        <v>8745.4993929213706</v>
      </c>
      <c r="D373" s="3">
        <v>2.4692960718877802E-3</v>
      </c>
      <c r="E373" s="3">
        <v>0.57153979287887302</v>
      </c>
      <c r="F373" s="3">
        <v>7348311.1564654103</v>
      </c>
      <c r="G373" s="4">
        <f t="shared" si="5"/>
        <v>8539354.1789278071</v>
      </c>
    </row>
    <row r="374" spans="1:7" hidden="1" x14ac:dyDescent="0.2">
      <c r="A374" s="1">
        <v>42119</v>
      </c>
      <c r="B374" s="3">
        <v>15511.776739168001</v>
      </c>
      <c r="C374" s="3">
        <v>8741.1098421425504</v>
      </c>
      <c r="D374" s="3">
        <v>2.4885157410870699E-3</v>
      </c>
      <c r="E374" s="3">
        <v>0.56351441805314395</v>
      </c>
      <c r="F374" s="3">
        <v>7363822.9332045801</v>
      </c>
      <c r="G374" s="4">
        <f t="shared" si="5"/>
        <v>8548095.2887699492</v>
      </c>
    </row>
    <row r="375" spans="1:7" hidden="1" x14ac:dyDescent="0.2">
      <c r="A375" s="1">
        <v>42120</v>
      </c>
      <c r="B375" s="3">
        <v>14637.6052058226</v>
      </c>
      <c r="C375" s="3">
        <v>8174.1302005900197</v>
      </c>
      <c r="D375" s="3">
        <v>2.5325394418468702E-3</v>
      </c>
      <c r="E375" s="3">
        <v>0.558433574731097</v>
      </c>
      <c r="F375" s="3">
        <v>7378460.5384104</v>
      </c>
      <c r="G375" s="4">
        <f t="shared" si="5"/>
        <v>8556269.4189705402</v>
      </c>
    </row>
    <row r="376" spans="1:7" hidden="1" x14ac:dyDescent="0.2">
      <c r="A376" s="1">
        <v>42121</v>
      </c>
      <c r="B376" s="3">
        <v>15113.520495949801</v>
      </c>
      <c r="C376" s="3">
        <v>8468.2850428541697</v>
      </c>
      <c r="D376" s="3">
        <v>2.4647946171829299E-3</v>
      </c>
      <c r="E376" s="3">
        <v>0.56031187737652199</v>
      </c>
      <c r="F376" s="3">
        <v>7393574.0589063503</v>
      </c>
      <c r="G376" s="4">
        <f t="shared" si="5"/>
        <v>8564737.7040133942</v>
      </c>
    </row>
    <row r="377" spans="1:7" hidden="1" x14ac:dyDescent="0.2">
      <c r="A377" s="1">
        <v>42122</v>
      </c>
      <c r="B377" s="3">
        <v>14995.518252247201</v>
      </c>
      <c r="C377" s="3">
        <v>7095.2666209282897</v>
      </c>
      <c r="D377" s="3">
        <v>2.0978074523670298E-3</v>
      </c>
      <c r="E377" s="3">
        <v>0.47315914672472298</v>
      </c>
      <c r="F377" s="3">
        <v>7408569.5771586001</v>
      </c>
      <c r="G377" s="4">
        <f t="shared" si="5"/>
        <v>8571832.9706343226</v>
      </c>
    </row>
    <row r="378" spans="1:7" hidden="1" x14ac:dyDescent="0.2">
      <c r="A378" s="1">
        <v>42123</v>
      </c>
      <c r="B378" s="3">
        <v>14996.253073546601</v>
      </c>
      <c r="C378" s="3">
        <v>7247.71519602239</v>
      </c>
      <c r="D378" s="3">
        <v>2.14163718439509E-3</v>
      </c>
      <c r="E378" s="3">
        <v>0.48330173947299998</v>
      </c>
      <c r="F378" s="3">
        <v>7423565.8302321499</v>
      </c>
      <c r="G378" s="4">
        <f t="shared" si="5"/>
        <v>8579080.6858303454</v>
      </c>
    </row>
    <row r="379" spans="1:7" hidden="1" x14ac:dyDescent="0.2">
      <c r="A379" s="1">
        <v>42124</v>
      </c>
      <c r="B379" s="3">
        <v>15010.3572596577</v>
      </c>
      <c r="C379" s="3">
        <v>7498.7845822980198</v>
      </c>
      <c r="D379" s="3">
        <v>2.11390133606078E-3</v>
      </c>
      <c r="E379" s="3">
        <v>0.49957402429401099</v>
      </c>
      <c r="F379" s="3">
        <v>7438576.1874917997</v>
      </c>
      <c r="G379" s="4">
        <f t="shared" si="5"/>
        <v>8586579.4704126436</v>
      </c>
    </row>
    <row r="380" spans="1:7" hidden="1" x14ac:dyDescent="0.2">
      <c r="A380" s="1">
        <v>42125</v>
      </c>
      <c r="B380" s="3">
        <v>14861.900171740701</v>
      </c>
      <c r="C380" s="3">
        <v>7432.9523040184204</v>
      </c>
      <c r="D380" s="3">
        <v>2.1488380870835701E-3</v>
      </c>
      <c r="E380" s="3">
        <v>0.50013472154468397</v>
      </c>
      <c r="F380" s="3">
        <v>7453438.0876635499</v>
      </c>
      <c r="G380" s="4">
        <f t="shared" si="5"/>
        <v>8594012.4227166623</v>
      </c>
    </row>
    <row r="381" spans="1:7" hidden="1" x14ac:dyDescent="0.2">
      <c r="A381" s="1">
        <v>42126</v>
      </c>
      <c r="B381" s="3">
        <v>15116.3597586789</v>
      </c>
      <c r="C381" s="3">
        <v>7508.4700561209802</v>
      </c>
      <c r="D381" s="3">
        <v>2.1088195587375702E-3</v>
      </c>
      <c r="E381" s="3">
        <v>0.49671152155597997</v>
      </c>
      <c r="F381" s="3">
        <v>7468554.4474222204</v>
      </c>
      <c r="G381" s="4">
        <f t="shared" si="5"/>
        <v>8601520.8927727826</v>
      </c>
    </row>
    <row r="382" spans="1:7" hidden="1" x14ac:dyDescent="0.2">
      <c r="A382" s="1">
        <v>42127</v>
      </c>
      <c r="B382" s="3">
        <v>14854.1310958182</v>
      </c>
      <c r="C382" s="3">
        <v>7422.9441830328196</v>
      </c>
      <c r="D382" s="3">
        <v>2.0781573407364102E-3</v>
      </c>
      <c r="E382" s="3">
        <v>0.49972254419664902</v>
      </c>
      <c r="F382" s="3">
        <v>7483408.5785180395</v>
      </c>
      <c r="G382" s="4">
        <f t="shared" si="5"/>
        <v>8608943.8369558156</v>
      </c>
    </row>
    <row r="383" spans="1:7" hidden="1" x14ac:dyDescent="0.2">
      <c r="A383" s="1">
        <v>42128</v>
      </c>
      <c r="B383" s="3">
        <v>14849.6201647421</v>
      </c>
      <c r="C383" s="3">
        <v>7012.40294477711</v>
      </c>
      <c r="D383" s="3">
        <v>1.9760413533021601E-3</v>
      </c>
      <c r="E383" s="3">
        <v>0.472227765221017</v>
      </c>
      <c r="F383" s="3">
        <v>7498258.1986827804</v>
      </c>
      <c r="G383" s="4">
        <f t="shared" si="5"/>
        <v>8615956.2399005927</v>
      </c>
    </row>
    <row r="384" spans="1:7" hidden="1" x14ac:dyDescent="0.2">
      <c r="A384" s="1">
        <v>42129</v>
      </c>
      <c r="B384" s="3">
        <v>14874.974353552199</v>
      </c>
      <c r="C384" s="3">
        <v>6876.22470290613</v>
      </c>
      <c r="D384" s="3">
        <v>1.9585686691992901E-3</v>
      </c>
      <c r="E384" s="3">
        <v>0.46226800392862999</v>
      </c>
      <c r="F384" s="3">
        <v>7513133.1730363397</v>
      </c>
      <c r="G384" s="4">
        <f t="shared" si="5"/>
        <v>8622832.4646034986</v>
      </c>
    </row>
    <row r="385" spans="1:7" hidden="1" x14ac:dyDescent="0.2">
      <c r="A385" s="1">
        <v>42130</v>
      </c>
      <c r="B385" s="3">
        <v>14890.76160367</v>
      </c>
      <c r="C385" s="3">
        <v>6770.3067105955097</v>
      </c>
      <c r="D385" s="3">
        <v>1.9812728310929198E-3</v>
      </c>
      <c r="E385" s="3">
        <v>0.45466490504601798</v>
      </c>
      <c r="F385" s="3">
        <v>7528023.9346400099</v>
      </c>
      <c r="G385" s="4">
        <f t="shared" si="5"/>
        <v>8629602.7713140938</v>
      </c>
    </row>
    <row r="386" spans="1:7" hidden="1" x14ac:dyDescent="0.2">
      <c r="A386" s="1">
        <v>42131</v>
      </c>
      <c r="B386" s="3">
        <v>14992.1661225964</v>
      </c>
      <c r="C386" s="3">
        <v>7135.7149729091198</v>
      </c>
      <c r="D386" s="3">
        <v>2.00717550555231E-3</v>
      </c>
      <c r="E386" s="3">
        <v>0.47596290719818501</v>
      </c>
      <c r="F386" s="3">
        <v>7543016.1007626001</v>
      </c>
      <c r="G386" s="4">
        <f t="shared" si="5"/>
        <v>8636738.4862870034</v>
      </c>
    </row>
    <row r="387" spans="1:7" hidden="1" x14ac:dyDescent="0.2">
      <c r="A387" s="1">
        <v>42132</v>
      </c>
      <c r="B387" s="3">
        <v>14978.178132191901</v>
      </c>
      <c r="C387" s="3">
        <v>7323.3082635771798</v>
      </c>
      <c r="D387" s="3">
        <v>2.0006747551139601E-3</v>
      </c>
      <c r="E387" s="3">
        <v>0.48893184464387801</v>
      </c>
      <c r="F387" s="3">
        <v>7557994.2788947998</v>
      </c>
      <c r="G387" s="4">
        <f t="shared" si="5"/>
        <v>8644061.7945505809</v>
      </c>
    </row>
    <row r="388" spans="1:7" hidden="1" x14ac:dyDescent="0.2">
      <c r="A388" s="1">
        <v>42133</v>
      </c>
      <c r="B388" s="3">
        <v>14669.8601903323</v>
      </c>
      <c r="C388" s="3">
        <v>7584.0331001827199</v>
      </c>
      <c r="D388" s="3">
        <v>2.1300697340736301E-3</v>
      </c>
      <c r="E388" s="3">
        <v>0.51698059843683697</v>
      </c>
      <c r="F388" s="3">
        <v>7572664.1390851298</v>
      </c>
      <c r="G388" s="4">
        <f t="shared" ref="G388:G451" si="6">C388+G387</f>
        <v>8651645.8276507631</v>
      </c>
    </row>
    <row r="389" spans="1:7" hidden="1" x14ac:dyDescent="0.2">
      <c r="A389" s="1">
        <v>42134</v>
      </c>
      <c r="B389" s="3">
        <v>14693.205596465599</v>
      </c>
      <c r="C389" s="3">
        <v>8234.0976398610292</v>
      </c>
      <c r="D389" s="3">
        <v>2.3279120268848599E-3</v>
      </c>
      <c r="E389" s="3">
        <v>0.56040171668473204</v>
      </c>
      <c r="F389" s="3">
        <v>7587357.3446815899</v>
      </c>
      <c r="G389" s="4">
        <f t="shared" si="6"/>
        <v>8659879.9252906237</v>
      </c>
    </row>
    <row r="390" spans="1:7" hidden="1" x14ac:dyDescent="0.2">
      <c r="A390" s="1">
        <v>42135</v>
      </c>
      <c r="B390" s="3">
        <v>15094.176940551801</v>
      </c>
      <c r="C390" s="3">
        <v>7708.4554215505304</v>
      </c>
      <c r="D390" s="3">
        <v>2.1081156610169502E-3</v>
      </c>
      <c r="E390" s="3">
        <v>0.51069067574271698</v>
      </c>
      <c r="F390" s="3">
        <v>7602451.52162214</v>
      </c>
      <c r="G390" s="4">
        <f t="shared" si="6"/>
        <v>8667588.3807121739</v>
      </c>
    </row>
    <row r="391" spans="1:7" hidden="1" x14ac:dyDescent="0.2">
      <c r="A391" s="1">
        <v>42136</v>
      </c>
      <c r="B391" s="3">
        <v>14236.982646074999</v>
      </c>
      <c r="C391" s="3">
        <v>6987.33205388025</v>
      </c>
      <c r="D391" s="3">
        <v>2.0262964570426601E-3</v>
      </c>
      <c r="E391" s="3">
        <v>0.49078742508733703</v>
      </c>
      <c r="F391" s="3">
        <v>7616688.5042682197</v>
      </c>
      <c r="G391" s="4">
        <f t="shared" si="6"/>
        <v>8674575.712766055</v>
      </c>
    </row>
    <row r="392" spans="1:7" hidden="1" x14ac:dyDescent="0.2">
      <c r="A392" s="1">
        <v>42137</v>
      </c>
      <c r="B392" s="3">
        <v>15015.8180260073</v>
      </c>
      <c r="C392" s="3">
        <v>7221.0207527424</v>
      </c>
      <c r="D392" s="3">
        <v>2.0329474658094598E-3</v>
      </c>
      <c r="E392" s="3">
        <v>0.48089426365154703</v>
      </c>
      <c r="F392" s="3">
        <v>7631704.3222942296</v>
      </c>
      <c r="G392" s="4">
        <f t="shared" si="6"/>
        <v>8681796.7335187979</v>
      </c>
    </row>
    <row r="393" spans="1:7" hidden="1" x14ac:dyDescent="0.2">
      <c r="A393" s="1">
        <v>42138</v>
      </c>
      <c r="B393" s="3">
        <v>14888.8892909808</v>
      </c>
      <c r="C393" s="3">
        <v>7308.3029983285396</v>
      </c>
      <c r="D393" s="3">
        <v>2.0715695394506102E-3</v>
      </c>
      <c r="E393" s="3">
        <v>0.49085615827338303</v>
      </c>
      <c r="F393" s="3">
        <v>7646593.2115852097</v>
      </c>
      <c r="G393" s="4">
        <f t="shared" si="6"/>
        <v>8689105.0365171265</v>
      </c>
    </row>
    <row r="394" spans="1:7" hidden="1" x14ac:dyDescent="0.2">
      <c r="A394" s="1">
        <v>42139</v>
      </c>
      <c r="B394" s="3">
        <v>15126.9052372039</v>
      </c>
      <c r="C394" s="3">
        <v>8086.9454320875402</v>
      </c>
      <c r="D394" s="3">
        <v>2.2511226230274599E-3</v>
      </c>
      <c r="E394" s="3">
        <v>0.53460673583107299</v>
      </c>
      <c r="F394" s="3">
        <v>7661720.1168224104</v>
      </c>
      <c r="G394" s="4">
        <f t="shared" si="6"/>
        <v>8697191.9819492139</v>
      </c>
    </row>
    <row r="395" spans="1:7" hidden="1" x14ac:dyDescent="0.2">
      <c r="A395" s="1">
        <v>42140</v>
      </c>
      <c r="B395" s="3">
        <v>14753.264876782099</v>
      </c>
      <c r="C395" s="3">
        <v>8865.1704737112505</v>
      </c>
      <c r="D395" s="3">
        <v>2.54819583985973E-3</v>
      </c>
      <c r="E395" s="3">
        <v>0.60089549992847902</v>
      </c>
      <c r="F395" s="3">
        <v>7676473.3816991895</v>
      </c>
      <c r="G395" s="4">
        <f t="shared" si="6"/>
        <v>8706057.1524229255</v>
      </c>
    </row>
    <row r="396" spans="1:7" hidden="1" x14ac:dyDescent="0.2">
      <c r="A396" s="1">
        <v>42141</v>
      </c>
      <c r="B396" s="3">
        <v>15020.811022694401</v>
      </c>
      <c r="C396" s="3">
        <v>8375.0801228953696</v>
      </c>
      <c r="D396" s="3">
        <v>2.3529559520748E-3</v>
      </c>
      <c r="E396" s="3">
        <v>0.55756510818502203</v>
      </c>
      <c r="F396" s="3">
        <v>7691494.1927218903</v>
      </c>
      <c r="G396" s="4">
        <f t="shared" si="6"/>
        <v>8714432.232545821</v>
      </c>
    </row>
    <row r="397" spans="1:7" hidden="1" x14ac:dyDescent="0.2">
      <c r="A397" s="1">
        <v>42142</v>
      </c>
      <c r="B397" s="3">
        <v>14215.151190042699</v>
      </c>
      <c r="C397" s="3">
        <v>7617.8450236336103</v>
      </c>
      <c r="D397" s="3">
        <v>2.3011306580946701E-3</v>
      </c>
      <c r="E397" s="3">
        <v>0.53589616612517599</v>
      </c>
      <c r="F397" s="3">
        <v>7705709.34391193</v>
      </c>
      <c r="G397" s="4">
        <f t="shared" si="6"/>
        <v>8722050.0775694549</v>
      </c>
    </row>
    <row r="398" spans="1:7" hidden="1" x14ac:dyDescent="0.2">
      <c r="A398" s="1">
        <v>42143</v>
      </c>
      <c r="B398" s="3">
        <v>14946.946591104899</v>
      </c>
      <c r="C398" s="3">
        <v>7724.2685595167304</v>
      </c>
      <c r="D398" s="3">
        <v>2.2277411887784899E-3</v>
      </c>
      <c r="E398" s="3">
        <v>0.51677902991327596</v>
      </c>
      <c r="F398" s="3">
        <v>7720656.29050304</v>
      </c>
      <c r="G398" s="4">
        <f t="shared" si="6"/>
        <v>8729774.3461289722</v>
      </c>
    </row>
    <row r="399" spans="1:7" hidden="1" x14ac:dyDescent="0.2">
      <c r="A399" s="1">
        <v>42144</v>
      </c>
      <c r="B399" s="3">
        <v>14410.369186593</v>
      </c>
      <c r="C399" s="3">
        <v>7336.5553669365599</v>
      </c>
      <c r="D399" s="3">
        <v>2.1739431233196902E-3</v>
      </c>
      <c r="E399" s="3">
        <v>0.50911640582826201</v>
      </c>
      <c r="F399" s="3">
        <v>7735066.6596896304</v>
      </c>
      <c r="G399" s="4">
        <f t="shared" si="6"/>
        <v>8737110.9014959093</v>
      </c>
    </row>
    <row r="400" spans="1:7" hidden="1" x14ac:dyDescent="0.2">
      <c r="A400" s="1">
        <v>42145</v>
      </c>
      <c r="B400" s="3">
        <v>14493.622865700299</v>
      </c>
      <c r="C400" s="3">
        <v>6753.8814802199704</v>
      </c>
      <c r="D400" s="3">
        <v>1.9782734564581998E-3</v>
      </c>
      <c r="E400" s="3">
        <v>0.46598987311883799</v>
      </c>
      <c r="F400" s="3">
        <v>7749560.2825553296</v>
      </c>
      <c r="G400" s="4">
        <f t="shared" si="6"/>
        <v>8743864.78297613</v>
      </c>
    </row>
    <row r="401" spans="1:7" hidden="1" x14ac:dyDescent="0.2">
      <c r="A401" s="1">
        <v>42146</v>
      </c>
      <c r="B401" s="3">
        <v>15134.765281137001</v>
      </c>
      <c r="C401" s="3">
        <v>7053.5660139615002</v>
      </c>
      <c r="D401" s="3">
        <v>1.93926580829924E-3</v>
      </c>
      <c r="E401" s="3">
        <v>0.46605057184154802</v>
      </c>
      <c r="F401" s="3">
        <v>7764695.0478364704</v>
      </c>
      <c r="G401" s="4">
        <f t="shared" si="6"/>
        <v>8750918.3489900921</v>
      </c>
    </row>
    <row r="402" spans="1:7" hidden="1" x14ac:dyDescent="0.2">
      <c r="A402" s="1">
        <v>42147</v>
      </c>
      <c r="B402" s="3">
        <v>14342.9929536613</v>
      </c>
      <c r="C402" s="3">
        <v>6710.6212115272401</v>
      </c>
      <c r="D402" s="3">
        <v>1.9579056803039098E-3</v>
      </c>
      <c r="E402" s="3">
        <v>0.46786756663742501</v>
      </c>
      <c r="F402" s="3">
        <v>7779038.0407901304</v>
      </c>
      <c r="G402" s="4">
        <f t="shared" si="6"/>
        <v>8757628.970201619</v>
      </c>
    </row>
    <row r="403" spans="1:7" hidden="1" x14ac:dyDescent="0.2">
      <c r="A403" s="1">
        <v>42148</v>
      </c>
      <c r="B403" s="3">
        <v>14615.2739282601</v>
      </c>
      <c r="C403" s="3">
        <v>6910.1046989528804</v>
      </c>
      <c r="D403" s="3">
        <v>1.96417583109292E-3</v>
      </c>
      <c r="E403" s="3">
        <v>0.47280021796864902</v>
      </c>
      <c r="F403" s="3">
        <v>7793653.3147183899</v>
      </c>
      <c r="G403" s="4">
        <f t="shared" si="6"/>
        <v>8764539.0749005713</v>
      </c>
    </row>
    <row r="404" spans="1:7" hidden="1" x14ac:dyDescent="0.2">
      <c r="A404" s="1">
        <v>42149</v>
      </c>
      <c r="B404" s="3">
        <v>14241.276676642699</v>
      </c>
      <c r="C404" s="3">
        <v>6649.8728887817997</v>
      </c>
      <c r="D404" s="3">
        <v>1.9701966721215598E-3</v>
      </c>
      <c r="E404" s="3">
        <v>0.46694359219130599</v>
      </c>
      <c r="F404" s="3">
        <v>7807894.5913950298</v>
      </c>
      <c r="G404" s="4">
        <f t="shared" si="6"/>
        <v>8771188.9477893524</v>
      </c>
    </row>
    <row r="405" spans="1:7" hidden="1" x14ac:dyDescent="0.2">
      <c r="A405" s="1">
        <v>42150</v>
      </c>
      <c r="B405" s="3">
        <v>14658.7927760725</v>
      </c>
      <c r="C405" s="3">
        <v>6499.8392973393202</v>
      </c>
      <c r="D405" s="3">
        <v>1.8725333991817599E-3</v>
      </c>
      <c r="E405" s="3">
        <v>0.44340890799336402</v>
      </c>
      <c r="F405" s="3">
        <v>7822553.3841711003</v>
      </c>
      <c r="G405" s="4">
        <f t="shared" si="6"/>
        <v>8777688.7870866917</v>
      </c>
    </row>
    <row r="406" spans="1:7" hidden="1" x14ac:dyDescent="0.2">
      <c r="A406" s="1">
        <v>42151</v>
      </c>
      <c r="B406" s="3">
        <v>14374.896999167901</v>
      </c>
      <c r="C406" s="3">
        <v>6096.04152760955</v>
      </c>
      <c r="D406" s="3">
        <v>1.7878122384570401E-3</v>
      </c>
      <c r="E406" s="3">
        <v>0.424075492712221</v>
      </c>
      <c r="F406" s="3">
        <v>7836928.2811702704</v>
      </c>
      <c r="G406" s="4">
        <f t="shared" si="6"/>
        <v>8783784.828614302</v>
      </c>
    </row>
    <row r="407" spans="1:7" hidden="1" x14ac:dyDescent="0.2">
      <c r="A407" s="1">
        <v>42152</v>
      </c>
      <c r="B407" s="3">
        <v>14284.378435475899</v>
      </c>
      <c r="C407" s="3">
        <v>6184.5800315154602</v>
      </c>
      <c r="D407" s="3">
        <v>1.82717245704266E-3</v>
      </c>
      <c r="E407" s="3">
        <v>0.43296108818818302</v>
      </c>
      <c r="F407" s="3">
        <v>7851212.6596057499</v>
      </c>
      <c r="G407" s="4">
        <f t="shared" si="6"/>
        <v>8789969.408645818</v>
      </c>
    </row>
    <row r="408" spans="1:7" hidden="1" x14ac:dyDescent="0.2">
      <c r="A408" s="1">
        <v>42153</v>
      </c>
      <c r="B408" s="3">
        <v>13978.9447459859</v>
      </c>
      <c r="C408" s="3">
        <v>6150.0958382204699</v>
      </c>
      <c r="D408" s="3">
        <v>1.85911973407364E-3</v>
      </c>
      <c r="E408" s="3">
        <v>0.43995422758835201</v>
      </c>
      <c r="F408" s="3">
        <v>7865191.6043517301</v>
      </c>
      <c r="G408" s="4">
        <f t="shared" si="6"/>
        <v>8796119.5044840388</v>
      </c>
    </row>
    <row r="409" spans="1:7" hidden="1" x14ac:dyDescent="0.2">
      <c r="A409" s="1">
        <v>42154</v>
      </c>
      <c r="B409" s="3">
        <v>14665.690091639201</v>
      </c>
      <c r="C409" s="3">
        <v>6416.2466055826899</v>
      </c>
      <c r="D409" s="3">
        <v>1.8793882980712999E-3</v>
      </c>
      <c r="E409" s="3">
        <v>0.43750049029336502</v>
      </c>
      <c r="F409" s="3">
        <v>7879857.2944433698</v>
      </c>
      <c r="G409" s="4">
        <f t="shared" si="6"/>
        <v>8802535.7510896213</v>
      </c>
    </row>
    <row r="410" spans="1:7" hidden="1" x14ac:dyDescent="0.2">
      <c r="A410" s="1">
        <v>42155</v>
      </c>
      <c r="B410" s="3">
        <v>14498.7349920571</v>
      </c>
      <c r="C410" s="3">
        <v>6558.3758667476604</v>
      </c>
      <c r="D410" s="3">
        <v>1.9714106203974299E-3</v>
      </c>
      <c r="E410" s="3">
        <v>0.45234124703572898</v>
      </c>
      <c r="F410" s="3">
        <v>7894356.0294354297</v>
      </c>
      <c r="G410" s="4">
        <f t="shared" si="6"/>
        <v>8809094.1269563697</v>
      </c>
    </row>
    <row r="411" spans="1:7" hidden="1" x14ac:dyDescent="0.2">
      <c r="A411" s="1">
        <v>42156</v>
      </c>
      <c r="B411" s="3">
        <v>13905.1202977746</v>
      </c>
      <c r="C411" s="3">
        <v>6326.4371811817</v>
      </c>
      <c r="D411" s="3">
        <v>2.0376489766218502E-3</v>
      </c>
      <c r="E411" s="3">
        <v>0.45497176908237202</v>
      </c>
      <c r="F411" s="3">
        <v>7908261.1497331997</v>
      </c>
      <c r="G411" s="4">
        <f t="shared" si="6"/>
        <v>8815420.5641375519</v>
      </c>
    </row>
    <row r="412" spans="1:7" hidden="1" x14ac:dyDescent="0.2">
      <c r="A412" s="1">
        <v>42157</v>
      </c>
      <c r="B412" s="3">
        <v>14650.770363667199</v>
      </c>
      <c r="C412" s="3">
        <v>6681.2134730849202</v>
      </c>
      <c r="D412" s="3">
        <v>2.0239212045587299E-3</v>
      </c>
      <c r="E412" s="3">
        <v>0.45603154695904802</v>
      </c>
      <c r="F412" s="3">
        <v>7922911.9200968696</v>
      </c>
      <c r="G412" s="4">
        <f t="shared" si="6"/>
        <v>8822101.7776106372</v>
      </c>
    </row>
    <row r="413" spans="1:7" hidden="1" x14ac:dyDescent="0.2">
      <c r="A413" s="1">
        <v>42158</v>
      </c>
      <c r="B413" s="3">
        <v>14481.3090829791</v>
      </c>
      <c r="C413" s="3">
        <v>6608.8953743230404</v>
      </c>
      <c r="D413" s="3">
        <v>2.02641072589129E-3</v>
      </c>
      <c r="E413" s="3">
        <v>0.45637416731136199</v>
      </c>
      <c r="F413" s="3">
        <v>7937393.2291798498</v>
      </c>
      <c r="G413" s="4">
        <f t="shared" si="6"/>
        <v>8828710.6729849596</v>
      </c>
    </row>
    <row r="414" spans="1:7" hidden="1" x14ac:dyDescent="0.2">
      <c r="A414" s="1">
        <v>42159</v>
      </c>
      <c r="B414" s="3">
        <v>14079.111545371001</v>
      </c>
      <c r="C414" s="3">
        <v>6601.7415606813602</v>
      </c>
      <c r="D414" s="3">
        <v>2.0976251104617102E-3</v>
      </c>
      <c r="E414" s="3">
        <v>0.46890327840693302</v>
      </c>
      <c r="F414" s="3">
        <v>7951472.3407252198</v>
      </c>
      <c r="G414" s="4">
        <f t="shared" si="6"/>
        <v>8835312.4145456403</v>
      </c>
    </row>
    <row r="415" spans="1:7" hidden="1" x14ac:dyDescent="0.2">
      <c r="A415" s="1">
        <v>42160</v>
      </c>
      <c r="B415" s="3">
        <v>14519.665617766001</v>
      </c>
      <c r="C415" s="3">
        <v>7211.2547526093203</v>
      </c>
      <c r="D415" s="3">
        <v>2.2099940280537601E-3</v>
      </c>
      <c r="E415" s="3">
        <v>0.496654326790127</v>
      </c>
      <c r="F415" s="3">
        <v>7965992.0063429903</v>
      </c>
      <c r="G415" s="4">
        <f t="shared" si="6"/>
        <v>8842523.6692982502</v>
      </c>
    </row>
    <row r="416" spans="1:7" hidden="1" x14ac:dyDescent="0.2">
      <c r="A416" s="1">
        <v>42161</v>
      </c>
      <c r="B416" s="3">
        <v>14898.949292543501</v>
      </c>
      <c r="C416" s="3">
        <v>7809.4414286350002</v>
      </c>
      <c r="D416" s="3">
        <v>2.3279417019286901E-3</v>
      </c>
      <c r="E416" s="3">
        <v>0.524160548190026</v>
      </c>
      <c r="F416" s="3">
        <v>7980890.9556355299</v>
      </c>
      <c r="G416" s="4">
        <f t="shared" si="6"/>
        <v>8850333.1107268855</v>
      </c>
    </row>
    <row r="417" spans="1:7" hidden="1" x14ac:dyDescent="0.2">
      <c r="A417" s="1">
        <v>42162</v>
      </c>
      <c r="B417" s="3">
        <v>13675.7087142454</v>
      </c>
      <c r="C417" s="3">
        <v>7085.5246356306898</v>
      </c>
      <c r="D417" s="3">
        <v>2.3190829590882399E-3</v>
      </c>
      <c r="E417" s="3">
        <v>0.51811023353034802</v>
      </c>
      <c r="F417" s="3">
        <v>7994566.6643497804</v>
      </c>
      <c r="G417" s="4">
        <f t="shared" si="6"/>
        <v>8857418.6353625171</v>
      </c>
    </row>
    <row r="418" spans="1:7" hidden="1" x14ac:dyDescent="0.2">
      <c r="A418" s="1">
        <v>42163</v>
      </c>
      <c r="B418" s="3">
        <v>14260.9687823895</v>
      </c>
      <c r="C418" s="3">
        <v>7712.4850309497297</v>
      </c>
      <c r="D418" s="3">
        <v>2.3639489094096902E-3</v>
      </c>
      <c r="E418" s="3">
        <v>0.54081073653801703</v>
      </c>
      <c r="F418" s="3">
        <v>8008827.63313217</v>
      </c>
      <c r="G418" s="4">
        <f t="shared" si="6"/>
        <v>8865131.1203934662</v>
      </c>
    </row>
    <row r="419" spans="1:7" hidden="1" x14ac:dyDescent="0.2">
      <c r="A419" s="1">
        <v>42164</v>
      </c>
      <c r="B419" s="3">
        <v>13962.5262124735</v>
      </c>
      <c r="C419" s="3">
        <v>6881.0324665366898</v>
      </c>
      <c r="D419" s="3">
        <v>2.1485822735242501E-3</v>
      </c>
      <c r="E419" s="3">
        <v>0.49282145378459402</v>
      </c>
      <c r="F419" s="3">
        <v>8022790.1593446396</v>
      </c>
      <c r="G419" s="4">
        <f t="shared" si="6"/>
        <v>8872012.1528600026</v>
      </c>
    </row>
    <row r="420" spans="1:7" hidden="1" x14ac:dyDescent="0.2">
      <c r="A420" s="1">
        <v>42165</v>
      </c>
      <c r="B420" s="3">
        <v>14101.1864735033</v>
      </c>
      <c r="C420" s="3">
        <v>6796.7638441715299</v>
      </c>
      <c r="D420" s="3">
        <v>2.1085901373465699E-3</v>
      </c>
      <c r="E420" s="3">
        <v>0.48199943011482999</v>
      </c>
      <c r="F420" s="3">
        <v>8036891.3458181396</v>
      </c>
      <c r="G420" s="4">
        <f t="shared" si="6"/>
        <v>8878808.9167041741</v>
      </c>
    </row>
    <row r="421" spans="1:7" hidden="1" x14ac:dyDescent="0.2">
      <c r="A421" s="1">
        <v>42166</v>
      </c>
      <c r="B421" s="3">
        <v>14030.520016353799</v>
      </c>
      <c r="C421" s="3">
        <v>6463.1778889344096</v>
      </c>
      <c r="D421" s="3">
        <v>2.0064574050262999E-3</v>
      </c>
      <c r="E421" s="3">
        <v>0.46065134302941102</v>
      </c>
      <c r="F421" s="3">
        <v>8050921.8658344997</v>
      </c>
      <c r="G421" s="4">
        <f t="shared" si="6"/>
        <v>8885272.0945931077</v>
      </c>
    </row>
    <row r="422" spans="1:7" hidden="1" x14ac:dyDescent="0.2">
      <c r="A422" s="1">
        <v>42167</v>
      </c>
      <c r="B422" s="3">
        <v>14202.046334316299</v>
      </c>
      <c r="C422" s="3">
        <v>6748.5342731395203</v>
      </c>
      <c r="D422" s="3">
        <v>2.0676989497369902E-3</v>
      </c>
      <c r="E422" s="3">
        <v>0.47518041515137799</v>
      </c>
      <c r="F422" s="3">
        <v>8065123.9121688101</v>
      </c>
      <c r="G422" s="4">
        <f t="shared" si="6"/>
        <v>8892020.6288662478</v>
      </c>
    </row>
    <row r="423" spans="1:7" hidden="1" x14ac:dyDescent="0.2">
      <c r="A423" s="1">
        <v>42168</v>
      </c>
      <c r="B423" s="3">
        <v>14354.084980122199</v>
      </c>
      <c r="C423" s="3">
        <v>6988.6403995022101</v>
      </c>
      <c r="D423" s="3">
        <v>2.0894532580362402E-3</v>
      </c>
      <c r="E423" s="3">
        <v>0.48687467081184299</v>
      </c>
      <c r="F423" s="3">
        <v>8079477.9971489301</v>
      </c>
      <c r="G423" s="4">
        <f t="shared" si="6"/>
        <v>8899009.2692657504</v>
      </c>
    </row>
    <row r="424" spans="1:7" hidden="1" x14ac:dyDescent="0.2">
      <c r="A424" s="1">
        <v>42169</v>
      </c>
      <c r="B424" s="3">
        <v>14242.6759429303</v>
      </c>
      <c r="C424" s="3">
        <v>6989.8359512050201</v>
      </c>
      <c r="D424" s="3">
        <v>2.1107614529514802E-3</v>
      </c>
      <c r="E424" s="3">
        <v>0.49076704259880299</v>
      </c>
      <c r="F424" s="3">
        <v>8093720.6730918596</v>
      </c>
      <c r="G424" s="4">
        <f t="shared" si="6"/>
        <v>8905999.1052169558</v>
      </c>
    </row>
    <row r="425" spans="1:7" hidden="1" x14ac:dyDescent="0.2">
      <c r="A425" s="1">
        <v>42170</v>
      </c>
      <c r="B425" s="3">
        <v>13672.372175846</v>
      </c>
      <c r="C425" s="3">
        <v>6886.2139900093498</v>
      </c>
      <c r="D425" s="3">
        <v>2.1270197329047299E-3</v>
      </c>
      <c r="E425" s="3">
        <v>0.50365905063458805</v>
      </c>
      <c r="F425" s="3">
        <v>8107393.0452677105</v>
      </c>
      <c r="G425" s="4">
        <f t="shared" si="6"/>
        <v>8912885.3192069642</v>
      </c>
    </row>
    <row r="426" spans="1:7" hidden="1" x14ac:dyDescent="0.2">
      <c r="A426" s="1">
        <v>42171</v>
      </c>
      <c r="B426" s="3">
        <v>14305.895650672301</v>
      </c>
      <c r="C426" s="3">
        <v>7166.1841657784198</v>
      </c>
      <c r="D426" s="3">
        <v>1.9922837521916901E-3</v>
      </c>
      <c r="E426" s="3">
        <v>0.50092523675311795</v>
      </c>
      <c r="F426" s="3">
        <v>8121698.9409183804</v>
      </c>
      <c r="G426" s="4">
        <f t="shared" si="6"/>
        <v>8920051.5033727419</v>
      </c>
    </row>
    <row r="427" spans="1:7" hidden="1" x14ac:dyDescent="0.2">
      <c r="A427" s="1">
        <v>42172</v>
      </c>
      <c r="B427" s="3">
        <v>14270.7461780555</v>
      </c>
      <c r="C427" s="3">
        <v>7030.4703662127004</v>
      </c>
      <c r="D427" s="3">
        <v>1.9867341332554002E-3</v>
      </c>
      <c r="E427" s="3">
        <v>0.49264910737629403</v>
      </c>
      <c r="F427" s="3">
        <v>8135969.6870964402</v>
      </c>
      <c r="G427" s="4">
        <f t="shared" si="6"/>
        <v>8927081.9737389553</v>
      </c>
    </row>
    <row r="428" spans="1:7" hidden="1" x14ac:dyDescent="0.2">
      <c r="A428" s="1">
        <v>42173</v>
      </c>
      <c r="B428" s="3">
        <v>13593.743197388199</v>
      </c>
      <c r="C428" s="3">
        <v>6762.9808759695497</v>
      </c>
      <c r="D428" s="3">
        <v>1.9979194979544098E-3</v>
      </c>
      <c r="E428" s="3">
        <v>0.49750688811518401</v>
      </c>
      <c r="F428" s="3">
        <v>8149563.4302938301</v>
      </c>
      <c r="G428" s="4">
        <f t="shared" si="6"/>
        <v>8933844.9546149243</v>
      </c>
    </row>
    <row r="429" spans="1:7" hidden="1" x14ac:dyDescent="0.2">
      <c r="A429" s="1">
        <v>42174</v>
      </c>
      <c r="B429" s="3">
        <v>14600.8901231156</v>
      </c>
      <c r="C429" s="3">
        <v>7406.2421366968701</v>
      </c>
      <c r="D429" s="3">
        <v>2.0720535692577298E-3</v>
      </c>
      <c r="E429" s="3">
        <v>0.50724593324427403</v>
      </c>
      <c r="F429" s="3">
        <v>8164164.3204169404</v>
      </c>
      <c r="G429" s="4">
        <f t="shared" si="6"/>
        <v>8941251.1967516206</v>
      </c>
    </row>
    <row r="430" spans="1:7" hidden="1" x14ac:dyDescent="0.2">
      <c r="A430" s="1">
        <v>42175</v>
      </c>
      <c r="B430" s="3">
        <v>14095.281812843399</v>
      </c>
      <c r="C430" s="3">
        <v>7573.4104785980198</v>
      </c>
      <c r="D430" s="3">
        <v>2.1878638550555198E-3</v>
      </c>
      <c r="E430" s="3">
        <v>0.53730110395503095</v>
      </c>
      <c r="F430" s="3">
        <v>8178259.6022297898</v>
      </c>
      <c r="G430" s="4">
        <f t="shared" si="6"/>
        <v>8948824.6072302181</v>
      </c>
    </row>
    <row r="431" spans="1:7" hidden="1" x14ac:dyDescent="0.2">
      <c r="A431" s="1">
        <v>42176</v>
      </c>
      <c r="B431" s="3">
        <v>13875.588622351601</v>
      </c>
      <c r="C431" s="3">
        <v>7252.9791565245196</v>
      </c>
      <c r="D431" s="3">
        <v>2.1396418533021501E-3</v>
      </c>
      <c r="E431" s="3">
        <v>0.52271506124367295</v>
      </c>
      <c r="F431" s="3">
        <v>8192135.1908521401</v>
      </c>
      <c r="G431" s="4">
        <f t="shared" si="6"/>
        <v>8956077.5863867421</v>
      </c>
    </row>
    <row r="432" spans="1:7" hidden="1" x14ac:dyDescent="0.2">
      <c r="A432" s="1">
        <v>42177</v>
      </c>
      <c r="B432" s="3">
        <v>13944.333226114801</v>
      </c>
      <c r="C432" s="3">
        <v>7494.5421649935097</v>
      </c>
      <c r="D432" s="3">
        <v>2.1757998515488002E-3</v>
      </c>
      <c r="E432" s="3">
        <v>0.53746149374556096</v>
      </c>
      <c r="F432" s="3">
        <v>8206079.5240782499</v>
      </c>
      <c r="G432" s="4">
        <f t="shared" si="6"/>
        <v>8963572.1285517365</v>
      </c>
    </row>
    <row r="433" spans="1:7" hidden="1" x14ac:dyDescent="0.2">
      <c r="A433" s="1">
        <v>42178</v>
      </c>
      <c r="B433" s="3">
        <v>13558.3434002424</v>
      </c>
      <c r="C433" s="3">
        <v>7117.0997958944999</v>
      </c>
      <c r="D433" s="3">
        <v>2.1497000420806502E-3</v>
      </c>
      <c r="E433" s="3">
        <v>0.52492399593354899</v>
      </c>
      <c r="F433" s="3">
        <v>8219637.8674784899</v>
      </c>
      <c r="G433" s="4">
        <f t="shared" si="6"/>
        <v>8970689.2283476312</v>
      </c>
    </row>
    <row r="434" spans="1:7" hidden="1" x14ac:dyDescent="0.2">
      <c r="A434" s="1">
        <v>42179</v>
      </c>
      <c r="B434" s="3">
        <v>13836.4279538174</v>
      </c>
      <c r="C434" s="3">
        <v>6971.2425370519004</v>
      </c>
      <c r="D434" s="3">
        <v>2.0953599275277601E-3</v>
      </c>
      <c r="E434" s="3">
        <v>0.50383253252358196</v>
      </c>
      <c r="F434" s="3">
        <v>8233474.2954323096</v>
      </c>
      <c r="G434" s="4">
        <f t="shared" si="6"/>
        <v>8977660.4708846826</v>
      </c>
    </row>
    <row r="435" spans="1:7" hidden="1" x14ac:dyDescent="0.2">
      <c r="A435" s="1">
        <v>42180</v>
      </c>
      <c r="B435" s="3">
        <v>14168.444498519601</v>
      </c>
      <c r="C435" s="3">
        <v>7032.2010142325998</v>
      </c>
      <c r="D435" s="3">
        <v>2.0479998392752699E-3</v>
      </c>
      <c r="E435" s="3">
        <v>0.49632837358874299</v>
      </c>
      <c r="F435" s="3">
        <v>8247642.73993083</v>
      </c>
      <c r="G435" s="4">
        <f t="shared" si="6"/>
        <v>8984692.6718989145</v>
      </c>
    </row>
    <row r="436" spans="1:7" hidden="1" x14ac:dyDescent="0.2">
      <c r="A436" s="1">
        <v>42181</v>
      </c>
      <c r="B436" s="3">
        <v>13916.9566048368</v>
      </c>
      <c r="C436" s="3">
        <v>6709.4535914829903</v>
      </c>
      <c r="D436" s="3">
        <v>1.9842381992986502E-3</v>
      </c>
      <c r="E436" s="3">
        <v>0.482106381588568</v>
      </c>
      <c r="F436" s="3">
        <v>8261559.6965356702</v>
      </c>
      <c r="G436" s="4">
        <f t="shared" si="6"/>
        <v>8991402.1254903972</v>
      </c>
    </row>
    <row r="437" spans="1:7" hidden="1" x14ac:dyDescent="0.2">
      <c r="A437" s="1">
        <v>42182</v>
      </c>
      <c r="B437" s="3">
        <v>14334.2194870166</v>
      </c>
      <c r="C437" s="3">
        <v>7064.9605641829303</v>
      </c>
      <c r="D437" s="3">
        <v>1.9595081022793599E-3</v>
      </c>
      <c r="E437" s="3">
        <v>0.49287375364819203</v>
      </c>
      <c r="F437" s="3">
        <v>8275893.9160226798</v>
      </c>
      <c r="G437" s="4">
        <f t="shared" si="6"/>
        <v>8998467.0860545803</v>
      </c>
    </row>
    <row r="438" spans="1:7" hidden="1" x14ac:dyDescent="0.2">
      <c r="A438" s="1">
        <v>42183</v>
      </c>
      <c r="B438" s="3">
        <v>13366.014079570399</v>
      </c>
      <c r="C438" s="3">
        <v>6243.6871630800197</v>
      </c>
      <c r="D438" s="3">
        <v>1.8755913705435401E-3</v>
      </c>
      <c r="E438" s="3">
        <v>0.46713157160468199</v>
      </c>
      <c r="F438" s="3">
        <v>8289259.9301022599</v>
      </c>
      <c r="G438" s="4">
        <f t="shared" si="6"/>
        <v>9004710.7732176594</v>
      </c>
    </row>
    <row r="439" spans="1:7" hidden="1" x14ac:dyDescent="0.2">
      <c r="A439" s="1">
        <v>42184</v>
      </c>
      <c r="B439" s="3">
        <v>14158.7151682473</v>
      </c>
      <c r="C439" s="3">
        <v>6896.20170038176</v>
      </c>
      <c r="D439" s="3">
        <v>1.89777388135593E-3</v>
      </c>
      <c r="E439" s="3">
        <v>0.487064088685629</v>
      </c>
      <c r="F439" s="3">
        <v>8303418.6452705003</v>
      </c>
      <c r="G439" s="4">
        <f t="shared" si="6"/>
        <v>9011606.9749180414</v>
      </c>
    </row>
    <row r="440" spans="1:7" hidden="1" x14ac:dyDescent="0.2">
      <c r="A440" s="1">
        <v>42185</v>
      </c>
      <c r="B440" s="3">
        <v>13455.849755929101</v>
      </c>
      <c r="C440" s="3">
        <v>6664.3720521470996</v>
      </c>
      <c r="D440" s="3">
        <v>1.8770845511396799E-3</v>
      </c>
      <c r="E440" s="3">
        <v>0.49527693702217201</v>
      </c>
      <c r="F440" s="3">
        <v>8316874.4950264301</v>
      </c>
      <c r="G440" s="4">
        <f t="shared" si="6"/>
        <v>9018271.3469701894</v>
      </c>
    </row>
    <row r="441" spans="1:7" hidden="1" x14ac:dyDescent="0.2">
      <c r="A441" s="1">
        <v>42186</v>
      </c>
      <c r="B441" s="3">
        <v>13733.260618413</v>
      </c>
      <c r="C441" s="3">
        <v>6838.8440979887</v>
      </c>
      <c r="D441" s="3">
        <v>1.92982333021624E-3</v>
      </c>
      <c r="E441" s="3">
        <v>0.49797672148007299</v>
      </c>
      <c r="F441" s="3">
        <v>8330607.7556448402</v>
      </c>
      <c r="G441" s="4">
        <f t="shared" si="6"/>
        <v>9025110.191068178</v>
      </c>
    </row>
    <row r="442" spans="1:7" hidden="1" x14ac:dyDescent="0.2">
      <c r="A442" s="1">
        <v>42187</v>
      </c>
      <c r="B442" s="3">
        <v>13684.7693140917</v>
      </c>
      <c r="C442" s="3">
        <v>6701.8119290725499</v>
      </c>
      <c r="D442" s="3">
        <v>1.92240763997662E-3</v>
      </c>
      <c r="E442" s="3">
        <v>0.48972779703136499</v>
      </c>
      <c r="F442" s="3">
        <v>8344292.5249589402</v>
      </c>
      <c r="G442" s="4">
        <f t="shared" si="6"/>
        <v>9031812.0029972512</v>
      </c>
    </row>
    <row r="443" spans="1:7" hidden="1" x14ac:dyDescent="0.2">
      <c r="A443" s="1">
        <v>42188</v>
      </c>
      <c r="B443" s="3">
        <v>13793.023925473601</v>
      </c>
      <c r="C443" s="3">
        <v>6781.2136718131396</v>
      </c>
      <c r="D443" s="3">
        <v>1.9198192156633499E-3</v>
      </c>
      <c r="E443" s="3">
        <v>0.49164082571402501</v>
      </c>
      <c r="F443" s="3">
        <v>8358085.5488844104</v>
      </c>
      <c r="G443" s="4">
        <f t="shared" si="6"/>
        <v>9038593.216669064</v>
      </c>
    </row>
    <row r="444" spans="1:7" hidden="1" x14ac:dyDescent="0.2">
      <c r="A444" s="1">
        <v>42189</v>
      </c>
      <c r="B444" s="3">
        <v>13813.735396634</v>
      </c>
      <c r="C444" s="3">
        <v>7012.0197268133397</v>
      </c>
      <c r="D444" s="3">
        <v>1.9485379345412E-3</v>
      </c>
      <c r="E444" s="3">
        <v>0.50761213570964803</v>
      </c>
      <c r="F444" s="3">
        <v>8371899.2842810396</v>
      </c>
      <c r="G444" s="4">
        <f t="shared" si="6"/>
        <v>9045605.2363958769</v>
      </c>
    </row>
    <row r="445" spans="1:7" hidden="1" x14ac:dyDescent="0.2">
      <c r="A445" s="1">
        <v>42190</v>
      </c>
      <c r="B445" s="3">
        <v>13621.8760790124</v>
      </c>
      <c r="C445" s="3">
        <v>7075.0359777837102</v>
      </c>
      <c r="D445" s="3">
        <v>1.91442342080654E-3</v>
      </c>
      <c r="E445" s="3">
        <v>0.51938778012262299</v>
      </c>
      <c r="F445" s="3">
        <v>8385521.1603600597</v>
      </c>
      <c r="G445" s="4">
        <f t="shared" si="6"/>
        <v>9052680.2723736614</v>
      </c>
    </row>
    <row r="446" spans="1:7" hidden="1" x14ac:dyDescent="0.2">
      <c r="A446" s="1">
        <v>42191</v>
      </c>
      <c r="B446" s="3">
        <v>13755.648131738601</v>
      </c>
      <c r="C446" s="3">
        <v>6936.8712206630198</v>
      </c>
      <c r="D446" s="3">
        <v>1.8737327597895901E-3</v>
      </c>
      <c r="E446" s="3">
        <v>0.50429257525550397</v>
      </c>
      <c r="F446" s="3">
        <v>8399276.8084918</v>
      </c>
      <c r="G446" s="4">
        <f t="shared" si="6"/>
        <v>9059617.1435943246</v>
      </c>
    </row>
    <row r="447" spans="1:7" hidden="1" x14ac:dyDescent="0.2">
      <c r="A447" s="1">
        <v>42192</v>
      </c>
      <c r="B447" s="3">
        <v>13481.858604967199</v>
      </c>
      <c r="C447" s="3">
        <v>6897.3872589464299</v>
      </c>
      <c r="D447" s="3">
        <v>1.9199355599064901E-3</v>
      </c>
      <c r="E447" s="3">
        <v>0.51160507323561399</v>
      </c>
      <c r="F447" s="3">
        <v>8412758.6670967601</v>
      </c>
      <c r="G447" s="4">
        <f t="shared" si="6"/>
        <v>9066514.5308532715</v>
      </c>
    </row>
    <row r="448" spans="1:7" hidden="1" x14ac:dyDescent="0.2">
      <c r="A448" s="1">
        <v>42193</v>
      </c>
      <c r="B448" s="3">
        <v>13760.885858060001</v>
      </c>
      <c r="C448" s="3">
        <v>7075.0168919730004</v>
      </c>
      <c r="D448" s="3">
        <v>1.9001661928696699E-3</v>
      </c>
      <c r="E448" s="3">
        <v>0.51413963933354201</v>
      </c>
      <c r="F448" s="3">
        <v>8426519.5529548209</v>
      </c>
      <c r="G448" s="4">
        <f t="shared" si="6"/>
        <v>9073589.5477452446</v>
      </c>
    </row>
    <row r="449" spans="1:7" hidden="1" x14ac:dyDescent="0.2">
      <c r="A449" s="1">
        <v>42194</v>
      </c>
      <c r="B449" s="3">
        <v>13682.0779852584</v>
      </c>
      <c r="C449" s="3">
        <v>6754.62340586138</v>
      </c>
      <c r="D449" s="3">
        <v>1.8306269377557E-3</v>
      </c>
      <c r="E449" s="3">
        <v>0.49368403053535298</v>
      </c>
      <c r="F449" s="3">
        <v>8440201.6309400797</v>
      </c>
      <c r="G449" s="4">
        <f t="shared" si="6"/>
        <v>9080344.1711511053</v>
      </c>
    </row>
    <row r="450" spans="1:7" hidden="1" x14ac:dyDescent="0.2">
      <c r="A450" s="1">
        <v>42195</v>
      </c>
      <c r="B450" s="3">
        <v>13500.638066077499</v>
      </c>
      <c r="C450" s="3">
        <v>7028.1682119678999</v>
      </c>
      <c r="D450" s="3">
        <v>1.82302377966101E-3</v>
      </c>
      <c r="E450" s="3">
        <v>0.52058044794395997</v>
      </c>
      <c r="F450" s="3">
        <v>8453702.2690061592</v>
      </c>
      <c r="G450" s="4">
        <f t="shared" si="6"/>
        <v>9087372.3393630739</v>
      </c>
    </row>
    <row r="451" spans="1:7" hidden="1" x14ac:dyDescent="0.2">
      <c r="A451" s="1">
        <v>42196</v>
      </c>
      <c r="B451" s="3">
        <v>14083.3956366984</v>
      </c>
      <c r="C451" s="3">
        <v>7566.7458523168798</v>
      </c>
      <c r="D451" s="3">
        <v>1.8280008392752699E-3</v>
      </c>
      <c r="E451" s="3">
        <v>0.53728135227554896</v>
      </c>
      <c r="F451" s="3">
        <v>8467785.6646428593</v>
      </c>
      <c r="G451" s="4">
        <f t="shared" si="6"/>
        <v>9094939.0852153916</v>
      </c>
    </row>
    <row r="452" spans="1:7" hidden="1" x14ac:dyDescent="0.2">
      <c r="A452" s="1">
        <v>42197</v>
      </c>
      <c r="B452" s="3">
        <v>13539.2680075481</v>
      </c>
      <c r="C452" s="3">
        <v>8459.3163278762495</v>
      </c>
      <c r="D452" s="3">
        <v>2.0058908302162501E-3</v>
      </c>
      <c r="E452" s="3">
        <v>0.62479864665949503</v>
      </c>
      <c r="F452" s="3">
        <v>8481324.9326504003</v>
      </c>
      <c r="G452" s="4">
        <f t="shared" ref="G452:G515" si="7">C452+G451</f>
        <v>9103398.4015432671</v>
      </c>
    </row>
    <row r="453" spans="1:7" hidden="1" x14ac:dyDescent="0.2">
      <c r="A453" s="1">
        <v>42198</v>
      </c>
      <c r="B453" s="3">
        <v>13510.838647775399</v>
      </c>
      <c r="C453" s="3">
        <v>7681.4225126606798</v>
      </c>
      <c r="D453" s="3">
        <v>1.9427278667445899E-3</v>
      </c>
      <c r="E453" s="3">
        <v>0.56853780234622597</v>
      </c>
      <c r="F453" s="3">
        <v>8494835.7712981794</v>
      </c>
      <c r="G453" s="4">
        <f t="shared" si="7"/>
        <v>9111079.8240559269</v>
      </c>
    </row>
    <row r="454" spans="1:7" hidden="1" x14ac:dyDescent="0.2">
      <c r="A454" s="1">
        <v>42199</v>
      </c>
      <c r="B454" s="3">
        <v>13539.943334260301</v>
      </c>
      <c r="C454" s="3">
        <v>7662.9644952426997</v>
      </c>
      <c r="D454" s="3">
        <v>1.9668819333722898E-3</v>
      </c>
      <c r="E454" s="3">
        <v>0.56595247897773704</v>
      </c>
      <c r="F454" s="3">
        <v>8508375.7146324404</v>
      </c>
      <c r="G454" s="4">
        <f t="shared" si="7"/>
        <v>9118742.7885511704</v>
      </c>
    </row>
    <row r="455" spans="1:7" hidden="1" x14ac:dyDescent="0.2">
      <c r="A455" s="1">
        <v>42200</v>
      </c>
      <c r="B455" s="3">
        <v>13615.761729955901</v>
      </c>
      <c r="C455" s="3">
        <v>7395.2139085077597</v>
      </c>
      <c r="D455" s="3">
        <v>1.8995900225014599E-3</v>
      </c>
      <c r="E455" s="3">
        <v>0.54313626040015295</v>
      </c>
      <c r="F455" s="3">
        <v>8521991.4763623998</v>
      </c>
      <c r="G455" s="4">
        <f t="shared" si="7"/>
        <v>9126138.0024596788</v>
      </c>
    </row>
    <row r="456" spans="1:7" hidden="1" x14ac:dyDescent="0.2">
      <c r="A456" s="1">
        <v>42201</v>
      </c>
      <c r="B456" s="3">
        <v>13561.1361134912</v>
      </c>
      <c r="C456" s="3">
        <v>7206.5144369211403</v>
      </c>
      <c r="D456" s="3">
        <v>1.90788819170076E-3</v>
      </c>
      <c r="E456" s="3">
        <v>0.53140934333309997</v>
      </c>
      <c r="F456" s="3">
        <v>8535552.6124758907</v>
      </c>
      <c r="G456" s="4">
        <f t="shared" si="7"/>
        <v>9133344.5168965999</v>
      </c>
    </row>
    <row r="457" spans="1:7" hidden="1" x14ac:dyDescent="0.2">
      <c r="A457" s="1">
        <v>42202</v>
      </c>
      <c r="B457" s="3">
        <v>12855.047407276699</v>
      </c>
      <c r="C457" s="3">
        <v>6840.4416281233498</v>
      </c>
      <c r="D457" s="3">
        <v>1.89999320397428E-3</v>
      </c>
      <c r="E457" s="3">
        <v>0.53212107364545902</v>
      </c>
      <c r="F457" s="3">
        <v>8548407.6598831601</v>
      </c>
      <c r="G457" s="4">
        <f t="shared" si="7"/>
        <v>9140184.9585247226</v>
      </c>
    </row>
    <row r="458" spans="1:7" hidden="1" x14ac:dyDescent="0.2">
      <c r="A458" s="1">
        <v>42203</v>
      </c>
      <c r="B458" s="3">
        <v>13232.1269768275</v>
      </c>
      <c r="C458" s="3">
        <v>6944.5537240472204</v>
      </c>
      <c r="D458" s="3">
        <v>1.8922532238457E-3</v>
      </c>
      <c r="E458" s="3">
        <v>0.52482520279685496</v>
      </c>
      <c r="F458" s="3">
        <v>8561639.7868599892</v>
      </c>
      <c r="G458" s="4">
        <f t="shared" si="7"/>
        <v>9147129.5122487694</v>
      </c>
    </row>
    <row r="459" spans="1:7" hidden="1" x14ac:dyDescent="0.2">
      <c r="A459" s="1">
        <v>42204</v>
      </c>
      <c r="B459" s="3">
        <v>13541.652397084499</v>
      </c>
      <c r="C459" s="3">
        <v>7312.2727364531002</v>
      </c>
      <c r="D459" s="3">
        <v>1.9615659836353001E-3</v>
      </c>
      <c r="E459" s="3">
        <v>0.53998378647109802</v>
      </c>
      <c r="F459" s="3">
        <v>8575181.4392570797</v>
      </c>
      <c r="G459" s="4">
        <f t="shared" si="7"/>
        <v>9154441.7849852219</v>
      </c>
    </row>
    <row r="460" spans="1:7" hidden="1" x14ac:dyDescent="0.2">
      <c r="A460" s="1">
        <v>42205</v>
      </c>
      <c r="B460" s="3">
        <v>13555.0304077941</v>
      </c>
      <c r="C460" s="3">
        <v>7447.8212712703798</v>
      </c>
      <c r="D460" s="3">
        <v>1.9685503065458702E-3</v>
      </c>
      <c r="E460" s="3">
        <v>0.54945072399010697</v>
      </c>
      <c r="F460" s="3">
        <v>8588736.4696648698</v>
      </c>
      <c r="G460" s="4">
        <f t="shared" si="7"/>
        <v>9161889.6062564924</v>
      </c>
    </row>
    <row r="461" spans="1:7" hidden="1" x14ac:dyDescent="0.2">
      <c r="A461" s="1">
        <v>42206</v>
      </c>
      <c r="B461" s="3">
        <v>13316.8881676235</v>
      </c>
      <c r="C461" s="3">
        <v>7809.8463227447</v>
      </c>
      <c r="D461" s="3">
        <v>2.1198506937463398E-3</v>
      </c>
      <c r="E461" s="3">
        <v>0.58646180882800303</v>
      </c>
      <c r="F461" s="3">
        <v>8602053.3578324895</v>
      </c>
      <c r="G461" s="4">
        <f t="shared" si="7"/>
        <v>9169699.4525792375</v>
      </c>
    </row>
    <row r="462" spans="1:7" hidden="1" x14ac:dyDescent="0.2">
      <c r="A462" s="1">
        <v>42207</v>
      </c>
      <c r="B462" s="3">
        <v>13911.1180733645</v>
      </c>
      <c r="C462" s="3">
        <v>7976.2310003385401</v>
      </c>
      <c r="D462" s="3">
        <v>2.0642350672121501E-3</v>
      </c>
      <c r="E462" s="3">
        <v>0.57337095108196701</v>
      </c>
      <c r="F462" s="3">
        <v>8615964.4759058598</v>
      </c>
      <c r="G462" s="4">
        <f t="shared" si="7"/>
        <v>9177675.6835795753</v>
      </c>
    </row>
    <row r="463" spans="1:7" hidden="1" x14ac:dyDescent="0.2">
      <c r="A463" s="1">
        <v>42208</v>
      </c>
      <c r="B463" s="3">
        <v>13639.478552000101</v>
      </c>
      <c r="C463" s="3">
        <v>7787.5207946870296</v>
      </c>
      <c r="D463" s="3">
        <v>2.0626100128579702E-3</v>
      </c>
      <c r="E463" s="3">
        <v>0.57095443678417401</v>
      </c>
      <c r="F463" s="3">
        <v>8629603.9544578604</v>
      </c>
      <c r="G463" s="4">
        <f t="shared" si="7"/>
        <v>9185463.2043742631</v>
      </c>
    </row>
    <row r="464" spans="1:7" hidden="1" x14ac:dyDescent="0.2">
      <c r="A464" s="1">
        <v>42209</v>
      </c>
      <c r="B464" s="3">
        <v>13647.8994846144</v>
      </c>
      <c r="C464" s="3">
        <v>7718.5543118008</v>
      </c>
      <c r="D464" s="3">
        <v>1.95484687317358E-3</v>
      </c>
      <c r="E464" s="3">
        <v>0.56554888321841101</v>
      </c>
      <c r="F464" s="3">
        <v>8643251.8539424706</v>
      </c>
      <c r="G464" s="4">
        <f t="shared" si="7"/>
        <v>9193181.7586860638</v>
      </c>
    </row>
    <row r="465" spans="1:7" hidden="1" x14ac:dyDescent="0.2">
      <c r="A465" s="1">
        <v>42210</v>
      </c>
      <c r="B465" s="3">
        <v>12916.101475556299</v>
      </c>
      <c r="C465" s="3">
        <v>7274.8396091484901</v>
      </c>
      <c r="D465" s="3">
        <v>1.94550318118059E-3</v>
      </c>
      <c r="E465" s="3">
        <v>0.56323803455060495</v>
      </c>
      <c r="F465" s="3">
        <v>8656167.9554180298</v>
      </c>
      <c r="G465" s="4">
        <f t="shared" si="7"/>
        <v>9200456.5982952118</v>
      </c>
    </row>
    <row r="466" spans="1:7" hidden="1" x14ac:dyDescent="0.2">
      <c r="A466" s="1">
        <v>42211</v>
      </c>
      <c r="B466" s="3">
        <v>13488.672575954501</v>
      </c>
      <c r="C466" s="3">
        <v>7735.5547377960402</v>
      </c>
      <c r="D466" s="3">
        <v>1.9551865926358799E-3</v>
      </c>
      <c r="E466" s="3">
        <v>0.57348524802846701</v>
      </c>
      <c r="F466" s="3">
        <v>8669656.6279939804</v>
      </c>
      <c r="G466" s="4">
        <f t="shared" si="7"/>
        <v>9208192.1530330069</v>
      </c>
    </row>
    <row r="467" spans="1:7" hidden="1" x14ac:dyDescent="0.2">
      <c r="A467" s="1">
        <v>42212</v>
      </c>
      <c r="B467" s="3">
        <v>13499.2613263037</v>
      </c>
      <c r="C467" s="3">
        <v>7984.10202897013</v>
      </c>
      <c r="D467" s="3">
        <v>2.0088096727060101E-3</v>
      </c>
      <c r="E467" s="3">
        <v>0.59144732707802905</v>
      </c>
      <c r="F467" s="3">
        <v>8683155.8893202897</v>
      </c>
      <c r="G467" s="4">
        <f t="shared" si="7"/>
        <v>9216176.2550619766</v>
      </c>
    </row>
    <row r="468" spans="1:7" hidden="1" x14ac:dyDescent="0.2">
      <c r="A468" s="1">
        <v>42213</v>
      </c>
      <c r="B468" s="3">
        <v>13050.430125613801</v>
      </c>
      <c r="C468" s="3">
        <v>8023.5750557332203</v>
      </c>
      <c r="D468" s="3">
        <v>2.0812186884862599E-3</v>
      </c>
      <c r="E468" s="3">
        <v>0.61481307347759595</v>
      </c>
      <c r="F468" s="3">
        <v>8696206.3194459006</v>
      </c>
      <c r="G468" s="4">
        <f t="shared" si="7"/>
        <v>9224199.8301177099</v>
      </c>
    </row>
    <row r="469" spans="1:7" hidden="1" x14ac:dyDescent="0.2">
      <c r="A469" s="1">
        <v>42214</v>
      </c>
      <c r="B469" s="3">
        <v>13526.367626731</v>
      </c>
      <c r="C469" s="3">
        <v>7881.0628657355301</v>
      </c>
      <c r="D469" s="3">
        <v>2.0101180140268799E-3</v>
      </c>
      <c r="E469" s="3">
        <v>0.58264443812401401</v>
      </c>
      <c r="F469" s="3">
        <v>8709732.6870726291</v>
      </c>
      <c r="G469" s="4">
        <f t="shared" si="7"/>
        <v>9232080.8929834459</v>
      </c>
    </row>
    <row r="470" spans="1:7" hidden="1" x14ac:dyDescent="0.2">
      <c r="A470" s="1">
        <v>42215</v>
      </c>
      <c r="B470" s="3">
        <v>12757.576616268199</v>
      </c>
      <c r="C470" s="3">
        <v>7331.1974900259302</v>
      </c>
      <c r="D470" s="3">
        <v>1.9936922407948498E-3</v>
      </c>
      <c r="E470" s="3">
        <v>0.57465439640608096</v>
      </c>
      <c r="F470" s="3">
        <v>8722490.2636888996</v>
      </c>
      <c r="G470" s="4">
        <f t="shared" si="7"/>
        <v>9239412.0904734712</v>
      </c>
    </row>
    <row r="471" spans="1:7" hidden="1" x14ac:dyDescent="0.2">
      <c r="A471" s="1">
        <v>42216</v>
      </c>
      <c r="B471" s="3">
        <v>13304.6520612073</v>
      </c>
      <c r="C471" s="3">
        <v>7527.9347171629997</v>
      </c>
      <c r="D471" s="3">
        <v>1.9881150362361199E-3</v>
      </c>
      <c r="E471" s="3">
        <v>0.56581221985596997</v>
      </c>
      <c r="F471" s="3">
        <v>8735794.9157501105</v>
      </c>
      <c r="G471" s="4">
        <f t="shared" si="7"/>
        <v>9246940.0251906347</v>
      </c>
    </row>
    <row r="472" spans="1:7" hidden="1" x14ac:dyDescent="0.2">
      <c r="A472" s="1">
        <v>42217</v>
      </c>
      <c r="B472" s="3">
        <v>13491.9212312481</v>
      </c>
      <c r="C472" s="3">
        <v>7877.2723939904199</v>
      </c>
      <c r="D472" s="3">
        <v>2.0728279286966601E-3</v>
      </c>
      <c r="E472" s="3">
        <v>0.58385105123102798</v>
      </c>
      <c r="F472" s="3">
        <v>8749286.8369813599</v>
      </c>
      <c r="G472" s="4">
        <f t="shared" si="7"/>
        <v>9254817.297584625</v>
      </c>
    </row>
    <row r="473" spans="1:7" hidden="1" x14ac:dyDescent="0.2">
      <c r="A473" s="1">
        <v>42218</v>
      </c>
      <c r="B473" s="3">
        <v>13091.2282833392</v>
      </c>
      <c r="C473" s="3">
        <v>8079.9687887747396</v>
      </c>
      <c r="D473" s="3">
        <v>2.1853913272939702E-3</v>
      </c>
      <c r="E473" s="3">
        <v>0.61720478887820396</v>
      </c>
      <c r="F473" s="3">
        <v>8762378.0652646907</v>
      </c>
      <c r="G473" s="4">
        <f t="shared" si="7"/>
        <v>9262897.2663733996</v>
      </c>
    </row>
    <row r="474" spans="1:7" hidden="1" x14ac:dyDescent="0.2">
      <c r="A474" s="1">
        <v>42219</v>
      </c>
      <c r="B474" s="3">
        <v>13258.736469383</v>
      </c>
      <c r="C474" s="3">
        <v>7852.3984455071404</v>
      </c>
      <c r="D474" s="3">
        <v>2.09877646171829E-3</v>
      </c>
      <c r="E474" s="3">
        <v>0.59224334563401704</v>
      </c>
      <c r="F474" s="3">
        <v>8775636.8017340805</v>
      </c>
      <c r="G474" s="4">
        <f t="shared" si="7"/>
        <v>9270749.6648189072</v>
      </c>
    </row>
    <row r="475" spans="1:7" hidden="1" x14ac:dyDescent="0.2">
      <c r="A475" s="1">
        <v>42220</v>
      </c>
      <c r="B475" s="3">
        <v>12981.308666707801</v>
      </c>
      <c r="C475" s="3">
        <v>8064.7790631708704</v>
      </c>
      <c r="D475" s="3">
        <v>2.1776726557568601E-3</v>
      </c>
      <c r="E475" s="3">
        <v>0.62126086592902696</v>
      </c>
      <c r="F475" s="3">
        <v>8788618.1104007903</v>
      </c>
      <c r="G475" s="4">
        <f t="shared" si="7"/>
        <v>9278814.4438820779</v>
      </c>
    </row>
    <row r="476" spans="1:7" hidden="1" x14ac:dyDescent="0.2">
      <c r="A476" s="1">
        <v>42221</v>
      </c>
      <c r="B476" s="3">
        <v>12789.8878405081</v>
      </c>
      <c r="C476" s="3">
        <v>7862.0223443012401</v>
      </c>
      <c r="D476" s="3">
        <v>2.17719254997077E-3</v>
      </c>
      <c r="E476" s="3">
        <v>0.61470612114366396</v>
      </c>
      <c r="F476" s="3">
        <v>8801407.9982412905</v>
      </c>
      <c r="G476" s="4">
        <f t="shared" si="7"/>
        <v>9286676.4662263785</v>
      </c>
    </row>
    <row r="477" spans="1:7" hidden="1" x14ac:dyDescent="0.2">
      <c r="A477" s="1">
        <v>42222</v>
      </c>
      <c r="B477" s="3">
        <v>13032.141890643599</v>
      </c>
      <c r="C477" s="3">
        <v>9532.6633063970603</v>
      </c>
      <c r="D477" s="3">
        <v>2.6218079053185201E-3</v>
      </c>
      <c r="E477" s="3">
        <v>0.73147325945254005</v>
      </c>
      <c r="F477" s="3">
        <v>8814440.1401319392</v>
      </c>
      <c r="G477" s="4">
        <f t="shared" si="7"/>
        <v>9296209.1295327749</v>
      </c>
    </row>
    <row r="478" spans="1:7" hidden="1" x14ac:dyDescent="0.2">
      <c r="A478" s="1">
        <v>42223</v>
      </c>
      <c r="B478" s="3">
        <v>13166.9192853815</v>
      </c>
      <c r="C478" s="3">
        <v>9496.2243293743595</v>
      </c>
      <c r="D478" s="3">
        <v>2.5804919883109299E-3</v>
      </c>
      <c r="E478" s="3">
        <v>0.72121839008442101</v>
      </c>
      <c r="F478" s="3">
        <v>8827607.0594173204</v>
      </c>
      <c r="G478" s="4">
        <f t="shared" si="7"/>
        <v>9305705.3538621496</v>
      </c>
    </row>
    <row r="479" spans="1:7" hidden="1" x14ac:dyDescent="0.2">
      <c r="A479" s="1">
        <v>42224</v>
      </c>
      <c r="B479" s="3">
        <v>13140.395490082199</v>
      </c>
      <c r="C479" s="3">
        <v>8842.3522890714303</v>
      </c>
      <c r="D479" s="3">
        <v>2.57377319345412E-3</v>
      </c>
      <c r="E479" s="3">
        <v>0.67291371068285299</v>
      </c>
      <c r="F479" s="3">
        <v>8840747.4549074005</v>
      </c>
      <c r="G479" s="4">
        <f t="shared" si="7"/>
        <v>9314547.7061512209</v>
      </c>
    </row>
    <row r="480" spans="1:7" hidden="1" x14ac:dyDescent="0.2">
      <c r="A480" s="1">
        <v>42225</v>
      </c>
      <c r="B480" s="3">
        <v>13161.0501101191</v>
      </c>
      <c r="C480" s="3">
        <v>8843.1275945368106</v>
      </c>
      <c r="D480" s="3">
        <v>2.52275838720046E-3</v>
      </c>
      <c r="E480" s="3">
        <v>0.67191656596897398</v>
      </c>
      <c r="F480" s="3">
        <v>8853908.5050175209</v>
      </c>
      <c r="G480" s="4">
        <f t="shared" si="7"/>
        <v>9323390.8337457571</v>
      </c>
    </row>
    <row r="481" spans="1:7" hidden="1" x14ac:dyDescent="0.2">
      <c r="A481" s="1">
        <v>42226</v>
      </c>
      <c r="B481" s="3">
        <v>12962.5239576891</v>
      </c>
      <c r="C481" s="3">
        <v>8561.4343864768907</v>
      </c>
      <c r="D481" s="3">
        <v>2.4930313904149501E-3</v>
      </c>
      <c r="E481" s="3">
        <v>0.66047587757000303</v>
      </c>
      <c r="F481" s="3">
        <v>8866871.0289752092</v>
      </c>
      <c r="G481" s="4">
        <f t="shared" si="7"/>
        <v>9331952.268132234</v>
      </c>
    </row>
    <row r="482" spans="1:7" hidden="1" x14ac:dyDescent="0.2">
      <c r="A482" s="1">
        <v>42227</v>
      </c>
      <c r="B482" s="3">
        <v>13137.688802455101</v>
      </c>
      <c r="C482" s="3">
        <v>8028.5298338353005</v>
      </c>
      <c r="D482" s="3">
        <v>2.2515024874342399E-3</v>
      </c>
      <c r="E482" s="3">
        <v>0.61110671401616501</v>
      </c>
      <c r="F482" s="3">
        <v>8880008.7177776601</v>
      </c>
      <c r="G482" s="4">
        <f t="shared" si="7"/>
        <v>9339980.7979660686</v>
      </c>
    </row>
    <row r="483" spans="1:7" hidden="1" x14ac:dyDescent="0.2">
      <c r="A483" s="1">
        <v>42228</v>
      </c>
      <c r="B483" s="3">
        <v>13271.504731646401</v>
      </c>
      <c r="C483" s="3">
        <v>8121.7254566608399</v>
      </c>
      <c r="D483" s="3">
        <v>2.2822345084745699E-3</v>
      </c>
      <c r="E483" s="3">
        <v>0.61196718992190002</v>
      </c>
      <c r="F483" s="3">
        <v>8893280.2225093096</v>
      </c>
      <c r="G483" s="4">
        <f t="shared" si="7"/>
        <v>9348102.5234227292</v>
      </c>
    </row>
    <row r="484" spans="1:7" hidden="1" x14ac:dyDescent="0.2">
      <c r="A484" s="1">
        <v>42229</v>
      </c>
      <c r="B484" s="3">
        <v>13227.341390609599</v>
      </c>
      <c r="C484" s="3">
        <v>7630.8527424221102</v>
      </c>
      <c r="D484" s="3">
        <v>2.1795172220923399E-3</v>
      </c>
      <c r="E484" s="3">
        <v>0.576899961759469</v>
      </c>
      <c r="F484" s="3">
        <v>8906507.5638999194</v>
      </c>
      <c r="G484" s="4">
        <f t="shared" si="7"/>
        <v>9355733.3761651516</v>
      </c>
    </row>
    <row r="485" spans="1:7" hidden="1" x14ac:dyDescent="0.2">
      <c r="A485" s="1">
        <v>42230</v>
      </c>
      <c r="B485" s="3">
        <v>12719.473096017</v>
      </c>
      <c r="C485" s="3">
        <v>7608.0684283841501</v>
      </c>
      <c r="D485" s="3">
        <v>2.2456542951490299E-3</v>
      </c>
      <c r="E485" s="3">
        <v>0.59814336419065695</v>
      </c>
      <c r="F485" s="3">
        <v>8919227.0369959399</v>
      </c>
      <c r="G485" s="4">
        <f t="shared" si="7"/>
        <v>9363341.4445935357</v>
      </c>
    </row>
    <row r="486" spans="1:7" hidden="1" x14ac:dyDescent="0.2">
      <c r="A486" s="1">
        <v>42231</v>
      </c>
      <c r="B486" s="3">
        <v>12753.105145121999</v>
      </c>
      <c r="C486" s="3">
        <v>7722.7325540952897</v>
      </c>
      <c r="D486" s="3">
        <v>2.3118437405026198E-3</v>
      </c>
      <c r="E486" s="3">
        <v>0.60555703620535095</v>
      </c>
      <c r="F486" s="3">
        <v>8931980.1421410609</v>
      </c>
      <c r="G486" s="4">
        <f t="shared" si="7"/>
        <v>9371064.1771476306</v>
      </c>
    </row>
    <row r="487" spans="1:7" hidden="1" x14ac:dyDescent="0.2">
      <c r="A487" s="1">
        <v>42232</v>
      </c>
      <c r="B487" s="3">
        <v>12778.032221559</v>
      </c>
      <c r="C487" s="3">
        <v>7873.2962910669903</v>
      </c>
      <c r="D487" s="3">
        <v>2.37962692402103E-3</v>
      </c>
      <c r="E487" s="3">
        <v>0.61615874451961605</v>
      </c>
      <c r="F487" s="3">
        <v>8944758.1743626203</v>
      </c>
      <c r="G487" s="4">
        <f t="shared" si="7"/>
        <v>9378937.4734386969</v>
      </c>
    </row>
    <row r="488" spans="1:7" hidden="1" x14ac:dyDescent="0.2">
      <c r="A488" s="1">
        <v>42233</v>
      </c>
      <c r="B488" s="3">
        <v>13055.514014091301</v>
      </c>
      <c r="C488" s="3">
        <v>7956.0263600231001</v>
      </c>
      <c r="D488" s="3">
        <v>2.3619283126826399E-3</v>
      </c>
      <c r="E488" s="3">
        <v>0.609399702794993</v>
      </c>
      <c r="F488" s="3">
        <v>8957813.6883767098</v>
      </c>
      <c r="G488" s="4">
        <f t="shared" si="7"/>
        <v>9386893.4997987207</v>
      </c>
    </row>
    <row r="489" spans="1:7" hidden="1" x14ac:dyDescent="0.2">
      <c r="A489" s="1">
        <v>42234</v>
      </c>
      <c r="B489" s="3">
        <v>13229.234575201101</v>
      </c>
      <c r="C489" s="3">
        <v>6595.4064643183601</v>
      </c>
      <c r="D489" s="3">
        <v>2.2881145102279401E-3</v>
      </c>
      <c r="E489" s="3">
        <v>0.49854785073369301</v>
      </c>
      <c r="F489" s="3">
        <v>8971042.9229519106</v>
      </c>
      <c r="G489" s="4">
        <f t="shared" si="7"/>
        <v>9393488.9062630385</v>
      </c>
    </row>
    <row r="490" spans="1:7" hidden="1" x14ac:dyDescent="0.2">
      <c r="A490" s="1">
        <v>42235</v>
      </c>
      <c r="B490" s="3">
        <v>12551.8891934275</v>
      </c>
      <c r="C490" s="3">
        <v>6503.5739740976096</v>
      </c>
      <c r="D490" s="3">
        <v>2.2803408825248402E-3</v>
      </c>
      <c r="E490" s="3">
        <v>0.51813506906219797</v>
      </c>
      <c r="F490" s="3">
        <v>8983594.8121453393</v>
      </c>
      <c r="G490" s="4">
        <f t="shared" si="7"/>
        <v>9399992.4802371357</v>
      </c>
    </row>
    <row r="491" spans="1:7" hidden="1" x14ac:dyDescent="0.2">
      <c r="A491" s="1">
        <v>42236</v>
      </c>
      <c r="B491" s="3">
        <v>12435.562328579401</v>
      </c>
      <c r="C491" s="3">
        <v>7423.5703622006504</v>
      </c>
      <c r="D491" s="3">
        <v>2.5346176084161199E-3</v>
      </c>
      <c r="E491" s="3">
        <v>0.59696298133135595</v>
      </c>
      <c r="F491" s="3">
        <v>8996030.3744739201</v>
      </c>
      <c r="G491" s="4">
        <f t="shared" si="7"/>
        <v>9407416.0505993366</v>
      </c>
    </row>
    <row r="492" spans="1:7" hidden="1" x14ac:dyDescent="0.2">
      <c r="A492" s="1">
        <v>42237</v>
      </c>
      <c r="B492" s="3">
        <v>13667.4512698499</v>
      </c>
      <c r="C492" s="3">
        <v>7758.0222880094898</v>
      </c>
      <c r="D492" s="3">
        <v>2.4382563293395602E-3</v>
      </c>
      <c r="E492" s="3">
        <v>0.56762757992220003</v>
      </c>
      <c r="F492" s="3">
        <v>9009697.8257437702</v>
      </c>
      <c r="G492" s="4">
        <f t="shared" si="7"/>
        <v>9415174.0728873461</v>
      </c>
    </row>
    <row r="493" spans="1:7" hidden="1" x14ac:dyDescent="0.2">
      <c r="A493" s="1">
        <v>42238</v>
      </c>
      <c r="B493" s="3">
        <v>12711.433529785299</v>
      </c>
      <c r="C493" s="3">
        <v>6961.4555437465597</v>
      </c>
      <c r="D493" s="3">
        <v>2.37450151256575E-3</v>
      </c>
      <c r="E493" s="3">
        <v>0.54765306583514395</v>
      </c>
      <c r="F493" s="3">
        <v>9022409.2592735495</v>
      </c>
      <c r="G493" s="4">
        <f t="shared" si="7"/>
        <v>9422135.5284310933</v>
      </c>
    </row>
    <row r="494" spans="1:7" hidden="1" x14ac:dyDescent="0.2">
      <c r="A494" s="1">
        <v>42239</v>
      </c>
      <c r="B494" s="3">
        <v>12493.027035298001</v>
      </c>
      <c r="C494" s="3">
        <v>6772.1367711582297</v>
      </c>
      <c r="D494" s="3">
        <v>2.3705166551724098E-3</v>
      </c>
      <c r="E494" s="3">
        <v>0.542073330348532</v>
      </c>
      <c r="F494" s="3">
        <v>9034902.2863088492</v>
      </c>
      <c r="G494" s="4">
        <f t="shared" si="7"/>
        <v>9428907.6652022507</v>
      </c>
    </row>
    <row r="495" spans="1:7" hidden="1" x14ac:dyDescent="0.2">
      <c r="A495" s="1">
        <v>42240</v>
      </c>
      <c r="B495" s="3">
        <v>12959.5787962593</v>
      </c>
      <c r="C495" s="3">
        <v>5638.0366587182898</v>
      </c>
      <c r="D495" s="3">
        <v>2.0525392115721798E-3</v>
      </c>
      <c r="E495" s="3">
        <v>0.43504783198244701</v>
      </c>
      <c r="F495" s="3">
        <v>9047861.8651051093</v>
      </c>
      <c r="G495" s="4">
        <f t="shared" si="7"/>
        <v>9434545.7018609699</v>
      </c>
    </row>
    <row r="496" spans="1:7" hidden="1" x14ac:dyDescent="0.2">
      <c r="A496" s="1">
        <v>42241</v>
      </c>
      <c r="B496" s="3">
        <v>12439.1216551375</v>
      </c>
      <c r="C496" s="3">
        <v>6017.6154275643203</v>
      </c>
      <c r="D496" s="3">
        <v>2.1727121104617099E-3</v>
      </c>
      <c r="E496" s="3">
        <v>0.48376530066967999</v>
      </c>
      <c r="F496" s="3">
        <v>9060300.9867602494</v>
      </c>
      <c r="G496" s="4">
        <f t="shared" si="7"/>
        <v>9440563.3172885347</v>
      </c>
    </row>
    <row r="497" spans="1:7" hidden="1" x14ac:dyDescent="0.2">
      <c r="A497" s="1">
        <v>42242</v>
      </c>
      <c r="B497" s="3">
        <v>13129.239162731399</v>
      </c>
      <c r="C497" s="3">
        <v>6495.5238778981902</v>
      </c>
      <c r="D497" s="3">
        <v>2.18797313442431E-3</v>
      </c>
      <c r="E497" s="3">
        <v>0.49473726522831302</v>
      </c>
      <c r="F497" s="3">
        <v>9073430.2259229794</v>
      </c>
      <c r="G497" s="4">
        <f t="shared" si="7"/>
        <v>9447058.8411664329</v>
      </c>
    </row>
    <row r="498" spans="1:7" hidden="1" x14ac:dyDescent="0.2">
      <c r="A498" s="1">
        <v>42243</v>
      </c>
      <c r="B498" s="3">
        <v>12611.3355838755</v>
      </c>
      <c r="C498" s="3">
        <v>5860.6264047253899</v>
      </c>
      <c r="D498" s="3">
        <v>2.06593427703097E-3</v>
      </c>
      <c r="E498" s="3">
        <v>0.46471100271240301</v>
      </c>
      <c r="F498" s="3">
        <v>9086041.5615068506</v>
      </c>
      <c r="G498" s="4">
        <f t="shared" si="7"/>
        <v>9452919.467571158</v>
      </c>
    </row>
    <row r="499" spans="1:7" hidden="1" x14ac:dyDescent="0.2">
      <c r="A499" s="1">
        <v>42244</v>
      </c>
      <c r="B499" s="3">
        <v>12718.5722497231</v>
      </c>
      <c r="C499" s="3">
        <v>6002.4998142248896</v>
      </c>
      <c r="D499" s="3">
        <v>2.03276034774985E-3</v>
      </c>
      <c r="E499" s="3">
        <v>0.47194761301572802</v>
      </c>
      <c r="F499" s="3">
        <v>9098760.1337565798</v>
      </c>
      <c r="G499" s="4">
        <f t="shared" si="7"/>
        <v>9458921.9673853833</v>
      </c>
    </row>
    <row r="500" spans="1:7" hidden="1" x14ac:dyDescent="0.2">
      <c r="A500" s="1">
        <v>42245</v>
      </c>
      <c r="B500" s="3">
        <v>12783.2474091736</v>
      </c>
      <c r="C500" s="3">
        <v>6074.4398908064904</v>
      </c>
      <c r="D500" s="3">
        <v>2.0675951642314398E-3</v>
      </c>
      <c r="E500" s="3">
        <v>0.475187540096213</v>
      </c>
      <c r="F500" s="3">
        <v>9111543.3811657503</v>
      </c>
      <c r="G500" s="4">
        <f t="shared" si="7"/>
        <v>9464996.407276189</v>
      </c>
    </row>
    <row r="501" spans="1:7" hidden="1" x14ac:dyDescent="0.2">
      <c r="A501" s="1">
        <v>42246</v>
      </c>
      <c r="B501" s="3">
        <v>12668.355306813401</v>
      </c>
      <c r="C501" s="3">
        <v>5711.6912816785798</v>
      </c>
      <c r="D501" s="3">
        <v>1.96866531911163E-3</v>
      </c>
      <c r="E501" s="3">
        <v>0.45086288972386801</v>
      </c>
      <c r="F501" s="3">
        <v>9124211.7364725601</v>
      </c>
      <c r="G501" s="4">
        <f t="shared" si="7"/>
        <v>9470708.0985578671</v>
      </c>
    </row>
    <row r="502" spans="1:7" hidden="1" x14ac:dyDescent="0.2">
      <c r="A502" s="1">
        <v>42247</v>
      </c>
      <c r="B502" s="3">
        <v>12672.470176499</v>
      </c>
      <c r="C502" s="3">
        <v>5808.8336397596904</v>
      </c>
      <c r="D502" s="3">
        <v>1.9870092875511401E-3</v>
      </c>
      <c r="E502" s="3">
        <v>0.458382111684282</v>
      </c>
      <c r="F502" s="3">
        <v>9136884.2066490594</v>
      </c>
      <c r="G502" s="4">
        <f t="shared" si="7"/>
        <v>9476516.9321976267</v>
      </c>
    </row>
    <row r="503" spans="1:7" hidden="1" x14ac:dyDescent="0.2">
      <c r="A503" s="1">
        <v>42248</v>
      </c>
      <c r="B503" s="3">
        <v>12226.2585493524</v>
      </c>
      <c r="C503" s="3">
        <v>5543.0445262763496</v>
      </c>
      <c r="D503" s="3">
        <v>1.9888616899474002E-3</v>
      </c>
      <c r="E503" s="3">
        <v>0.45337210103167302</v>
      </c>
      <c r="F503" s="3">
        <v>9149110.46519842</v>
      </c>
      <c r="G503" s="4">
        <f t="shared" si="7"/>
        <v>9482059.9767239038</v>
      </c>
    </row>
    <row r="504" spans="1:7" hidden="1" x14ac:dyDescent="0.2">
      <c r="A504" s="1">
        <v>42249</v>
      </c>
      <c r="B504" s="3">
        <v>12997.928048715799</v>
      </c>
      <c r="C504" s="3">
        <v>5870.9506022047599</v>
      </c>
      <c r="D504" s="3">
        <v>1.9681014494447599E-3</v>
      </c>
      <c r="E504" s="3">
        <v>0.45168357450515501</v>
      </c>
      <c r="F504" s="3">
        <v>9162108.3932471294</v>
      </c>
      <c r="G504" s="4">
        <f t="shared" si="7"/>
        <v>9487930.9273261093</v>
      </c>
    </row>
    <row r="505" spans="1:7" hidden="1" x14ac:dyDescent="0.2">
      <c r="A505" s="1">
        <v>42250</v>
      </c>
      <c r="B505" s="3">
        <v>12708.1624466884</v>
      </c>
      <c r="C505" s="3">
        <v>5691.9534235143301</v>
      </c>
      <c r="D505" s="3">
        <v>1.9721857977790802E-3</v>
      </c>
      <c r="E505" s="3">
        <v>0.44789743972761298</v>
      </c>
      <c r="F505" s="3">
        <v>9174816.5556938201</v>
      </c>
      <c r="G505" s="4">
        <f t="shared" si="7"/>
        <v>9493622.8807496242</v>
      </c>
    </row>
    <row r="506" spans="1:7" hidden="1" x14ac:dyDescent="0.2">
      <c r="A506" s="1">
        <v>42251</v>
      </c>
      <c r="B506" s="3">
        <v>12342.937528284499</v>
      </c>
      <c r="C506" s="3">
        <v>5765.6894361208997</v>
      </c>
      <c r="D506" s="3">
        <v>2.02063109935709E-3</v>
      </c>
      <c r="E506" s="3">
        <v>0.46712457410632802</v>
      </c>
      <c r="F506" s="3">
        <v>9187159.4932221007</v>
      </c>
      <c r="G506" s="4">
        <f t="shared" si="7"/>
        <v>9499388.5701857451</v>
      </c>
    </row>
    <row r="507" spans="1:7" hidden="1" x14ac:dyDescent="0.2">
      <c r="A507" s="1">
        <v>42252</v>
      </c>
      <c r="B507" s="3">
        <v>12511.407654667901</v>
      </c>
      <c r="C507" s="3">
        <v>6053.3675358474302</v>
      </c>
      <c r="D507" s="3">
        <v>2.0509609585037899E-3</v>
      </c>
      <c r="E507" s="3">
        <v>0.48382785558018099</v>
      </c>
      <c r="F507" s="3">
        <v>9199670.9008767698</v>
      </c>
      <c r="G507" s="4">
        <f t="shared" si="7"/>
        <v>9505441.9377215933</v>
      </c>
    </row>
    <row r="508" spans="1:7" hidden="1" x14ac:dyDescent="0.2">
      <c r="A508" s="1">
        <v>42253</v>
      </c>
      <c r="B508" s="3">
        <v>12218.2225353011</v>
      </c>
      <c r="C508" s="3">
        <v>6150.2323532495802</v>
      </c>
      <c r="D508" s="3">
        <v>2.0903410090590199E-3</v>
      </c>
      <c r="E508" s="3">
        <v>0.503365553825872</v>
      </c>
      <c r="F508" s="3">
        <v>9211889.1234120708</v>
      </c>
      <c r="G508" s="4">
        <f t="shared" si="7"/>
        <v>9511592.1700748429</v>
      </c>
    </row>
    <row r="509" spans="1:7" hidden="1" x14ac:dyDescent="0.2">
      <c r="A509" s="1">
        <v>42254</v>
      </c>
      <c r="B509" s="3">
        <v>12936.424209124099</v>
      </c>
      <c r="C509" s="3">
        <v>6463.5112483349303</v>
      </c>
      <c r="D509" s="3">
        <v>2.0763375768556398E-3</v>
      </c>
      <c r="E509" s="3">
        <v>0.499636618577814</v>
      </c>
      <c r="F509" s="3">
        <v>9224825.5476211999</v>
      </c>
      <c r="G509" s="4">
        <f t="shared" si="7"/>
        <v>9518055.6813231781</v>
      </c>
    </row>
    <row r="510" spans="1:7" hidden="1" x14ac:dyDescent="0.2">
      <c r="A510" s="1">
        <v>42255</v>
      </c>
      <c r="B510" s="3">
        <v>13101.854450758399</v>
      </c>
      <c r="C510" s="3">
        <v>6753.0253335150701</v>
      </c>
      <c r="D510" s="3">
        <v>2.1108846230274599E-3</v>
      </c>
      <c r="E510" s="3">
        <v>0.51542515289690005</v>
      </c>
      <c r="F510" s="3">
        <v>9237927.4020719603</v>
      </c>
      <c r="G510" s="4">
        <f t="shared" si="7"/>
        <v>9524808.7066566925</v>
      </c>
    </row>
    <row r="511" spans="1:7" hidden="1" x14ac:dyDescent="0.2">
      <c r="A511" s="1">
        <v>42256</v>
      </c>
      <c r="B511" s="3">
        <v>12099.086778532101</v>
      </c>
      <c r="C511" s="3">
        <v>6216.8820249781902</v>
      </c>
      <c r="D511" s="3">
        <v>2.1524186551724099E-3</v>
      </c>
      <c r="E511" s="3">
        <v>0.51383068315610902</v>
      </c>
      <c r="F511" s="3">
        <v>9250026.4888504893</v>
      </c>
      <c r="G511" s="4">
        <f t="shared" si="7"/>
        <v>9531025.5886816699</v>
      </c>
    </row>
    <row r="512" spans="1:7" hidden="1" x14ac:dyDescent="0.2">
      <c r="A512" s="1">
        <v>42257</v>
      </c>
      <c r="B512" s="3">
        <v>12504.1603255351</v>
      </c>
      <c r="C512" s="3">
        <v>6241.0013198994302</v>
      </c>
      <c r="D512" s="3">
        <v>2.0905256119228498E-3</v>
      </c>
      <c r="E512" s="3">
        <v>0.49911398745859897</v>
      </c>
      <c r="F512" s="3">
        <v>9262530.6491760202</v>
      </c>
      <c r="G512" s="4">
        <f t="shared" si="7"/>
        <v>9537266.5900015701</v>
      </c>
    </row>
    <row r="513" spans="1:7" hidden="1" x14ac:dyDescent="0.2">
      <c r="A513" s="1">
        <v>42258</v>
      </c>
      <c r="B513" s="3">
        <v>12459.7023717017</v>
      </c>
      <c r="C513" s="3">
        <v>6179.6283117948797</v>
      </c>
      <c r="D513" s="3">
        <v>2.0592877524839201E-3</v>
      </c>
      <c r="E513" s="3">
        <v>0.49596917546200497</v>
      </c>
      <c r="F513" s="3">
        <v>9274990.3515477199</v>
      </c>
      <c r="G513" s="4">
        <f t="shared" si="7"/>
        <v>9543446.2183133643</v>
      </c>
    </row>
    <row r="514" spans="1:7" hidden="1" x14ac:dyDescent="0.2">
      <c r="A514" s="1">
        <v>42259</v>
      </c>
      <c r="B514" s="3">
        <v>12376.6564712328</v>
      </c>
      <c r="C514" s="3">
        <v>5775.5244476463804</v>
      </c>
      <c r="D514" s="3">
        <v>1.9743726054938602E-3</v>
      </c>
      <c r="E514" s="3">
        <v>0.46664658270757498</v>
      </c>
      <c r="F514" s="3">
        <v>9287367.0080189593</v>
      </c>
      <c r="G514" s="4">
        <f t="shared" si="7"/>
        <v>9549221.7427610103</v>
      </c>
    </row>
    <row r="515" spans="1:7" hidden="1" x14ac:dyDescent="0.2">
      <c r="A515" s="1">
        <v>42260</v>
      </c>
      <c r="B515" s="3">
        <v>12218.826747585599</v>
      </c>
      <c r="C515" s="3">
        <v>5654.9408905193504</v>
      </c>
      <c r="D515" s="3">
        <v>2.0074078883693699E-3</v>
      </c>
      <c r="E515" s="3">
        <v>0.46280555468525297</v>
      </c>
      <c r="F515" s="3">
        <v>9299585.8347665407</v>
      </c>
      <c r="G515" s="4">
        <f t="shared" si="7"/>
        <v>9554876.6836515293</v>
      </c>
    </row>
    <row r="516" spans="1:7" hidden="1" x14ac:dyDescent="0.2">
      <c r="A516" s="1">
        <v>42261</v>
      </c>
      <c r="B516" s="3">
        <v>12383.151513704501</v>
      </c>
      <c r="C516" s="3">
        <v>5951.3897361484896</v>
      </c>
      <c r="D516" s="3">
        <v>2.0809972495616498E-3</v>
      </c>
      <c r="E516" s="3">
        <v>0.48060380506222999</v>
      </c>
      <c r="F516" s="3">
        <v>9311968.9862802494</v>
      </c>
      <c r="G516" s="4">
        <f t="shared" ref="G516:G579" si="8">C516+G515</f>
        <v>9560828.0733876768</v>
      </c>
    </row>
    <row r="517" spans="1:7" hidden="1" x14ac:dyDescent="0.2">
      <c r="A517" s="1">
        <v>42262</v>
      </c>
      <c r="B517" s="3">
        <v>12550.022398377399</v>
      </c>
      <c r="C517" s="3">
        <v>6313.7199272805801</v>
      </c>
      <c r="D517" s="3">
        <v>2.1835392104032599E-3</v>
      </c>
      <c r="E517" s="3">
        <v>0.503084355299389</v>
      </c>
      <c r="F517" s="3">
        <v>9324519.00867863</v>
      </c>
      <c r="G517" s="4">
        <f t="shared" si="8"/>
        <v>9567141.793314958</v>
      </c>
    </row>
    <row r="518" spans="1:7" hidden="1" x14ac:dyDescent="0.2">
      <c r="A518" s="1">
        <v>42263</v>
      </c>
      <c r="B518" s="3">
        <v>12223.433939267699</v>
      </c>
      <c r="C518" s="3">
        <v>6001.6565949866299</v>
      </c>
      <c r="D518" s="3">
        <v>2.1436819298655701E-3</v>
      </c>
      <c r="E518" s="3">
        <v>0.49099595292173598</v>
      </c>
      <c r="F518" s="3">
        <v>9336742.4426178895</v>
      </c>
      <c r="G518" s="4">
        <f t="shared" si="8"/>
        <v>9573143.4499099441</v>
      </c>
    </row>
    <row r="519" spans="1:7" hidden="1" x14ac:dyDescent="0.2">
      <c r="A519" s="1">
        <v>42264</v>
      </c>
      <c r="B519" s="3">
        <v>12298.961230029499</v>
      </c>
      <c r="C519" s="3">
        <v>6067.2420300600197</v>
      </c>
      <c r="D519" s="3">
        <v>2.11538449620105E-3</v>
      </c>
      <c r="E519" s="3">
        <v>0.493313371477753</v>
      </c>
      <c r="F519" s="3">
        <v>9349041.4038479198</v>
      </c>
      <c r="G519" s="4">
        <f t="shared" si="8"/>
        <v>9579210.691940004</v>
      </c>
    </row>
    <row r="520" spans="1:7" hidden="1" x14ac:dyDescent="0.2">
      <c r="A520" s="1">
        <v>42265</v>
      </c>
      <c r="B520" s="3">
        <v>12201.4791810351</v>
      </c>
      <c r="C520" s="3">
        <v>6058.8709145524799</v>
      </c>
      <c r="D520" s="3">
        <v>2.12959484745762E-3</v>
      </c>
      <c r="E520" s="3">
        <v>0.49656855735736199</v>
      </c>
      <c r="F520" s="3">
        <v>9361242.8830289599</v>
      </c>
      <c r="G520" s="4">
        <f t="shared" si="8"/>
        <v>9585269.5628545564</v>
      </c>
    </row>
    <row r="521" spans="1:7" hidden="1" x14ac:dyDescent="0.2">
      <c r="A521" s="1">
        <v>42266</v>
      </c>
      <c r="B521" s="3">
        <v>12397.392808802701</v>
      </c>
      <c r="C521" s="3">
        <v>6130.6159560308197</v>
      </c>
      <c r="D521" s="3">
        <v>2.1292849970777298E-3</v>
      </c>
      <c r="E521" s="3">
        <v>0.49450848662936697</v>
      </c>
      <c r="F521" s="3">
        <v>9373640.2758377604</v>
      </c>
      <c r="G521" s="4">
        <f t="shared" si="8"/>
        <v>9591400.1788105872</v>
      </c>
    </row>
    <row r="522" spans="1:7" hidden="1" x14ac:dyDescent="0.2">
      <c r="A522" s="1">
        <v>42267</v>
      </c>
      <c r="B522" s="3">
        <v>12665.4253229756</v>
      </c>
      <c r="C522" s="3">
        <v>6137.6107567959598</v>
      </c>
      <c r="D522" s="3">
        <v>2.0945316440677902E-3</v>
      </c>
      <c r="E522" s="3">
        <v>0.48459570841747301</v>
      </c>
      <c r="F522" s="3">
        <v>9386305.7011607401</v>
      </c>
      <c r="G522" s="4">
        <f t="shared" si="8"/>
        <v>9597537.789567383</v>
      </c>
    </row>
    <row r="523" spans="1:7" hidden="1" x14ac:dyDescent="0.2">
      <c r="A523" s="1">
        <v>42268</v>
      </c>
      <c r="B523" s="3">
        <v>12259.175268364101</v>
      </c>
      <c r="C523" s="3">
        <v>5882.9261676608403</v>
      </c>
      <c r="D523" s="3">
        <v>2.1161182875511402E-3</v>
      </c>
      <c r="E523" s="3">
        <v>0.479879440409198</v>
      </c>
      <c r="F523" s="3">
        <v>9398564.8764290996</v>
      </c>
      <c r="G523" s="4">
        <f t="shared" si="8"/>
        <v>9603420.7157350443</v>
      </c>
    </row>
    <row r="524" spans="1:7" hidden="1" x14ac:dyDescent="0.2">
      <c r="A524" s="1">
        <v>42269</v>
      </c>
      <c r="B524" s="3">
        <v>12097.408215588501</v>
      </c>
      <c r="C524" s="3">
        <v>5636.2533298623002</v>
      </c>
      <c r="D524" s="3">
        <v>2.02017656399766E-3</v>
      </c>
      <c r="E524" s="3">
        <v>0.46590585598322898</v>
      </c>
      <c r="F524" s="3">
        <v>9410662.2846446894</v>
      </c>
      <c r="G524" s="4">
        <f t="shared" si="8"/>
        <v>9609056.9690649062</v>
      </c>
    </row>
    <row r="525" spans="1:7" hidden="1" x14ac:dyDescent="0.2">
      <c r="A525" s="1">
        <v>42270</v>
      </c>
      <c r="B525" s="3">
        <v>12422.2369933605</v>
      </c>
      <c r="C525" s="3">
        <v>5712.7785456366701</v>
      </c>
      <c r="D525" s="3">
        <v>1.99834165225014E-3</v>
      </c>
      <c r="E525" s="3">
        <v>0.45988323590107599</v>
      </c>
      <c r="F525" s="3">
        <v>9423084.5216380507</v>
      </c>
      <c r="G525" s="4">
        <f t="shared" si="8"/>
        <v>9614769.7476105429</v>
      </c>
    </row>
    <row r="526" spans="1:7" hidden="1" x14ac:dyDescent="0.2">
      <c r="A526" s="1">
        <v>42271</v>
      </c>
      <c r="B526" s="3">
        <v>11898.216284374301</v>
      </c>
      <c r="C526" s="3">
        <v>5521.3474876340797</v>
      </c>
      <c r="D526" s="3">
        <v>1.98040542022209E-3</v>
      </c>
      <c r="E526" s="3">
        <v>0.46404833763907699</v>
      </c>
      <c r="F526" s="3">
        <v>9434982.7379224207</v>
      </c>
      <c r="G526" s="4">
        <f t="shared" si="8"/>
        <v>9620291.095098177</v>
      </c>
    </row>
    <row r="527" spans="1:7" hidden="1" x14ac:dyDescent="0.2">
      <c r="A527" s="1">
        <v>42272</v>
      </c>
      <c r="B527" s="3">
        <v>12371.0583372242</v>
      </c>
      <c r="C527" s="3">
        <v>5604.3158526363804</v>
      </c>
      <c r="D527" s="3">
        <v>1.9233324400935101E-3</v>
      </c>
      <c r="E527" s="3">
        <v>0.45301830287010603</v>
      </c>
      <c r="F527" s="3">
        <v>9447353.7962596491</v>
      </c>
      <c r="G527" s="4">
        <f t="shared" si="8"/>
        <v>9625895.4109508134</v>
      </c>
    </row>
    <row r="528" spans="1:7" hidden="1" x14ac:dyDescent="0.2">
      <c r="A528" s="1">
        <v>42273</v>
      </c>
      <c r="B528" s="3">
        <v>12355.914590729801</v>
      </c>
      <c r="C528" s="3">
        <v>5590.2122423866804</v>
      </c>
      <c r="D528" s="3">
        <v>1.9285928176504901E-3</v>
      </c>
      <c r="E528" s="3">
        <v>0.45243208840087201</v>
      </c>
      <c r="F528" s="3">
        <v>9459709.7108503804</v>
      </c>
      <c r="G528" s="4">
        <f t="shared" si="8"/>
        <v>9631485.6231932007</v>
      </c>
    </row>
    <row r="529" spans="1:7" hidden="1" x14ac:dyDescent="0.2">
      <c r="A529" s="1">
        <v>42274</v>
      </c>
      <c r="B529" s="3">
        <v>12261.4085807016</v>
      </c>
      <c r="C529" s="3">
        <v>5399.4230609185897</v>
      </c>
      <c r="D529" s="3">
        <v>1.88798177264757E-3</v>
      </c>
      <c r="E529" s="3">
        <v>0.44035911741957801</v>
      </c>
      <c r="F529" s="3">
        <v>9471971.1194310803</v>
      </c>
      <c r="G529" s="4">
        <f t="shared" si="8"/>
        <v>9636885.0462541189</v>
      </c>
    </row>
    <row r="530" spans="1:7" hidden="1" x14ac:dyDescent="0.2">
      <c r="A530" s="1">
        <v>42275</v>
      </c>
      <c r="B530" s="3">
        <v>12055.4645729814</v>
      </c>
      <c r="C530" s="3">
        <v>5396.2813093760096</v>
      </c>
      <c r="D530" s="3">
        <v>1.86495409818819E-3</v>
      </c>
      <c r="E530" s="3">
        <v>0.44762118263530998</v>
      </c>
      <c r="F530" s="3">
        <v>9484026.5840040594</v>
      </c>
      <c r="G530" s="4">
        <f t="shared" si="8"/>
        <v>9642281.3275634944</v>
      </c>
    </row>
    <row r="531" spans="1:7" hidden="1" x14ac:dyDescent="0.2">
      <c r="A531" s="1">
        <v>42276</v>
      </c>
      <c r="B531" s="3">
        <v>12306.274586138599</v>
      </c>
      <c r="C531" s="3">
        <v>5326.1230230048895</v>
      </c>
      <c r="D531" s="3">
        <v>1.8235620520163599E-3</v>
      </c>
      <c r="E531" s="3">
        <v>0.432797349492272</v>
      </c>
      <c r="F531" s="3">
        <v>9496332.8585902005</v>
      </c>
      <c r="G531" s="4">
        <f t="shared" si="8"/>
        <v>9647607.4505864996</v>
      </c>
    </row>
    <row r="532" spans="1:7" hidden="1" x14ac:dyDescent="0.2">
      <c r="A532" s="1">
        <v>42277</v>
      </c>
      <c r="B532" s="3">
        <v>12273.106915571399</v>
      </c>
      <c r="C532" s="3">
        <v>4894.14527928998</v>
      </c>
      <c r="D532" s="3">
        <v>1.6844222708942099E-3</v>
      </c>
      <c r="E532" s="3">
        <v>0.39876987245019302</v>
      </c>
      <c r="F532" s="3">
        <v>9508605.9655057695</v>
      </c>
      <c r="G532" s="4">
        <f t="shared" si="8"/>
        <v>9652501.5958657898</v>
      </c>
    </row>
    <row r="533" spans="1:7" hidden="1" x14ac:dyDescent="0.2">
      <c r="A533" s="1">
        <v>42278</v>
      </c>
      <c r="B533" s="3">
        <v>11865.826357140901</v>
      </c>
      <c r="C533" s="3">
        <v>4811.9064877502797</v>
      </c>
      <c r="D533" s="3">
        <v>1.7022489652250099E-3</v>
      </c>
      <c r="E533" s="3">
        <v>0.40552645411454702</v>
      </c>
      <c r="F533" s="3">
        <v>9520471.7918629106</v>
      </c>
      <c r="G533" s="4">
        <f t="shared" si="8"/>
        <v>9657313.5023535397</v>
      </c>
    </row>
    <row r="534" spans="1:7" hidden="1" x14ac:dyDescent="0.2">
      <c r="A534" s="1">
        <v>42279</v>
      </c>
      <c r="B534" s="3">
        <v>11915.0932092405</v>
      </c>
      <c r="C534" s="3">
        <v>4895.1715628105303</v>
      </c>
      <c r="D534" s="3">
        <v>1.7266665604909401E-3</v>
      </c>
      <c r="E534" s="3">
        <v>0.41083787401798799</v>
      </c>
      <c r="F534" s="3">
        <v>9532386.8850721493</v>
      </c>
      <c r="G534" s="4">
        <f t="shared" si="8"/>
        <v>9662208.6739163511</v>
      </c>
    </row>
    <row r="535" spans="1:7" hidden="1" x14ac:dyDescent="0.2">
      <c r="A535" s="1">
        <v>42280</v>
      </c>
      <c r="B535" s="3">
        <v>12267.1921456171</v>
      </c>
      <c r="C535" s="3">
        <v>4996.2670329029297</v>
      </c>
      <c r="D535" s="3">
        <v>1.6988983886616E-3</v>
      </c>
      <c r="E535" s="3">
        <v>0.40728693034192298</v>
      </c>
      <c r="F535" s="3">
        <v>9544654.0772177707</v>
      </c>
      <c r="G535" s="4">
        <f t="shared" si="8"/>
        <v>9667204.9409492537</v>
      </c>
    </row>
    <row r="536" spans="1:7" hidden="1" x14ac:dyDescent="0.2">
      <c r="A536" s="1">
        <v>42281</v>
      </c>
      <c r="B536" s="3">
        <v>11491.069303341699</v>
      </c>
      <c r="C536" s="3">
        <v>4613.8389885761499</v>
      </c>
      <c r="D536" s="3">
        <v>1.6763541870251199E-3</v>
      </c>
      <c r="E536" s="3">
        <v>0.40151519991567802</v>
      </c>
      <c r="F536" s="3">
        <v>9556145.1465211101</v>
      </c>
      <c r="G536" s="4">
        <f t="shared" si="8"/>
        <v>9671818.7799378298</v>
      </c>
    </row>
    <row r="537" spans="1:7" hidden="1" x14ac:dyDescent="0.2">
      <c r="A537" s="1">
        <v>42282</v>
      </c>
      <c r="B537" s="3">
        <v>12207.965181129501</v>
      </c>
      <c r="C537" s="3">
        <v>5119.7234630409303</v>
      </c>
      <c r="D537" s="3">
        <v>1.74042807130333E-3</v>
      </c>
      <c r="E537" s="3">
        <v>0.41937566065102799</v>
      </c>
      <c r="F537" s="3">
        <v>9568353.1117022391</v>
      </c>
      <c r="G537" s="4">
        <f t="shared" si="8"/>
        <v>9676938.5034008715</v>
      </c>
    </row>
    <row r="538" spans="1:7" hidden="1" x14ac:dyDescent="0.2">
      <c r="A538" s="1">
        <v>42283</v>
      </c>
      <c r="B538" s="3">
        <v>11904.4092982939</v>
      </c>
      <c r="C538" s="3">
        <v>4904.34991612668</v>
      </c>
      <c r="D538" s="3">
        <v>1.66832738340152E-3</v>
      </c>
      <c r="E538" s="3">
        <v>0.41197759529568301</v>
      </c>
      <c r="F538" s="3">
        <v>9580257.5210005306</v>
      </c>
      <c r="G538" s="4">
        <f t="shared" si="8"/>
        <v>9681842.8533169981</v>
      </c>
    </row>
    <row r="539" spans="1:7" hidden="1" x14ac:dyDescent="0.2">
      <c r="A539" s="1">
        <v>42284</v>
      </c>
      <c r="B539" s="3">
        <v>12476.182767826</v>
      </c>
      <c r="C539" s="3">
        <v>4919.0719529870803</v>
      </c>
      <c r="D539" s="3">
        <v>1.61764963296318E-3</v>
      </c>
      <c r="E539" s="3">
        <v>0.39427700319303999</v>
      </c>
      <c r="F539" s="3">
        <v>9592733.7037683595</v>
      </c>
      <c r="G539" s="4">
        <f t="shared" si="8"/>
        <v>9686761.9252699856</v>
      </c>
    </row>
    <row r="540" spans="1:7" hidden="1" x14ac:dyDescent="0.2">
      <c r="A540" s="1">
        <v>42285</v>
      </c>
      <c r="B540" s="3">
        <v>12299.1735057565</v>
      </c>
      <c r="C540" s="3">
        <v>4795.5237631726204</v>
      </c>
      <c r="D540" s="3">
        <v>1.6043565371127999E-3</v>
      </c>
      <c r="E540" s="3">
        <v>0.38990618035660102</v>
      </c>
      <c r="F540" s="3">
        <v>9605032.8772741202</v>
      </c>
      <c r="G540" s="4">
        <f t="shared" si="8"/>
        <v>9691557.4490331579</v>
      </c>
    </row>
    <row r="541" spans="1:7" hidden="1" x14ac:dyDescent="0.2">
      <c r="A541" s="1">
        <v>42286</v>
      </c>
      <c r="B541" s="3">
        <v>11908.5881738772</v>
      </c>
      <c r="C541" s="3">
        <v>4662.7905039460202</v>
      </c>
      <c r="D541" s="3">
        <v>1.6017604336645199E-3</v>
      </c>
      <c r="E541" s="3">
        <v>0.39154855603910899</v>
      </c>
      <c r="F541" s="3">
        <v>9616941.4654479902</v>
      </c>
      <c r="G541" s="4">
        <f t="shared" si="8"/>
        <v>9696220.2395371031</v>
      </c>
    </row>
    <row r="542" spans="1:7" hidden="1" x14ac:dyDescent="0.2">
      <c r="A542" s="1">
        <v>42287</v>
      </c>
      <c r="B542" s="3">
        <v>12007.868162037899</v>
      </c>
      <c r="C542" s="3">
        <v>4674.8456824391797</v>
      </c>
      <c r="D542" s="3">
        <v>1.5828657445938E-3</v>
      </c>
      <c r="E542" s="3">
        <v>0.389315207275377</v>
      </c>
      <c r="F542" s="3">
        <v>9628949.3336100299</v>
      </c>
      <c r="G542" s="4">
        <f t="shared" si="8"/>
        <v>9700895.0852195416</v>
      </c>
    </row>
    <row r="543" spans="1:7" hidden="1" x14ac:dyDescent="0.2">
      <c r="A543" s="1">
        <v>42288</v>
      </c>
      <c r="B543" s="3">
        <v>11442.7248929383</v>
      </c>
      <c r="C543" s="3">
        <v>4385.1937713023199</v>
      </c>
      <c r="D543" s="3">
        <v>1.54199767153711E-3</v>
      </c>
      <c r="E543" s="3">
        <v>0.38322985235873103</v>
      </c>
      <c r="F543" s="3">
        <v>9640392.0585029703</v>
      </c>
      <c r="G543" s="4">
        <f t="shared" si="8"/>
        <v>9705280.2789908443</v>
      </c>
    </row>
    <row r="544" spans="1:7" hidden="1" x14ac:dyDescent="0.2">
      <c r="A544" s="1">
        <v>42289</v>
      </c>
      <c r="B544" s="3">
        <v>12191.6664977279</v>
      </c>
      <c r="C544" s="3">
        <v>4843.41701155191</v>
      </c>
      <c r="D544" s="3">
        <v>1.6143154506136699E-3</v>
      </c>
      <c r="E544" s="3">
        <v>0.39727276106630399</v>
      </c>
      <c r="F544" s="3">
        <v>9652583.7250007</v>
      </c>
      <c r="G544" s="4">
        <f t="shared" si="8"/>
        <v>9710123.6960023958</v>
      </c>
    </row>
    <row r="545" spans="1:7" hidden="1" x14ac:dyDescent="0.2">
      <c r="A545" s="1">
        <v>42290</v>
      </c>
      <c r="B545" s="3">
        <v>12042.3651717335</v>
      </c>
      <c r="C545" s="3">
        <v>4643.8683763538602</v>
      </c>
      <c r="D545" s="3">
        <v>1.5396079257744E-3</v>
      </c>
      <c r="E545" s="3">
        <v>0.385627599738813</v>
      </c>
      <c r="F545" s="3">
        <v>9664626.0901724305</v>
      </c>
      <c r="G545" s="4">
        <f t="shared" si="8"/>
        <v>9714767.5643787496</v>
      </c>
    </row>
    <row r="546" spans="1:7" hidden="1" x14ac:dyDescent="0.2">
      <c r="A546" s="1">
        <v>42291</v>
      </c>
      <c r="B546" s="3">
        <v>11847.130697926799</v>
      </c>
      <c r="C546" s="3">
        <v>4726.4565535561997</v>
      </c>
      <c r="D546" s="3">
        <v>1.57600548626534E-3</v>
      </c>
      <c r="E546" s="3">
        <v>0.39895369385798302</v>
      </c>
      <c r="F546" s="3">
        <v>9676473.2208703607</v>
      </c>
      <c r="G546" s="4">
        <f t="shared" si="8"/>
        <v>9719494.0209323056</v>
      </c>
    </row>
    <row r="547" spans="1:7" hidden="1" x14ac:dyDescent="0.2">
      <c r="A547" s="1">
        <v>42292</v>
      </c>
      <c r="B547" s="3">
        <v>11692.592546182101</v>
      </c>
      <c r="C547" s="3">
        <v>4602.0315640109102</v>
      </c>
      <c r="D547" s="3">
        <v>1.54533180303915E-3</v>
      </c>
      <c r="E547" s="3">
        <v>0.39358521609594499</v>
      </c>
      <c r="F547" s="3">
        <v>9688165.8134165406</v>
      </c>
      <c r="G547" s="4">
        <f t="shared" si="8"/>
        <v>9724096.0524963159</v>
      </c>
    </row>
    <row r="548" spans="1:7" hidden="1" x14ac:dyDescent="0.2">
      <c r="A548" s="1">
        <v>42293</v>
      </c>
      <c r="B548" s="3">
        <v>12044.1381851476</v>
      </c>
      <c r="C548" s="3">
        <v>4930.8527913909402</v>
      </c>
      <c r="D548" s="3">
        <v>1.5582045575686699E-3</v>
      </c>
      <c r="E548" s="3">
        <v>0.40939855684082899</v>
      </c>
      <c r="F548" s="3">
        <v>9700209.9516016897</v>
      </c>
      <c r="G548" s="4">
        <f t="shared" si="8"/>
        <v>9729026.9052877072</v>
      </c>
    </row>
    <row r="549" spans="1:7" hidden="1" x14ac:dyDescent="0.2">
      <c r="A549" s="1">
        <v>42294</v>
      </c>
      <c r="B549" s="3">
        <v>11769.555219153301</v>
      </c>
      <c r="C549" s="3">
        <v>4994.91646397364</v>
      </c>
      <c r="D549" s="3">
        <v>1.56066451665692E-3</v>
      </c>
      <c r="E549" s="3">
        <v>0.42439296736083298</v>
      </c>
      <c r="F549" s="3">
        <v>9711979.5068208408</v>
      </c>
      <c r="G549" s="4">
        <f t="shared" si="8"/>
        <v>9734021.8217516802</v>
      </c>
    </row>
    <row r="550" spans="1:7" hidden="1" x14ac:dyDescent="0.2">
      <c r="A550" s="1">
        <v>42295</v>
      </c>
      <c r="B550" s="3">
        <v>12019.3495079154</v>
      </c>
      <c r="C550" s="3">
        <v>4972.2261334272298</v>
      </c>
      <c r="D550" s="3">
        <v>1.5700717089421399E-3</v>
      </c>
      <c r="E550" s="3">
        <v>0.41368512748154601</v>
      </c>
      <c r="F550" s="3">
        <v>9723998.8563287593</v>
      </c>
      <c r="G550" s="4">
        <f t="shared" si="8"/>
        <v>9738994.0478851069</v>
      </c>
    </row>
    <row r="551" spans="1:7" hidden="1" x14ac:dyDescent="0.2">
      <c r="A551" s="1">
        <v>42296</v>
      </c>
      <c r="B551" s="3">
        <v>11577.876399388901</v>
      </c>
      <c r="C551" s="3">
        <v>4544.6146642698304</v>
      </c>
      <c r="D551" s="3">
        <v>1.4847999061952E-3</v>
      </c>
      <c r="E551" s="3">
        <v>0.39252575407608498</v>
      </c>
      <c r="F551" s="3">
        <v>9735576.7327281497</v>
      </c>
      <c r="G551" s="4">
        <f t="shared" si="8"/>
        <v>9743538.6625493765</v>
      </c>
    </row>
    <row r="552" spans="1:7" hidden="1" x14ac:dyDescent="0.2">
      <c r="A552" s="1">
        <v>42297</v>
      </c>
      <c r="B552" s="3">
        <v>11654.5398816986</v>
      </c>
      <c r="C552" s="3">
        <v>4665.8756600411498</v>
      </c>
      <c r="D552" s="3">
        <v>1.4782153652834599E-3</v>
      </c>
      <c r="E552" s="3">
        <v>0.40034833699167199</v>
      </c>
      <c r="F552" s="3">
        <v>9747231.2726098392</v>
      </c>
      <c r="G552" s="4">
        <f t="shared" si="8"/>
        <v>9748204.5382094178</v>
      </c>
    </row>
    <row r="553" spans="1:7" hidden="1" x14ac:dyDescent="0.2">
      <c r="A553" s="1">
        <v>42298</v>
      </c>
      <c r="B553" s="3">
        <v>12276.995761207099</v>
      </c>
      <c r="C553" s="3">
        <v>4868.7839387225404</v>
      </c>
      <c r="D553" s="3">
        <v>1.4795458714202199E-3</v>
      </c>
      <c r="E553" s="3">
        <v>0.39657779748584299</v>
      </c>
      <c r="F553" s="3">
        <v>9759508.2683710493</v>
      </c>
      <c r="G553" s="4">
        <f t="shared" si="8"/>
        <v>9753073.3221481405</v>
      </c>
    </row>
    <row r="554" spans="1:7" hidden="1" x14ac:dyDescent="0.2">
      <c r="A554" s="1">
        <v>42299</v>
      </c>
      <c r="B554" s="3">
        <v>11278.525781734999</v>
      </c>
      <c r="C554" s="3">
        <v>4525.6626488170896</v>
      </c>
      <c r="D554" s="3">
        <v>1.4569421911163E-3</v>
      </c>
      <c r="E554" s="3">
        <v>0.40126367012842901</v>
      </c>
      <c r="F554" s="3">
        <v>9770786.7941527907</v>
      </c>
      <c r="G554" s="4">
        <f t="shared" si="8"/>
        <v>9757598.984796958</v>
      </c>
    </row>
    <row r="555" spans="1:7" hidden="1" x14ac:dyDescent="0.2">
      <c r="A555" s="1">
        <v>42300</v>
      </c>
      <c r="B555" s="3">
        <v>12314.5968241213</v>
      </c>
      <c r="C555" s="3">
        <v>4892.8432182954502</v>
      </c>
      <c r="D555" s="3">
        <v>1.4260674640561E-3</v>
      </c>
      <c r="E555" s="3">
        <v>0.39732061781442701</v>
      </c>
      <c r="F555" s="3">
        <v>9783101.3909769095</v>
      </c>
      <c r="G555" s="4">
        <f t="shared" si="8"/>
        <v>9762491.8280152529</v>
      </c>
    </row>
    <row r="556" spans="1:7" hidden="1" x14ac:dyDescent="0.2">
      <c r="A556" s="1">
        <v>42301</v>
      </c>
      <c r="B556" s="3">
        <v>11788.2359928103</v>
      </c>
      <c r="C556" s="3">
        <v>4692.5223624830996</v>
      </c>
      <c r="D556" s="3">
        <v>1.40357052483927E-3</v>
      </c>
      <c r="E556" s="3">
        <v>0.39806824068886099</v>
      </c>
      <c r="F556" s="3">
        <v>9794889.6269697193</v>
      </c>
      <c r="G556" s="4">
        <f t="shared" si="8"/>
        <v>9767184.3503777366</v>
      </c>
    </row>
    <row r="557" spans="1:7" hidden="1" x14ac:dyDescent="0.2">
      <c r="A557" s="1">
        <v>42302</v>
      </c>
      <c r="B557" s="3">
        <v>11927.7469113315</v>
      </c>
      <c r="C557" s="3">
        <v>4895.9828552928102</v>
      </c>
      <c r="D557" s="3">
        <v>1.43496063120981E-3</v>
      </c>
      <c r="E557" s="3">
        <v>0.41047004867629899</v>
      </c>
      <c r="F557" s="3">
        <v>9806817.3738810495</v>
      </c>
      <c r="G557" s="4">
        <f t="shared" si="8"/>
        <v>9772080.3332330287</v>
      </c>
    </row>
    <row r="558" spans="1:7" hidden="1" x14ac:dyDescent="0.2">
      <c r="A558" s="1">
        <v>42303</v>
      </c>
      <c r="B558" s="3">
        <v>11448.243427057099</v>
      </c>
      <c r="C558" s="3">
        <v>4425.6949251537199</v>
      </c>
      <c r="D558" s="3">
        <v>1.3483722343658601E-3</v>
      </c>
      <c r="E558" s="3">
        <v>0.38658288088929998</v>
      </c>
      <c r="F558" s="3">
        <v>9818265.61730811</v>
      </c>
      <c r="G558" s="4">
        <f t="shared" si="8"/>
        <v>9776506.0281581823</v>
      </c>
    </row>
    <row r="559" spans="1:7" hidden="1" x14ac:dyDescent="0.2">
      <c r="A559" s="1">
        <v>42304</v>
      </c>
      <c r="B559" s="3">
        <v>11969.1529987828</v>
      </c>
      <c r="C559" s="3">
        <v>4873.1415105319202</v>
      </c>
      <c r="D559" s="3">
        <v>1.37751286995908E-3</v>
      </c>
      <c r="E559" s="3">
        <v>0.40714171763260898</v>
      </c>
      <c r="F559" s="3">
        <v>9830234.7703068908</v>
      </c>
      <c r="G559" s="4">
        <f t="shared" si="8"/>
        <v>9781379.1696687136</v>
      </c>
    </row>
    <row r="560" spans="1:7" hidden="1" x14ac:dyDescent="0.2">
      <c r="A560" s="1">
        <v>42305</v>
      </c>
      <c r="B560" s="3">
        <v>11372.293985091599</v>
      </c>
      <c r="C560" s="3">
        <v>4944.9614871384001</v>
      </c>
      <c r="D560" s="3">
        <v>1.4282693965517201E-3</v>
      </c>
      <c r="E560" s="3">
        <v>0.43482533019467801</v>
      </c>
      <c r="F560" s="3">
        <v>9841607.0642919801</v>
      </c>
      <c r="G560" s="4">
        <f t="shared" si="8"/>
        <v>9786324.1311558522</v>
      </c>
    </row>
    <row r="561" spans="1:7" hidden="1" x14ac:dyDescent="0.2">
      <c r="A561" s="1">
        <v>42306</v>
      </c>
      <c r="B561" s="3">
        <v>11634.618881628299</v>
      </c>
      <c r="C561" s="3">
        <v>5148.1370104716898</v>
      </c>
      <c r="D561" s="3">
        <v>1.4052500189947401E-3</v>
      </c>
      <c r="E561" s="3">
        <v>0.44248437038198901</v>
      </c>
      <c r="F561" s="3">
        <v>9853241.6831736099</v>
      </c>
      <c r="G561" s="4">
        <f t="shared" si="8"/>
        <v>9791472.2681663241</v>
      </c>
    </row>
    <row r="562" spans="1:7" hidden="1" x14ac:dyDescent="0.2">
      <c r="A562" s="1">
        <v>42307</v>
      </c>
      <c r="B562" s="3">
        <v>11415.5241846549</v>
      </c>
      <c r="C562" s="3">
        <v>5081.0489164825603</v>
      </c>
      <c r="D562" s="3">
        <v>1.35497816130917E-3</v>
      </c>
      <c r="E562" s="3">
        <v>0.44509992132579101</v>
      </c>
      <c r="F562" s="3">
        <v>9864657.2073582597</v>
      </c>
      <c r="G562" s="4">
        <f t="shared" si="8"/>
        <v>9796553.3170828074</v>
      </c>
    </row>
    <row r="563" spans="1:7" hidden="1" x14ac:dyDescent="0.2">
      <c r="A563" s="1">
        <v>42308</v>
      </c>
      <c r="B563" s="3">
        <v>11662.1883537961</v>
      </c>
      <c r="C563" s="3">
        <v>4672.3139190825495</v>
      </c>
      <c r="D563" s="3">
        <v>1.27543125073057E-3</v>
      </c>
      <c r="E563" s="3">
        <v>0.40063783719988499</v>
      </c>
      <c r="F563" s="3">
        <v>9876319.3957120609</v>
      </c>
      <c r="G563" s="4">
        <f t="shared" si="8"/>
        <v>9801225.6310018897</v>
      </c>
    </row>
    <row r="564" spans="1:7" hidden="1" x14ac:dyDescent="0.2">
      <c r="A564" s="1">
        <v>42309</v>
      </c>
      <c r="B564" s="3">
        <v>11596.814641319101</v>
      </c>
      <c r="C564" s="3">
        <v>4997.1842798998496</v>
      </c>
      <c r="D564" s="3">
        <v>1.30636517592051E-3</v>
      </c>
      <c r="E564" s="3">
        <v>0.43091007612513199</v>
      </c>
      <c r="F564" s="3">
        <v>9887916.2103533801</v>
      </c>
      <c r="G564" s="4">
        <f t="shared" si="8"/>
        <v>9806222.8152817897</v>
      </c>
    </row>
    <row r="565" spans="1:7" hidden="1" x14ac:dyDescent="0.2">
      <c r="A565" s="1">
        <v>42310</v>
      </c>
      <c r="B565" s="3">
        <v>11294.668654414199</v>
      </c>
      <c r="C565" s="3">
        <v>5041.6907517530599</v>
      </c>
      <c r="D565" s="3">
        <v>1.22423907802454E-3</v>
      </c>
      <c r="E565" s="3">
        <v>0.44637792448941499</v>
      </c>
      <c r="F565" s="3">
        <v>9899210.8790077902</v>
      </c>
      <c r="G565" s="4">
        <f t="shared" si="8"/>
        <v>9811264.5060335435</v>
      </c>
    </row>
    <row r="566" spans="1:7" hidden="1" x14ac:dyDescent="0.2">
      <c r="A566" s="1">
        <v>42311</v>
      </c>
      <c r="B566" s="3">
        <v>11810.9425503408</v>
      </c>
      <c r="C566" s="3">
        <v>5131.4871047529105</v>
      </c>
      <c r="D566" s="3">
        <v>1.0836713693746301E-3</v>
      </c>
      <c r="E566" s="3">
        <v>0.43446889042778802</v>
      </c>
      <c r="F566" s="3">
        <v>9911021.8215581309</v>
      </c>
      <c r="G566" s="4">
        <f t="shared" si="8"/>
        <v>9816395.9931382965</v>
      </c>
    </row>
    <row r="567" spans="1:7" hidden="1" x14ac:dyDescent="0.2">
      <c r="A567" s="1">
        <v>42312</v>
      </c>
      <c r="B567" s="3">
        <v>11123.242473144301</v>
      </c>
      <c r="C567" s="3">
        <v>5387.48339268366</v>
      </c>
      <c r="D567" s="3">
        <v>1.1944921534190499E-3</v>
      </c>
      <c r="E567" s="3">
        <v>0.48434468687445098</v>
      </c>
      <c r="F567" s="3">
        <v>9922145.0640312806</v>
      </c>
      <c r="G567" s="4">
        <f t="shared" si="8"/>
        <v>9821783.4765309803</v>
      </c>
    </row>
    <row r="568" spans="1:7" hidden="1" x14ac:dyDescent="0.2">
      <c r="A568" s="1">
        <v>42313</v>
      </c>
      <c r="B568" s="3">
        <v>12041.715118408199</v>
      </c>
      <c r="C568" s="3">
        <v>5123.0766980527997</v>
      </c>
      <c r="D568" s="3">
        <v>1.1069437220923399E-3</v>
      </c>
      <c r="E568" s="3">
        <v>0.425444103906855</v>
      </c>
      <c r="F568" s="3">
        <v>9934186.7791496906</v>
      </c>
      <c r="G568" s="4">
        <f t="shared" si="8"/>
        <v>9826906.5532290339</v>
      </c>
    </row>
    <row r="569" spans="1:7" hidden="1" x14ac:dyDescent="0.2">
      <c r="A569" s="1">
        <v>42314</v>
      </c>
      <c r="B569" s="3">
        <v>11430.1597515268</v>
      </c>
      <c r="C569" s="3">
        <v>4994.5817958977996</v>
      </c>
      <c r="D569" s="3">
        <v>1.17156562478083E-3</v>
      </c>
      <c r="E569" s="3">
        <v>0.43696517848148603</v>
      </c>
      <c r="F569" s="3">
        <v>9945616.9389012102</v>
      </c>
      <c r="G569" s="4">
        <f t="shared" si="8"/>
        <v>9831901.1350249313</v>
      </c>
    </row>
    <row r="570" spans="1:7" hidden="1" x14ac:dyDescent="0.2">
      <c r="A570" s="1">
        <v>42315</v>
      </c>
      <c r="B570" s="3">
        <v>11455.282895853101</v>
      </c>
      <c r="C570" s="3">
        <v>5153.6173836356102</v>
      </c>
      <c r="D570" s="3">
        <v>1.16399668030391E-3</v>
      </c>
      <c r="E570" s="3">
        <v>0.44989001410879698</v>
      </c>
      <c r="F570" s="3">
        <v>9957072.2217970695</v>
      </c>
      <c r="G570" s="4">
        <f t="shared" si="8"/>
        <v>9837054.7524085678</v>
      </c>
    </row>
    <row r="571" spans="1:7" hidden="1" x14ac:dyDescent="0.2">
      <c r="A571" s="1">
        <v>42316</v>
      </c>
      <c r="B571" s="3">
        <v>11180.255414671599</v>
      </c>
      <c r="C571" s="3">
        <v>5592.8604840275802</v>
      </c>
      <c r="D571" s="3">
        <v>1.3432982130333101E-3</v>
      </c>
      <c r="E571" s="3">
        <v>0.50024442882478304</v>
      </c>
      <c r="F571" s="3">
        <v>9968252.4772117399</v>
      </c>
      <c r="G571" s="4">
        <f t="shared" si="8"/>
        <v>9842647.6128925961</v>
      </c>
    </row>
    <row r="572" spans="1:7" hidden="1" x14ac:dyDescent="0.2">
      <c r="A572" s="1">
        <v>42317</v>
      </c>
      <c r="B572" s="3">
        <v>11334.426891539</v>
      </c>
      <c r="C572" s="3">
        <v>5343.2061540641598</v>
      </c>
      <c r="D572" s="3">
        <v>1.23894684891876E-3</v>
      </c>
      <c r="E572" s="3">
        <v>0.47141387960716402</v>
      </c>
      <c r="F572" s="3">
        <v>9979586.9041032791</v>
      </c>
      <c r="G572" s="4">
        <f t="shared" si="8"/>
        <v>9847990.8190466594</v>
      </c>
    </row>
    <row r="573" spans="1:7" hidden="1" x14ac:dyDescent="0.2">
      <c r="A573" s="1">
        <v>42318</v>
      </c>
      <c r="B573" s="3">
        <v>11682.5839268993</v>
      </c>
      <c r="C573" s="3">
        <v>5401.3322313437902</v>
      </c>
      <c r="D573" s="3">
        <v>1.36855773173582E-3</v>
      </c>
      <c r="E573" s="3">
        <v>0.46234054599061403</v>
      </c>
      <c r="F573" s="3">
        <v>9991269.4880301803</v>
      </c>
      <c r="G573" s="4">
        <f t="shared" si="8"/>
        <v>9853392.1512780041</v>
      </c>
    </row>
    <row r="574" spans="1:7" hidden="1" x14ac:dyDescent="0.2">
      <c r="A574" s="1">
        <v>42319</v>
      </c>
      <c r="B574" s="3">
        <v>11207.5798371685</v>
      </c>
      <c r="C574" s="3">
        <v>5012.4209872355304</v>
      </c>
      <c r="D574" s="3">
        <v>1.4477267510227901E-3</v>
      </c>
      <c r="E574" s="3">
        <v>0.44723491244849201</v>
      </c>
      <c r="F574" s="3">
        <v>10002477.0678673</v>
      </c>
      <c r="G574" s="4">
        <f t="shared" si="8"/>
        <v>9858404.5722652394</v>
      </c>
    </row>
    <row r="575" spans="1:7" hidden="1" x14ac:dyDescent="0.2">
      <c r="A575" s="1">
        <v>42320</v>
      </c>
      <c r="B575" s="3">
        <v>11475.4041835605</v>
      </c>
      <c r="C575" s="3">
        <v>5054.0240993038296</v>
      </c>
      <c r="D575" s="3">
        <v>1.3048661332554E-3</v>
      </c>
      <c r="E575" s="3">
        <v>0.440422317023409</v>
      </c>
      <c r="F575" s="3">
        <v>10013952.4720509</v>
      </c>
      <c r="G575" s="4">
        <f t="shared" si="8"/>
        <v>9863458.5963645428</v>
      </c>
    </row>
    <row r="576" spans="1:7" hidden="1" x14ac:dyDescent="0.2">
      <c r="A576" s="1">
        <v>42321</v>
      </c>
      <c r="B576" s="3">
        <v>11251.3848725639</v>
      </c>
      <c r="C576" s="3">
        <v>5144.7484093589901</v>
      </c>
      <c r="D576" s="3">
        <v>1.35571659789596E-3</v>
      </c>
      <c r="E576" s="3">
        <v>0.45725468176848899</v>
      </c>
      <c r="F576" s="3">
        <v>10025203.856923399</v>
      </c>
      <c r="G576" s="4">
        <f t="shared" si="8"/>
        <v>9868603.3447739016</v>
      </c>
    </row>
    <row r="577" spans="1:7" hidden="1" x14ac:dyDescent="0.2">
      <c r="A577" s="1">
        <v>42322</v>
      </c>
      <c r="B577" s="3">
        <v>11524.256422717401</v>
      </c>
      <c r="C577" s="3">
        <v>4959.8812991412797</v>
      </c>
      <c r="D577" s="3">
        <v>1.2922682992402099E-3</v>
      </c>
      <c r="E577" s="3">
        <v>0.43038623206648102</v>
      </c>
      <c r="F577" s="3">
        <v>10036728.1133461</v>
      </c>
      <c r="G577" s="4">
        <f t="shared" si="8"/>
        <v>9873563.2260730434</v>
      </c>
    </row>
    <row r="578" spans="1:7" hidden="1" x14ac:dyDescent="0.2">
      <c r="A578" s="1">
        <v>42323</v>
      </c>
      <c r="B578" s="3">
        <v>11203.940061212999</v>
      </c>
      <c r="C578" s="3">
        <v>4801.9285010037102</v>
      </c>
      <c r="D578" s="3">
        <v>1.3396539596726999E-3</v>
      </c>
      <c r="E578" s="3">
        <v>0.42859284097989298</v>
      </c>
      <c r="F578" s="3">
        <v>10047932.053407401</v>
      </c>
      <c r="G578" s="4">
        <f t="shared" si="8"/>
        <v>9878365.1545740478</v>
      </c>
    </row>
    <row r="579" spans="1:7" hidden="1" x14ac:dyDescent="0.2">
      <c r="A579" s="1">
        <v>42324</v>
      </c>
      <c r="B579" s="3">
        <v>11277.1169482937</v>
      </c>
      <c r="C579" s="3">
        <v>4891.8091727438205</v>
      </c>
      <c r="D579" s="3">
        <v>1.30999403974284E-3</v>
      </c>
      <c r="E579" s="3">
        <v>0.43378189613294599</v>
      </c>
      <c r="F579" s="3">
        <v>10059209.170355599</v>
      </c>
      <c r="G579" s="4">
        <f t="shared" si="8"/>
        <v>9883256.9637467917</v>
      </c>
    </row>
    <row r="580" spans="1:7" hidden="1" x14ac:dyDescent="0.2">
      <c r="A580" s="1">
        <v>42325</v>
      </c>
      <c r="B580" s="3">
        <v>12041.929003694</v>
      </c>
      <c r="C580" s="3">
        <v>5162.0937860452104</v>
      </c>
      <c r="D580" s="3">
        <v>1.27639399473991E-3</v>
      </c>
      <c r="E580" s="3">
        <v>0.42867665009997002</v>
      </c>
      <c r="F580" s="3">
        <v>10071251.0993593</v>
      </c>
      <c r="G580" s="4">
        <f t="shared" ref="G580:G643" si="9">C580+G579</f>
        <v>9888419.0575328376</v>
      </c>
    </row>
    <row r="581" spans="1:7" hidden="1" x14ac:dyDescent="0.2">
      <c r="A581" s="1">
        <v>42326</v>
      </c>
      <c r="B581" s="3">
        <v>10942.962988048201</v>
      </c>
      <c r="C581" s="3">
        <v>4632.1392792850702</v>
      </c>
      <c r="D581" s="3">
        <v>1.2607755137346501E-3</v>
      </c>
      <c r="E581" s="3">
        <v>0.423298450734436</v>
      </c>
      <c r="F581" s="3">
        <v>10082194.062347399</v>
      </c>
      <c r="G581" s="4">
        <f t="shared" si="9"/>
        <v>9893051.1968121231</v>
      </c>
    </row>
    <row r="582" spans="1:7" hidden="1" x14ac:dyDescent="0.2">
      <c r="A582" s="1">
        <v>42327</v>
      </c>
      <c r="B582" s="3">
        <v>11134.8815950259</v>
      </c>
      <c r="C582" s="3">
        <v>4534.0513586529996</v>
      </c>
      <c r="D582" s="3">
        <v>1.2481709760374E-3</v>
      </c>
      <c r="E582" s="3">
        <v>0.40719349549962203</v>
      </c>
      <c r="F582" s="3">
        <v>10093328.9439424</v>
      </c>
      <c r="G582" s="4">
        <f t="shared" si="9"/>
        <v>9897585.2481707763</v>
      </c>
    </row>
    <row r="583" spans="1:7" hidden="1" x14ac:dyDescent="0.2">
      <c r="A583" s="1">
        <v>42328</v>
      </c>
      <c r="B583" s="3">
        <v>11256.151999039301</v>
      </c>
      <c r="C583" s="3">
        <v>4376.2345245336801</v>
      </c>
      <c r="D583" s="3">
        <v>1.20763323845704E-3</v>
      </c>
      <c r="E583" s="3">
        <v>0.38878601896164799</v>
      </c>
      <c r="F583" s="3">
        <v>10104585.095941501</v>
      </c>
      <c r="G583" s="4">
        <f t="shared" si="9"/>
        <v>9901961.4826953094</v>
      </c>
    </row>
    <row r="584" spans="1:7" hidden="1" x14ac:dyDescent="0.2">
      <c r="A584" s="1">
        <v>42329</v>
      </c>
      <c r="B584" s="3">
        <v>11304.788908536</v>
      </c>
      <c r="C584" s="3">
        <v>4441.9085579902403</v>
      </c>
      <c r="D584" s="3">
        <v>1.2056349386323701E-3</v>
      </c>
      <c r="E584" s="3">
        <v>0.39292273335915701</v>
      </c>
      <c r="F584" s="3">
        <v>10115889.884849999</v>
      </c>
      <c r="G584" s="4">
        <f t="shared" si="9"/>
        <v>9906403.3912533</v>
      </c>
    </row>
    <row r="585" spans="1:7" hidden="1" x14ac:dyDescent="0.2">
      <c r="A585" s="1">
        <v>42330</v>
      </c>
      <c r="B585" s="3">
        <v>11042.5097839916</v>
      </c>
      <c r="C585" s="3">
        <v>4421.42565458031</v>
      </c>
      <c r="D585" s="3">
        <v>1.23688428755113E-3</v>
      </c>
      <c r="E585" s="3">
        <v>0.40040042898491102</v>
      </c>
      <c r="F585" s="3">
        <v>10126932.394633999</v>
      </c>
      <c r="G585" s="4">
        <f t="shared" si="9"/>
        <v>9910824.8169078808</v>
      </c>
    </row>
    <row r="586" spans="1:7" hidden="1" x14ac:dyDescent="0.2">
      <c r="A586" s="1">
        <v>42331</v>
      </c>
      <c r="B586" s="3">
        <v>11441.0229108475</v>
      </c>
      <c r="C586" s="3">
        <v>4522.3620336607501</v>
      </c>
      <c r="D586" s="3">
        <v>1.22371720572764E-3</v>
      </c>
      <c r="E586" s="3">
        <v>0.39527602286094499</v>
      </c>
      <c r="F586" s="3">
        <v>10138373.417544801</v>
      </c>
      <c r="G586" s="4">
        <f t="shared" si="9"/>
        <v>9915347.1789415423</v>
      </c>
    </row>
    <row r="587" spans="1:7" hidden="1" x14ac:dyDescent="0.2">
      <c r="A587" s="1">
        <v>42332</v>
      </c>
      <c r="B587" s="3">
        <v>11677.844762843801</v>
      </c>
      <c r="C587" s="3">
        <v>4507.3576246263001</v>
      </c>
      <c r="D587" s="3">
        <v>1.2063179503214499E-3</v>
      </c>
      <c r="E587" s="3">
        <v>0.38597512778793502</v>
      </c>
      <c r="F587" s="3">
        <v>10150051.2623077</v>
      </c>
      <c r="G587" s="4">
        <f t="shared" si="9"/>
        <v>9919854.5365661681</v>
      </c>
    </row>
    <row r="588" spans="1:7" hidden="1" x14ac:dyDescent="0.2">
      <c r="A588" s="1">
        <v>42333</v>
      </c>
      <c r="B588" s="3">
        <v>10942.8936470223</v>
      </c>
      <c r="C588" s="3">
        <v>4252.88506458544</v>
      </c>
      <c r="D588" s="3">
        <v>1.18142939099941E-3</v>
      </c>
      <c r="E588" s="3">
        <v>0.38864355277204998</v>
      </c>
      <c r="F588" s="3">
        <v>10160994.1559547</v>
      </c>
      <c r="G588" s="4">
        <f t="shared" si="9"/>
        <v>9924107.4216307532</v>
      </c>
    </row>
    <row r="589" spans="1:7" hidden="1" x14ac:dyDescent="0.2">
      <c r="A589" s="1">
        <v>42334</v>
      </c>
      <c r="B589" s="3">
        <v>10918.4754464954</v>
      </c>
      <c r="C589" s="3">
        <v>4433.98322729759</v>
      </c>
      <c r="D589" s="3">
        <v>1.13991040853301E-3</v>
      </c>
      <c r="E589" s="3">
        <v>0.40609911603737803</v>
      </c>
      <c r="F589" s="3">
        <v>10171912.6314012</v>
      </c>
      <c r="G589" s="4">
        <f t="shared" si="9"/>
        <v>9928541.4048580509</v>
      </c>
    </row>
    <row r="590" spans="1:7" hidden="1" x14ac:dyDescent="0.2">
      <c r="A590" s="1">
        <v>42335</v>
      </c>
      <c r="B590" s="3">
        <v>11173.3174698975</v>
      </c>
      <c r="C590" s="3">
        <v>4177.0629677601501</v>
      </c>
      <c r="D590" s="3">
        <v>1.0405653272939799E-3</v>
      </c>
      <c r="E590" s="3">
        <v>0.37384268181887398</v>
      </c>
      <c r="F590" s="3">
        <v>10183085.9488711</v>
      </c>
      <c r="G590" s="4">
        <f t="shared" si="9"/>
        <v>9932718.4678258114</v>
      </c>
    </row>
    <row r="591" spans="1:7" hidden="1" x14ac:dyDescent="0.2">
      <c r="A591" s="1">
        <v>42336</v>
      </c>
      <c r="B591" s="3">
        <v>11488.364489732299</v>
      </c>
      <c r="C591" s="3">
        <v>4505.0782697376499</v>
      </c>
      <c r="D591" s="3">
        <v>1.09977183869082E-3</v>
      </c>
      <c r="E591" s="3">
        <v>0.39214270001304902</v>
      </c>
      <c r="F591" s="3">
        <v>10194574.313360799</v>
      </c>
      <c r="G591" s="4">
        <f t="shared" si="9"/>
        <v>9937223.5460955482</v>
      </c>
    </row>
    <row r="592" spans="1:7" hidden="1" x14ac:dyDescent="0.2">
      <c r="A592" s="1">
        <v>42337</v>
      </c>
      <c r="B592" s="3">
        <v>11274.949829052301</v>
      </c>
      <c r="C592" s="3">
        <v>4418.90121152556</v>
      </c>
      <c r="D592" s="3">
        <v>1.05438257276446E-3</v>
      </c>
      <c r="E592" s="3">
        <v>0.39192202879158999</v>
      </c>
      <c r="F592" s="3">
        <v>10205849.263189901</v>
      </c>
      <c r="G592" s="4">
        <f t="shared" si="9"/>
        <v>9941642.4473070744</v>
      </c>
    </row>
    <row r="593" spans="1:7" hidden="1" x14ac:dyDescent="0.2">
      <c r="A593" s="1">
        <v>42338</v>
      </c>
      <c r="B593" s="3">
        <v>10944.689729682999</v>
      </c>
      <c r="C593" s="3">
        <v>4314.2825700399399</v>
      </c>
      <c r="D593" s="3">
        <v>1.0445155943892401E-3</v>
      </c>
      <c r="E593" s="3">
        <v>0.39418957289755002</v>
      </c>
      <c r="F593" s="3">
        <v>10216793.952919601</v>
      </c>
      <c r="G593" s="4">
        <f t="shared" si="9"/>
        <v>9945956.7298771143</v>
      </c>
    </row>
    <row r="594" spans="1:7" hidden="1" x14ac:dyDescent="0.2">
      <c r="A594" s="1">
        <v>42339</v>
      </c>
      <c r="B594" s="3">
        <v>10924.8588303694</v>
      </c>
      <c r="C594" s="3">
        <v>4092.5955993176799</v>
      </c>
      <c r="D594" s="3">
        <v>1.0333232518994701E-3</v>
      </c>
      <c r="E594" s="3">
        <v>0.37461313348424302</v>
      </c>
      <c r="F594" s="3">
        <v>10227718.8117499</v>
      </c>
      <c r="G594" s="4">
        <f t="shared" si="9"/>
        <v>9950049.3254764322</v>
      </c>
    </row>
    <row r="595" spans="1:7" hidden="1" x14ac:dyDescent="0.2">
      <c r="A595" s="1">
        <v>42340</v>
      </c>
      <c r="B595" s="3">
        <v>11231.577205346</v>
      </c>
      <c r="C595" s="3">
        <v>4154.1147859255298</v>
      </c>
      <c r="D595" s="3">
        <v>1.02961374313267E-3</v>
      </c>
      <c r="E595" s="3">
        <v>0.36986032415360698</v>
      </c>
      <c r="F595" s="3">
        <v>10238950.388955301</v>
      </c>
      <c r="G595" s="4">
        <f t="shared" si="9"/>
        <v>9954203.4402623586</v>
      </c>
    </row>
    <row r="596" spans="1:7" hidden="1" x14ac:dyDescent="0.2">
      <c r="A596" s="1">
        <v>42341</v>
      </c>
      <c r="B596" s="3">
        <v>10938.9205388758</v>
      </c>
      <c r="C596" s="3">
        <v>4026.9946716138402</v>
      </c>
      <c r="D596" s="3">
        <v>1.0191702556984199E-3</v>
      </c>
      <c r="E596" s="3">
        <v>0.368134557454944</v>
      </c>
      <c r="F596" s="3">
        <v>10249889.309494101</v>
      </c>
      <c r="G596" s="4">
        <f t="shared" si="9"/>
        <v>9958230.4349339716</v>
      </c>
    </row>
    <row r="597" spans="1:7" hidden="1" x14ac:dyDescent="0.2">
      <c r="A597" s="1">
        <v>42342</v>
      </c>
      <c r="B597" s="3">
        <v>11450.6047048292</v>
      </c>
      <c r="C597" s="3">
        <v>4250.0487263082696</v>
      </c>
      <c r="D597" s="3">
        <v>1.0218093419053101E-3</v>
      </c>
      <c r="E597" s="3">
        <v>0.371163692736319</v>
      </c>
      <c r="F597" s="3">
        <v>10261339.914199</v>
      </c>
      <c r="G597" s="4">
        <f t="shared" si="9"/>
        <v>9962480.4836602807</v>
      </c>
    </row>
    <row r="598" spans="1:7" hidden="1" x14ac:dyDescent="0.2">
      <c r="A598" s="1">
        <v>42343</v>
      </c>
      <c r="B598" s="3">
        <v>11060.1884365366</v>
      </c>
      <c r="C598" s="3">
        <v>4917.8655969504298</v>
      </c>
      <c r="D598" s="3">
        <v>1.1419826236119201E-3</v>
      </c>
      <c r="E598" s="3">
        <v>0.44464573322318701</v>
      </c>
      <c r="F598" s="3">
        <v>10272400.102635499</v>
      </c>
      <c r="G598" s="4">
        <f t="shared" si="9"/>
        <v>9967398.3492572308</v>
      </c>
    </row>
    <row r="599" spans="1:7" hidden="1" x14ac:dyDescent="0.2">
      <c r="A599" s="1">
        <v>42344</v>
      </c>
      <c r="B599" s="3">
        <v>11014.225768578801</v>
      </c>
      <c r="C599" s="3">
        <v>4853.0481147142</v>
      </c>
      <c r="D599" s="3">
        <v>1.1202515490940899E-3</v>
      </c>
      <c r="E599" s="3">
        <v>0.44061636438930601</v>
      </c>
      <c r="F599" s="3">
        <v>10283414.328404101</v>
      </c>
      <c r="G599" s="4">
        <f t="shared" si="9"/>
        <v>9972251.397371944</v>
      </c>
    </row>
    <row r="600" spans="1:7" hidden="1" x14ac:dyDescent="0.2">
      <c r="A600" s="1">
        <v>42345</v>
      </c>
      <c r="B600" s="3">
        <v>10983.8485660029</v>
      </c>
      <c r="C600" s="3">
        <v>4649.6273113302404</v>
      </c>
      <c r="D600" s="3">
        <v>1.0707439067796599E-3</v>
      </c>
      <c r="E600" s="3">
        <v>0.42331495043747502</v>
      </c>
      <c r="F600" s="3">
        <v>10294398.1769701</v>
      </c>
      <c r="G600" s="4">
        <f t="shared" si="9"/>
        <v>9976901.0246832743</v>
      </c>
    </row>
    <row r="601" spans="1:7" hidden="1" x14ac:dyDescent="0.2">
      <c r="A601" s="1">
        <v>42346</v>
      </c>
      <c r="B601" s="3">
        <v>11288.5563276503</v>
      </c>
      <c r="C601" s="3">
        <v>4871.2802267884699</v>
      </c>
      <c r="D601" s="3">
        <v>1.04283507247223E-3</v>
      </c>
      <c r="E601" s="3">
        <v>0.43152375604103699</v>
      </c>
      <c r="F601" s="3">
        <v>10305686.7332977</v>
      </c>
      <c r="G601" s="4">
        <f t="shared" si="9"/>
        <v>9981772.3049100619</v>
      </c>
    </row>
    <row r="602" spans="1:7" hidden="1" x14ac:dyDescent="0.2">
      <c r="A602" s="1">
        <v>42347</v>
      </c>
      <c r="B602" s="3">
        <v>11177.752318491001</v>
      </c>
      <c r="C602" s="3">
        <v>5033.7285170769301</v>
      </c>
      <c r="D602" s="3">
        <v>1.07830306838106E-3</v>
      </c>
      <c r="E602" s="3">
        <v>0.45033459085954097</v>
      </c>
      <c r="F602" s="3">
        <v>10316864.4856162</v>
      </c>
      <c r="G602" s="4">
        <f t="shared" si="9"/>
        <v>9986806.0334271379</v>
      </c>
    </row>
    <row r="603" spans="1:7" hidden="1" x14ac:dyDescent="0.2">
      <c r="A603" s="1">
        <v>42348</v>
      </c>
      <c r="B603" s="3">
        <v>10325.908988970299</v>
      </c>
      <c r="C603" s="3">
        <v>4459.9586740513996</v>
      </c>
      <c r="D603" s="3">
        <v>1.0389418854471E-3</v>
      </c>
      <c r="E603" s="3">
        <v>0.43191923140280902</v>
      </c>
      <c r="F603" s="3">
        <v>10327190.394605201</v>
      </c>
      <c r="G603" s="4">
        <f t="shared" si="9"/>
        <v>9991265.9921011887</v>
      </c>
    </row>
    <row r="604" spans="1:7" hidden="1" x14ac:dyDescent="0.2">
      <c r="A604" s="1">
        <v>42349</v>
      </c>
      <c r="B604" s="3">
        <v>11080.4206917667</v>
      </c>
      <c r="C604" s="3">
        <v>5132.0389379363996</v>
      </c>
      <c r="D604" s="3">
        <v>1.0204937942723501E-3</v>
      </c>
      <c r="E604" s="3">
        <v>0.46316282393048203</v>
      </c>
      <c r="F604" s="3">
        <v>10338270.815297</v>
      </c>
      <c r="G604" s="4">
        <f t="shared" si="9"/>
        <v>9996398.0310391244</v>
      </c>
    </row>
    <row r="605" spans="1:7" hidden="1" x14ac:dyDescent="0.2">
      <c r="A605" s="1">
        <v>42350</v>
      </c>
      <c r="B605" s="3">
        <v>10831.077931191699</v>
      </c>
      <c r="C605" s="3">
        <v>4793.8030949747599</v>
      </c>
      <c r="D605" s="3">
        <v>1.0154668690824E-3</v>
      </c>
      <c r="E605" s="3">
        <v>0.44259704578151099</v>
      </c>
      <c r="F605" s="3">
        <v>10349101.893228199</v>
      </c>
      <c r="G605" s="4">
        <f t="shared" si="9"/>
        <v>10001191.8341341</v>
      </c>
    </row>
    <row r="606" spans="1:7" hidden="1" x14ac:dyDescent="0.2">
      <c r="A606" s="1">
        <v>42351</v>
      </c>
      <c r="B606" s="3">
        <v>10463.574585300599</v>
      </c>
      <c r="C606" s="3">
        <v>4729.6911751534899</v>
      </c>
      <c r="D606" s="3">
        <v>1.04054155289304E-3</v>
      </c>
      <c r="E606" s="3">
        <v>0.452014857503653</v>
      </c>
      <c r="F606" s="3">
        <v>10359565.467813499</v>
      </c>
      <c r="G606" s="4">
        <f t="shared" si="9"/>
        <v>10005921.525309253</v>
      </c>
    </row>
    <row r="607" spans="1:7" hidden="1" x14ac:dyDescent="0.2">
      <c r="A607" s="1">
        <v>42352</v>
      </c>
      <c r="B607" s="3">
        <v>10696.7057436382</v>
      </c>
      <c r="C607" s="3">
        <v>5661.2873524739498</v>
      </c>
      <c r="D607" s="3">
        <v>1.1947294552893E-3</v>
      </c>
      <c r="E607" s="3">
        <v>0.52925522007941295</v>
      </c>
      <c r="F607" s="3">
        <v>10370262.173557101</v>
      </c>
      <c r="G607" s="4">
        <f t="shared" si="9"/>
        <v>10011582.812661728</v>
      </c>
    </row>
    <row r="608" spans="1:7" hidden="1" x14ac:dyDescent="0.2">
      <c r="A608" s="1">
        <v>42353</v>
      </c>
      <c r="B608" s="3">
        <v>10795.575041973399</v>
      </c>
      <c r="C608" s="3">
        <v>5932.7084393943296</v>
      </c>
      <c r="D608" s="3">
        <v>1.18279999473991E-3</v>
      </c>
      <c r="E608" s="3">
        <v>0.54955001621755695</v>
      </c>
      <c r="F608" s="3">
        <v>10381057.748599101</v>
      </c>
      <c r="G608" s="4">
        <f t="shared" si="9"/>
        <v>10017515.521101123</v>
      </c>
    </row>
    <row r="609" spans="1:7" hidden="1" x14ac:dyDescent="0.2">
      <c r="A609" s="1">
        <v>42354</v>
      </c>
      <c r="B609" s="3">
        <v>11343.453053503899</v>
      </c>
      <c r="C609" s="3">
        <v>5924.0161202639702</v>
      </c>
      <c r="D609" s="3">
        <v>1.1499496212741E-3</v>
      </c>
      <c r="E609" s="3">
        <v>0.52224098714227896</v>
      </c>
      <c r="F609" s="3">
        <v>10392401.201652599</v>
      </c>
      <c r="G609" s="4">
        <f t="shared" si="9"/>
        <v>10023439.537221387</v>
      </c>
    </row>
    <row r="610" spans="1:7" hidden="1" x14ac:dyDescent="0.2">
      <c r="A610" s="1">
        <v>42355</v>
      </c>
      <c r="B610" s="3">
        <v>10537.8421157058</v>
      </c>
      <c r="C610" s="3">
        <v>5395.99526902051</v>
      </c>
      <c r="D610" s="3">
        <v>1.1223450257159501E-3</v>
      </c>
      <c r="E610" s="3">
        <v>0.51205884561301396</v>
      </c>
      <c r="F610" s="3">
        <v>10402939.0437683</v>
      </c>
      <c r="G610" s="4">
        <f t="shared" si="9"/>
        <v>10028835.532490408</v>
      </c>
    </row>
    <row r="611" spans="1:7" hidden="1" x14ac:dyDescent="0.2">
      <c r="A611" s="1">
        <v>42356</v>
      </c>
      <c r="B611" s="3">
        <v>11145.0624983704</v>
      </c>
      <c r="C611" s="3">
        <v>5541.4043482773204</v>
      </c>
      <c r="D611" s="3">
        <v>1.0734739281122101E-3</v>
      </c>
      <c r="E611" s="3">
        <v>0.49720711293342401</v>
      </c>
      <c r="F611" s="3">
        <v>10414084.1062667</v>
      </c>
      <c r="G611" s="4">
        <f t="shared" si="9"/>
        <v>10034376.936838685</v>
      </c>
    </row>
    <row r="612" spans="1:7" hidden="1" x14ac:dyDescent="0.2">
      <c r="A612" s="1">
        <v>42357</v>
      </c>
      <c r="B612" s="3">
        <v>10976.784799664099</v>
      </c>
      <c r="C612" s="3">
        <v>5267.2897430729399</v>
      </c>
      <c r="D612" s="3">
        <v>1.0400029117475099E-3</v>
      </c>
      <c r="E612" s="3">
        <v>0.47985724774654698</v>
      </c>
      <c r="F612" s="3">
        <v>10425060.8910663</v>
      </c>
      <c r="G612" s="4">
        <f t="shared" si="9"/>
        <v>10039644.226581758</v>
      </c>
    </row>
    <row r="613" spans="1:7" hidden="1" x14ac:dyDescent="0.2">
      <c r="A613" s="1">
        <v>42358</v>
      </c>
      <c r="B613" s="3">
        <v>10398.311006173901</v>
      </c>
      <c r="C613" s="3">
        <v>5228.85282286457</v>
      </c>
      <c r="D613" s="3">
        <v>1.13728697837521E-3</v>
      </c>
      <c r="E613" s="3">
        <v>0.50285597533676296</v>
      </c>
      <c r="F613" s="3">
        <v>10435459.202072499</v>
      </c>
      <c r="G613" s="4">
        <f t="shared" si="9"/>
        <v>10044873.079404622</v>
      </c>
    </row>
    <row r="614" spans="1:7" hidden="1" x14ac:dyDescent="0.2">
      <c r="A614" s="1">
        <v>42359</v>
      </c>
      <c r="B614" s="3">
        <v>11160.757212125</v>
      </c>
      <c r="C614" s="3">
        <v>5499.3997672942496</v>
      </c>
      <c r="D614" s="3">
        <v>1.1259121154295699E-3</v>
      </c>
      <c r="E614" s="3">
        <v>0.49274432395319301</v>
      </c>
      <c r="F614" s="3">
        <v>10446619.9592846</v>
      </c>
      <c r="G614" s="4">
        <f t="shared" si="9"/>
        <v>10050372.479171917</v>
      </c>
    </row>
    <row r="615" spans="1:7" hidden="1" x14ac:dyDescent="0.2">
      <c r="A615" s="1">
        <v>42360</v>
      </c>
      <c r="B615" s="3">
        <v>10481.172262780499</v>
      </c>
      <c r="C615" s="3">
        <v>4972.3609112680197</v>
      </c>
      <c r="D615" s="3">
        <v>1.08992262215078E-3</v>
      </c>
      <c r="E615" s="3">
        <v>0.47440885299875102</v>
      </c>
      <c r="F615" s="3">
        <v>10457101.131547401</v>
      </c>
      <c r="G615" s="4">
        <f t="shared" si="9"/>
        <v>10055344.840083186</v>
      </c>
    </row>
    <row r="616" spans="1:7" hidden="1" x14ac:dyDescent="0.2">
      <c r="A616" s="1">
        <v>42361</v>
      </c>
      <c r="B616" s="3">
        <v>10795.4170239615</v>
      </c>
      <c r="C616" s="3">
        <v>5092.1814417973101</v>
      </c>
      <c r="D616" s="3">
        <v>1.06558610227936E-3</v>
      </c>
      <c r="E616" s="3">
        <v>0.47169844671074002</v>
      </c>
      <c r="F616" s="3">
        <v>10467896.5485714</v>
      </c>
      <c r="G616" s="4">
        <f t="shared" si="9"/>
        <v>10060437.021524983</v>
      </c>
    </row>
    <row r="617" spans="1:7" hidden="1" x14ac:dyDescent="0.2">
      <c r="A617" s="1">
        <v>42362</v>
      </c>
      <c r="B617" s="3">
        <v>10810.909156791</v>
      </c>
      <c r="C617" s="3">
        <v>5242.7914476619198</v>
      </c>
      <c r="D617" s="3">
        <v>1.06377811338398E-3</v>
      </c>
      <c r="E617" s="3">
        <v>0.48495379728249799</v>
      </c>
      <c r="F617" s="3">
        <v>10478707.4577282</v>
      </c>
      <c r="G617" s="4">
        <f t="shared" si="9"/>
        <v>10065679.812972644</v>
      </c>
    </row>
    <row r="618" spans="1:7" hidden="1" x14ac:dyDescent="0.2">
      <c r="A618" s="1">
        <v>42363</v>
      </c>
      <c r="B618" s="3">
        <v>11116.125703046</v>
      </c>
      <c r="C618" s="3">
        <v>5407.43051698406</v>
      </c>
      <c r="D618" s="3">
        <v>1.0674327632963099E-3</v>
      </c>
      <c r="E618" s="3">
        <v>0.486449205544909</v>
      </c>
      <c r="F618" s="3">
        <v>10489823.583431199</v>
      </c>
      <c r="G618" s="4">
        <f t="shared" si="9"/>
        <v>10071087.243489629</v>
      </c>
    </row>
    <row r="619" spans="1:7" hidden="1" x14ac:dyDescent="0.2">
      <c r="A619" s="1">
        <v>42364</v>
      </c>
      <c r="B619" s="3">
        <v>10725.8613520744</v>
      </c>
      <c r="C619" s="3">
        <v>4722.5848830990499</v>
      </c>
      <c r="D619" s="3">
        <v>1.0527886779661E-3</v>
      </c>
      <c r="E619" s="3">
        <v>0.44029889330852701</v>
      </c>
      <c r="F619" s="3">
        <v>10500549.4447833</v>
      </c>
      <c r="G619" s="4">
        <f t="shared" si="9"/>
        <v>10075809.828372728</v>
      </c>
    </row>
    <row r="620" spans="1:7" hidden="1" x14ac:dyDescent="0.2">
      <c r="A620" s="1">
        <v>42365</v>
      </c>
      <c r="B620" s="3">
        <v>10517.1393230225</v>
      </c>
      <c r="C620" s="3">
        <v>4728.6374392951902</v>
      </c>
      <c r="D620" s="3">
        <v>1.0636532840444101E-3</v>
      </c>
      <c r="E620" s="3">
        <v>0.44961251287638598</v>
      </c>
      <c r="F620" s="3">
        <v>10511066.5841063</v>
      </c>
      <c r="G620" s="4">
        <f t="shared" si="9"/>
        <v>10080538.465812024</v>
      </c>
    </row>
    <row r="621" spans="1:7" hidden="1" x14ac:dyDescent="0.2">
      <c r="A621" s="1">
        <v>42366</v>
      </c>
      <c r="B621" s="3">
        <v>10496.9464844833</v>
      </c>
      <c r="C621" s="3">
        <v>4678.0338050848304</v>
      </c>
      <c r="D621" s="3">
        <v>1.05843387492694E-3</v>
      </c>
      <c r="E621" s="3">
        <v>0.445656630906898</v>
      </c>
      <c r="F621" s="3">
        <v>10521563.530590801</v>
      </c>
      <c r="G621" s="4">
        <f t="shared" si="9"/>
        <v>10085216.499617109</v>
      </c>
    </row>
    <row r="622" spans="1:7" hidden="1" x14ac:dyDescent="0.2">
      <c r="A622" s="1">
        <v>42367</v>
      </c>
      <c r="B622" s="3">
        <v>10622.7166108168</v>
      </c>
      <c r="C622" s="3">
        <v>4764.8257071113503</v>
      </c>
      <c r="D622" s="3">
        <v>1.0399002150789001E-3</v>
      </c>
      <c r="E622" s="3">
        <v>0.44855058095586098</v>
      </c>
      <c r="F622" s="3">
        <v>10532186.247201599</v>
      </c>
      <c r="G622" s="4">
        <f t="shared" si="9"/>
        <v>10089981.325324221</v>
      </c>
    </row>
    <row r="623" spans="1:7" hidden="1" x14ac:dyDescent="0.2">
      <c r="A623" s="1">
        <v>42368</v>
      </c>
      <c r="B623" s="3">
        <v>10798.064251874701</v>
      </c>
      <c r="C623" s="3">
        <v>4772.51234554857</v>
      </c>
      <c r="D623" s="3">
        <v>1.0374019488603101E-3</v>
      </c>
      <c r="E623" s="3">
        <v>0.44197850968704899</v>
      </c>
      <c r="F623" s="3">
        <v>10542984.311453501</v>
      </c>
      <c r="G623" s="4">
        <f t="shared" si="9"/>
        <v>10094753.837669769</v>
      </c>
    </row>
    <row r="624" spans="1:7" hidden="1" x14ac:dyDescent="0.2">
      <c r="A624" s="1">
        <v>42369</v>
      </c>
      <c r="B624" s="3">
        <v>10611.6490227493</v>
      </c>
      <c r="C624" s="3">
        <v>4799.77357495258</v>
      </c>
      <c r="D624" s="3">
        <v>1.0526781554646399E-3</v>
      </c>
      <c r="E624" s="3">
        <v>0.452311753306466</v>
      </c>
      <c r="F624" s="3">
        <v>10553595.960476199</v>
      </c>
      <c r="G624" s="4">
        <f t="shared" si="9"/>
        <v>10099553.611244721</v>
      </c>
    </row>
    <row r="625" spans="1:7" hidden="1" x14ac:dyDescent="0.2">
      <c r="A625" s="1">
        <v>42370</v>
      </c>
      <c r="B625" s="3">
        <v>10687.1451392743</v>
      </c>
      <c r="C625" s="3">
        <v>5477.6131269223497</v>
      </c>
      <c r="D625" s="3">
        <v>1.17913079427235E-3</v>
      </c>
      <c r="E625" s="3">
        <v>0.51254222297333796</v>
      </c>
      <c r="F625" s="3">
        <v>10564283.1056155</v>
      </c>
      <c r="G625" s="4">
        <f t="shared" si="9"/>
        <v>10105031.224371644</v>
      </c>
    </row>
    <row r="626" spans="1:7" hidden="1" x14ac:dyDescent="0.2">
      <c r="A626" s="1">
        <v>42371</v>
      </c>
      <c r="B626" s="3">
        <v>10710.4423733898</v>
      </c>
      <c r="C626" s="3">
        <v>5706.7239478143701</v>
      </c>
      <c r="D626" s="3">
        <v>1.22644979135008E-3</v>
      </c>
      <c r="E626" s="3">
        <v>0.53281869682551897</v>
      </c>
      <c r="F626" s="3">
        <v>10574993.547988901</v>
      </c>
      <c r="G626" s="4">
        <f t="shared" si="9"/>
        <v>10110737.948319457</v>
      </c>
    </row>
    <row r="627" spans="1:7" hidden="1" x14ac:dyDescent="0.2">
      <c r="A627" s="1">
        <v>42372</v>
      </c>
      <c r="B627" s="3">
        <v>10531.6494512269</v>
      </c>
      <c r="C627" s="3">
        <v>5172.4448783232301</v>
      </c>
      <c r="D627" s="3">
        <v>1.1418091060783099E-3</v>
      </c>
      <c r="E627" s="3">
        <v>0.491133407191089</v>
      </c>
      <c r="F627" s="3">
        <v>10585525.197440101</v>
      </c>
      <c r="G627" s="4">
        <f t="shared" si="9"/>
        <v>10115910.39319778</v>
      </c>
    </row>
    <row r="628" spans="1:7" hidden="1" x14ac:dyDescent="0.2">
      <c r="A628" s="1">
        <v>42373</v>
      </c>
      <c r="B628" s="3">
        <v>10464.3876132144</v>
      </c>
      <c r="C628" s="3">
        <v>5244.3421078270603</v>
      </c>
      <c r="D628" s="3">
        <v>1.15621665283459E-3</v>
      </c>
      <c r="E628" s="3">
        <v>0.50116091850463595</v>
      </c>
      <c r="F628" s="3">
        <v>10595989.5850533</v>
      </c>
      <c r="G628" s="4">
        <f t="shared" si="9"/>
        <v>10121154.735305607</v>
      </c>
    </row>
    <row r="629" spans="1:7" hidden="1" x14ac:dyDescent="0.2">
      <c r="A629" s="1">
        <v>42374</v>
      </c>
      <c r="B629" s="3">
        <v>10705.9581197803</v>
      </c>
      <c r="C629" s="3">
        <v>5363.1988092881502</v>
      </c>
      <c r="D629" s="3">
        <v>1.1578227311513701E-3</v>
      </c>
      <c r="E629" s="3">
        <v>0.50095458522101999</v>
      </c>
      <c r="F629" s="3">
        <v>10606695.543173101</v>
      </c>
      <c r="G629" s="4">
        <f t="shared" si="9"/>
        <v>10126517.934114896</v>
      </c>
    </row>
    <row r="630" spans="1:7" hidden="1" x14ac:dyDescent="0.2">
      <c r="A630" s="1">
        <v>42375</v>
      </c>
      <c r="B630" s="3">
        <v>10233.0217906666</v>
      </c>
      <c r="C630" s="3">
        <v>5148.5337980504901</v>
      </c>
      <c r="D630" s="3">
        <v>1.16822665984804E-3</v>
      </c>
      <c r="E630" s="3">
        <v>0.50312936915138795</v>
      </c>
      <c r="F630" s="3">
        <v>10616928.564963801</v>
      </c>
      <c r="G630" s="4">
        <f t="shared" si="9"/>
        <v>10131666.467912946</v>
      </c>
    </row>
    <row r="631" spans="1:7" hidden="1" x14ac:dyDescent="0.2">
      <c r="A631" s="1">
        <v>42376</v>
      </c>
      <c r="B631" s="3">
        <v>10841.2606843459</v>
      </c>
      <c r="C631" s="3">
        <v>5319.4958668824302</v>
      </c>
      <c r="D631" s="3">
        <v>1.06851433722968E-3</v>
      </c>
      <c r="E631" s="3">
        <v>0.49067133627396797</v>
      </c>
      <c r="F631" s="3">
        <v>10627769.825648099</v>
      </c>
      <c r="G631" s="4">
        <f t="shared" si="9"/>
        <v>10136985.963779828</v>
      </c>
    </row>
    <row r="632" spans="1:7" hidden="1" x14ac:dyDescent="0.2">
      <c r="A632" s="1">
        <v>42377</v>
      </c>
      <c r="B632" s="3">
        <v>10534.0966003181</v>
      </c>
      <c r="C632" s="3">
        <v>5146.4957291786905</v>
      </c>
      <c r="D632" s="3">
        <v>1.07579593045002E-3</v>
      </c>
      <c r="E632" s="3">
        <v>0.48855596492472703</v>
      </c>
      <c r="F632" s="3">
        <v>10638303.922248401</v>
      </c>
      <c r="G632" s="4">
        <f t="shared" si="9"/>
        <v>10142132.459509006</v>
      </c>
    </row>
    <row r="633" spans="1:7" hidden="1" x14ac:dyDescent="0.2">
      <c r="A633" s="1">
        <v>42378</v>
      </c>
      <c r="B633" s="3">
        <v>10654.4439688317</v>
      </c>
      <c r="C633" s="3">
        <v>5224.0107449048701</v>
      </c>
      <c r="D633" s="3">
        <v>1.0899590087667999E-3</v>
      </c>
      <c r="E633" s="3">
        <v>0.49031284599995001</v>
      </c>
      <c r="F633" s="3">
        <v>10648958.3662173</v>
      </c>
      <c r="G633" s="4">
        <f t="shared" si="9"/>
        <v>10147356.470253911</v>
      </c>
    </row>
    <row r="634" spans="1:7" hidden="1" x14ac:dyDescent="0.2">
      <c r="A634" s="1">
        <v>42379</v>
      </c>
      <c r="B634" s="3">
        <v>10651.2458121584</v>
      </c>
      <c r="C634" s="3">
        <v>5221.7970736745001</v>
      </c>
      <c r="D634" s="3">
        <v>1.0928975867913499E-3</v>
      </c>
      <c r="E634" s="3">
        <v>0.490252235819572</v>
      </c>
      <c r="F634" s="3">
        <v>10659609.6120294</v>
      </c>
      <c r="G634" s="4">
        <f t="shared" si="9"/>
        <v>10152578.267327586</v>
      </c>
    </row>
    <row r="635" spans="1:7" hidden="1" x14ac:dyDescent="0.2">
      <c r="A635" s="1">
        <v>42380</v>
      </c>
      <c r="B635" s="3">
        <v>10010.115725584301</v>
      </c>
      <c r="C635" s="3">
        <v>4837.0992246673304</v>
      </c>
      <c r="D635" s="3">
        <v>1.07613704500292E-3</v>
      </c>
      <c r="E635" s="3">
        <v>0.48322110925295902</v>
      </c>
      <c r="F635" s="3">
        <v>10669619.727755001</v>
      </c>
      <c r="G635" s="4">
        <f t="shared" si="9"/>
        <v>10157415.366552254</v>
      </c>
    </row>
    <row r="636" spans="1:7" hidden="1" x14ac:dyDescent="0.2">
      <c r="A636" s="1">
        <v>42381</v>
      </c>
      <c r="B636" s="3">
        <v>11020.6176187903</v>
      </c>
      <c r="C636" s="3">
        <v>5368.7840426337498</v>
      </c>
      <c r="D636" s="3">
        <v>1.1027462571595501E-3</v>
      </c>
      <c r="E636" s="3">
        <v>0.487158181904425</v>
      </c>
      <c r="F636" s="3">
        <v>10680640.3453738</v>
      </c>
      <c r="G636" s="4">
        <f t="shared" si="9"/>
        <v>10162784.150594888</v>
      </c>
    </row>
    <row r="637" spans="1:7" hidden="1" x14ac:dyDescent="0.2">
      <c r="A637" s="1">
        <v>42382</v>
      </c>
      <c r="B637" s="3">
        <v>10075.9188946665</v>
      </c>
      <c r="C637" s="3">
        <v>4849.4956307106104</v>
      </c>
      <c r="D637" s="3">
        <v>1.1133096656925699E-3</v>
      </c>
      <c r="E637" s="3">
        <v>0.48129561992381698</v>
      </c>
      <c r="F637" s="3">
        <v>10690716.264268501</v>
      </c>
      <c r="G637" s="4">
        <f t="shared" si="9"/>
        <v>10167633.6462256</v>
      </c>
    </row>
    <row r="638" spans="1:7" hidden="1" x14ac:dyDescent="0.2">
      <c r="A638" s="1">
        <v>42383</v>
      </c>
      <c r="B638" s="3">
        <v>10566.9525404836</v>
      </c>
      <c r="C638" s="3">
        <v>5156.4781361184396</v>
      </c>
      <c r="D638" s="3">
        <v>1.1353076014026799E-3</v>
      </c>
      <c r="E638" s="3">
        <v>0.48798157428673899</v>
      </c>
      <c r="F638" s="3">
        <v>10701283.216809001</v>
      </c>
      <c r="G638" s="4">
        <f t="shared" si="9"/>
        <v>10172790.124361718</v>
      </c>
    </row>
    <row r="639" spans="1:7" hidden="1" x14ac:dyDescent="0.2">
      <c r="A639" s="1">
        <v>42384</v>
      </c>
      <c r="B639" s="3">
        <v>10118.9173555822</v>
      </c>
      <c r="C639" s="3">
        <v>4334.6010915377801</v>
      </c>
      <c r="D639" s="3">
        <v>1.1645978094681399E-3</v>
      </c>
      <c r="E639" s="3">
        <v>0.42836609285543398</v>
      </c>
      <c r="F639" s="3">
        <v>10711402.134164499</v>
      </c>
      <c r="G639" s="4">
        <f t="shared" si="9"/>
        <v>10177124.725453256</v>
      </c>
    </row>
    <row r="640" spans="1:7" hidden="1" x14ac:dyDescent="0.2">
      <c r="A640" s="1">
        <v>42385</v>
      </c>
      <c r="B640" s="3">
        <v>10561.674655430599</v>
      </c>
      <c r="C640" s="3">
        <v>5193.3815115945799</v>
      </c>
      <c r="D640" s="3">
        <v>1.2670857992402001E-3</v>
      </c>
      <c r="E640" s="3">
        <v>0.491719512390419</v>
      </c>
      <c r="F640" s="3">
        <v>10721963.80882</v>
      </c>
      <c r="G640" s="4">
        <f t="shared" si="9"/>
        <v>10182318.106964851</v>
      </c>
    </row>
    <row r="641" spans="1:7" hidden="1" x14ac:dyDescent="0.2">
      <c r="A641" s="1">
        <v>42386</v>
      </c>
      <c r="B641" s="3">
        <v>10399.471438988499</v>
      </c>
      <c r="C641" s="3">
        <v>4571.9306440465898</v>
      </c>
      <c r="D641" s="3">
        <v>1.14941607656341E-3</v>
      </c>
      <c r="E641" s="3">
        <v>0.43963105921960999</v>
      </c>
      <c r="F641" s="3">
        <v>10732363.280259</v>
      </c>
      <c r="G641" s="4">
        <f t="shared" si="9"/>
        <v>10186890.037608897</v>
      </c>
    </row>
    <row r="642" spans="1:7" hidden="1" x14ac:dyDescent="0.2">
      <c r="A642" s="1">
        <v>42387</v>
      </c>
      <c r="B642" s="3">
        <v>10391.8271180427</v>
      </c>
      <c r="C642" s="3">
        <v>5131.42232910237</v>
      </c>
      <c r="D642" s="3">
        <v>1.28303126943308E-3</v>
      </c>
      <c r="E642" s="3">
        <v>0.493794043223929</v>
      </c>
      <c r="F642" s="3">
        <v>10742755.107377</v>
      </c>
      <c r="G642" s="4">
        <f t="shared" si="9"/>
        <v>10192021.459937999</v>
      </c>
    </row>
    <row r="643" spans="1:7" hidden="1" x14ac:dyDescent="0.2">
      <c r="A643" s="1">
        <v>42388</v>
      </c>
      <c r="B643" s="3">
        <v>10094.854050001501</v>
      </c>
      <c r="C643" s="3">
        <v>5417.9561021523796</v>
      </c>
      <c r="D643" s="3">
        <v>1.41924661542957E-3</v>
      </c>
      <c r="E643" s="3">
        <v>0.53670474831199599</v>
      </c>
      <c r="F643" s="3">
        <v>10752849.961426999</v>
      </c>
      <c r="G643" s="4">
        <f t="shared" si="9"/>
        <v>10197439.416040152</v>
      </c>
    </row>
    <row r="644" spans="1:7" hidden="1" x14ac:dyDescent="0.2">
      <c r="A644" s="1">
        <v>42389</v>
      </c>
      <c r="B644" s="3">
        <v>10587.932337599999</v>
      </c>
      <c r="C644" s="3">
        <v>5671.3494286629702</v>
      </c>
      <c r="D644" s="3">
        <v>1.27345121098772E-3</v>
      </c>
      <c r="E644" s="3">
        <v>0.53564277215134903</v>
      </c>
      <c r="F644" s="3">
        <v>10763437.8937646</v>
      </c>
      <c r="G644" s="4">
        <f t="shared" ref="G644:G707" si="10">C644+G643</f>
        <v>10203110.765468815</v>
      </c>
    </row>
    <row r="645" spans="1:7" hidden="1" x14ac:dyDescent="0.2">
      <c r="A645" s="1">
        <v>42390</v>
      </c>
      <c r="B645" s="3">
        <v>10167.2448308925</v>
      </c>
      <c r="C645" s="3">
        <v>5614.6962173438296</v>
      </c>
      <c r="D645" s="3">
        <v>1.34922031560491E-3</v>
      </c>
      <c r="E645" s="3">
        <v>0.552233796936212</v>
      </c>
      <c r="F645" s="3">
        <v>10773605.138595499</v>
      </c>
      <c r="G645" s="4">
        <f t="shared" si="10"/>
        <v>10208725.461686159</v>
      </c>
    </row>
    <row r="646" spans="1:7" hidden="1" x14ac:dyDescent="0.2">
      <c r="A646" s="1">
        <v>42391</v>
      </c>
      <c r="B646" s="3">
        <v>10652.816585140699</v>
      </c>
      <c r="C646" s="3">
        <v>5654.0029682683098</v>
      </c>
      <c r="D646" s="3">
        <v>1.39287983781414E-3</v>
      </c>
      <c r="E646" s="3">
        <v>0.53075193054153602</v>
      </c>
      <c r="F646" s="3">
        <v>10784257.9551806</v>
      </c>
      <c r="G646" s="4">
        <f t="shared" si="10"/>
        <v>10214379.464654427</v>
      </c>
    </row>
    <row r="647" spans="1:7" hidden="1" x14ac:dyDescent="0.2">
      <c r="A647" s="1">
        <v>42392</v>
      </c>
      <c r="B647" s="3">
        <v>10548.7814717902</v>
      </c>
      <c r="C647" s="3">
        <v>6493.8482738953298</v>
      </c>
      <c r="D647" s="3">
        <v>1.5932934342489701E-3</v>
      </c>
      <c r="E647" s="3">
        <v>0.61560174426414405</v>
      </c>
      <c r="F647" s="3">
        <v>10794806.7366524</v>
      </c>
      <c r="G647" s="4">
        <f t="shared" si="10"/>
        <v>10220873.312928323</v>
      </c>
    </row>
    <row r="648" spans="1:7" hidden="1" x14ac:dyDescent="0.2">
      <c r="A648" s="1">
        <v>42393</v>
      </c>
      <c r="B648" s="3">
        <v>10541.524466458701</v>
      </c>
      <c r="C648" s="3">
        <v>6592.91409558542</v>
      </c>
      <c r="D648" s="3">
        <v>1.5501994713617701E-3</v>
      </c>
      <c r="E648" s="3">
        <v>0.62542321241704002</v>
      </c>
      <c r="F648" s="3">
        <v>10805348.2611189</v>
      </c>
      <c r="G648" s="4">
        <f t="shared" si="10"/>
        <v>10227466.227023909</v>
      </c>
    </row>
    <row r="649" spans="1:7" hidden="1" x14ac:dyDescent="0.2">
      <c r="A649" s="1">
        <v>42394</v>
      </c>
      <c r="B649" s="3">
        <v>10069.546708539099</v>
      </c>
      <c r="C649" s="3">
        <v>5804.7888090406404</v>
      </c>
      <c r="D649" s="3">
        <v>1.47063818760958E-3</v>
      </c>
      <c r="E649" s="3">
        <v>0.57646972371835903</v>
      </c>
      <c r="F649" s="3">
        <v>10815417.8078274</v>
      </c>
      <c r="G649" s="4">
        <f t="shared" si="10"/>
        <v>10233271.015832949</v>
      </c>
    </row>
    <row r="650" spans="1:7" hidden="1" x14ac:dyDescent="0.2">
      <c r="A650" s="1">
        <v>42395</v>
      </c>
      <c r="B650" s="3">
        <v>10494.1721943512</v>
      </c>
      <c r="C650" s="3">
        <v>6167.7054428935999</v>
      </c>
      <c r="D650" s="3">
        <v>1.5025881104617101E-3</v>
      </c>
      <c r="E650" s="3">
        <v>0.58772672381091196</v>
      </c>
      <c r="F650" s="3">
        <v>10825911.980021801</v>
      </c>
      <c r="G650" s="4">
        <f t="shared" si="10"/>
        <v>10239438.721275844</v>
      </c>
    </row>
    <row r="651" spans="1:7" hidden="1" x14ac:dyDescent="0.2">
      <c r="A651" s="1">
        <v>42396</v>
      </c>
      <c r="B651" s="3">
        <v>10592.1065719566</v>
      </c>
      <c r="C651" s="3">
        <v>6419.0918335144297</v>
      </c>
      <c r="D651" s="3">
        <v>1.5356911005259999E-3</v>
      </c>
      <c r="E651" s="3">
        <v>0.606025986417986</v>
      </c>
      <c r="F651" s="3">
        <v>10836504.086593701</v>
      </c>
      <c r="G651" s="4">
        <f t="shared" si="10"/>
        <v>10245857.813109359</v>
      </c>
    </row>
    <row r="652" spans="1:7" hidden="1" x14ac:dyDescent="0.2">
      <c r="A652" s="1">
        <v>42397</v>
      </c>
      <c r="B652" s="3">
        <v>9879.97152037462</v>
      </c>
      <c r="C652" s="3">
        <v>5578.8343147584901</v>
      </c>
      <c r="D652" s="3">
        <v>1.4902599301578E-3</v>
      </c>
      <c r="E652" s="3">
        <v>0.56466097126431403</v>
      </c>
      <c r="F652" s="3">
        <v>10846384.0581141</v>
      </c>
      <c r="G652" s="4">
        <f t="shared" si="10"/>
        <v>10251436.647424117</v>
      </c>
    </row>
    <row r="653" spans="1:7" hidden="1" x14ac:dyDescent="0.2">
      <c r="A653" s="1">
        <v>42398</v>
      </c>
      <c r="B653" s="3">
        <v>10465.09918386</v>
      </c>
      <c r="C653" s="3">
        <v>5378.1225639001204</v>
      </c>
      <c r="D653" s="3">
        <v>1.3559639471069499E-3</v>
      </c>
      <c r="E653" s="3">
        <v>0.51391032893358901</v>
      </c>
      <c r="F653" s="3">
        <v>10856849.157298001</v>
      </c>
      <c r="G653" s="4">
        <f t="shared" si="10"/>
        <v>10256814.769988017</v>
      </c>
    </row>
    <row r="654" spans="1:7" hidden="1" x14ac:dyDescent="0.2">
      <c r="A654" s="1">
        <v>42399</v>
      </c>
      <c r="B654" s="3">
        <v>9888.1833804626203</v>
      </c>
      <c r="C654" s="3">
        <v>5031.3111576716101</v>
      </c>
      <c r="D654" s="3">
        <v>1.34871660724722E-3</v>
      </c>
      <c r="E654" s="3">
        <v>0.50882057543680204</v>
      </c>
      <c r="F654" s="3">
        <v>10866737.340678399</v>
      </c>
      <c r="G654" s="4">
        <f t="shared" si="10"/>
        <v>10261846.081145689</v>
      </c>
    </row>
    <row r="655" spans="1:7" hidden="1" x14ac:dyDescent="0.2">
      <c r="A655" s="1">
        <v>42400</v>
      </c>
      <c r="B655" s="3">
        <v>10163.4046487955</v>
      </c>
      <c r="C655" s="3">
        <v>4914.4523815416196</v>
      </c>
      <c r="D655" s="3">
        <v>1.31992596610169E-3</v>
      </c>
      <c r="E655" s="3">
        <v>0.483543905941407</v>
      </c>
      <c r="F655" s="3">
        <v>10876900.745327201</v>
      </c>
      <c r="G655" s="4">
        <f t="shared" si="10"/>
        <v>10266760.533527231</v>
      </c>
    </row>
    <row r="656" spans="1:7" hidden="1" x14ac:dyDescent="0.2">
      <c r="A656" s="1">
        <v>42401</v>
      </c>
      <c r="B656" s="3">
        <v>9854.6761747921501</v>
      </c>
      <c r="C656" s="3">
        <v>4838.8122465177803</v>
      </c>
      <c r="D656" s="3">
        <v>1.3226990087668001E-3</v>
      </c>
      <c r="E656" s="3">
        <v>0.49101686962533198</v>
      </c>
      <c r="F656" s="3">
        <v>10886755.421502</v>
      </c>
      <c r="G656" s="4">
        <f t="shared" si="10"/>
        <v>10271599.345773749</v>
      </c>
    </row>
    <row r="657" spans="1:7" hidden="1" x14ac:dyDescent="0.2">
      <c r="A657" s="1">
        <v>42402</v>
      </c>
      <c r="B657" s="3">
        <v>10179.4446620822</v>
      </c>
      <c r="C657" s="3">
        <v>5039.3908411143502</v>
      </c>
      <c r="D657" s="3">
        <v>1.32748430157802E-3</v>
      </c>
      <c r="E657" s="3">
        <v>0.49505557605571299</v>
      </c>
      <c r="F657" s="3">
        <v>10896934.866164099</v>
      </c>
      <c r="G657" s="4">
        <f t="shared" si="10"/>
        <v>10276638.736614864</v>
      </c>
    </row>
    <row r="658" spans="1:7" hidden="1" x14ac:dyDescent="0.2">
      <c r="A658" s="1">
        <v>42403</v>
      </c>
      <c r="B658" s="3">
        <v>9799.7154405071105</v>
      </c>
      <c r="C658" s="3">
        <v>4816.5201252848601</v>
      </c>
      <c r="D658" s="3">
        <v>1.33523040327294E-3</v>
      </c>
      <c r="E658" s="3">
        <v>0.49149591684833899</v>
      </c>
      <c r="F658" s="3">
        <v>10906734.5816046</v>
      </c>
      <c r="G658" s="4">
        <f t="shared" si="10"/>
        <v>10281455.256740149</v>
      </c>
    </row>
    <row r="659" spans="1:7" hidden="1" x14ac:dyDescent="0.2">
      <c r="A659" s="1">
        <v>42404</v>
      </c>
      <c r="B659" s="3">
        <v>10612.330353711901</v>
      </c>
      <c r="C659" s="3">
        <v>5380.8382385841496</v>
      </c>
      <c r="D659" s="3">
        <v>1.3010172293980099E-3</v>
      </c>
      <c r="E659" s="3">
        <v>0.50703644338607401</v>
      </c>
      <c r="F659" s="3">
        <v>10917346.9119583</v>
      </c>
      <c r="G659" s="4">
        <f t="shared" si="10"/>
        <v>10286836.094978733</v>
      </c>
    </row>
    <row r="660" spans="1:7" hidden="1" x14ac:dyDescent="0.2">
      <c r="A660" s="1">
        <v>42405</v>
      </c>
      <c r="B660" s="3">
        <v>9959.5240349194191</v>
      </c>
      <c r="C660" s="3">
        <v>4904.6582064028298</v>
      </c>
      <c r="D660" s="3">
        <v>1.2811163585622399E-3</v>
      </c>
      <c r="E660" s="3">
        <v>0.49245909635906798</v>
      </c>
      <c r="F660" s="3">
        <v>10927306.4359932</v>
      </c>
      <c r="G660" s="4">
        <f t="shared" si="10"/>
        <v>10291740.753185136</v>
      </c>
    </row>
    <row r="661" spans="1:7" hidden="1" x14ac:dyDescent="0.2">
      <c r="A661" s="1">
        <v>42406</v>
      </c>
      <c r="B661" s="3">
        <v>9973.8847174894508</v>
      </c>
      <c r="C661" s="3">
        <v>4761.1248251705301</v>
      </c>
      <c r="D661" s="3">
        <v>1.27420958620689E-3</v>
      </c>
      <c r="E661" s="3">
        <v>0.47735911934311698</v>
      </c>
      <c r="F661" s="3">
        <v>10937280.3207107</v>
      </c>
      <c r="G661" s="4">
        <f t="shared" si="10"/>
        <v>10296501.878010307</v>
      </c>
    </row>
    <row r="662" spans="1:7" hidden="1" x14ac:dyDescent="0.2">
      <c r="A662" s="1">
        <v>42407</v>
      </c>
      <c r="B662" s="3">
        <v>10260.3547542085</v>
      </c>
      <c r="C662" s="3">
        <v>4911.4261678041903</v>
      </c>
      <c r="D662" s="3">
        <v>1.27595617182933E-3</v>
      </c>
      <c r="E662" s="3">
        <v>0.47867995653753298</v>
      </c>
      <c r="F662" s="3">
        <v>10947540.6754649</v>
      </c>
      <c r="G662" s="4">
        <f t="shared" si="10"/>
        <v>10301413.304178111</v>
      </c>
    </row>
    <row r="663" spans="1:7" hidden="1" x14ac:dyDescent="0.2">
      <c r="A663" s="1">
        <v>42408</v>
      </c>
      <c r="B663" s="3">
        <v>10233.9054399711</v>
      </c>
      <c r="C663" s="3">
        <v>4895.6619962986597</v>
      </c>
      <c r="D663" s="3">
        <v>1.2900706452366999E-3</v>
      </c>
      <c r="E663" s="3">
        <v>0.47837670818976102</v>
      </c>
      <c r="F663" s="3">
        <v>10957774.580904899</v>
      </c>
      <c r="G663" s="4">
        <f t="shared" si="10"/>
        <v>10306308.966174411</v>
      </c>
    </row>
    <row r="664" spans="1:7" hidden="1" x14ac:dyDescent="0.2">
      <c r="A664" s="1">
        <v>42409</v>
      </c>
      <c r="B664" s="3">
        <v>10090.491616034</v>
      </c>
      <c r="C664" s="3">
        <v>4691.2932072450503</v>
      </c>
      <c r="D664" s="3">
        <v>1.2447328246639299E-3</v>
      </c>
      <c r="E664" s="3">
        <v>0.46492216492113198</v>
      </c>
      <c r="F664" s="3">
        <v>10967865.072520901</v>
      </c>
      <c r="G664" s="4">
        <f t="shared" si="10"/>
        <v>10311000.259381656</v>
      </c>
    </row>
    <row r="665" spans="1:7" hidden="1" x14ac:dyDescent="0.2">
      <c r="A665" s="1">
        <v>42410</v>
      </c>
      <c r="B665" s="3">
        <v>10288.2817751521</v>
      </c>
      <c r="C665" s="3">
        <v>4841.1285771044104</v>
      </c>
      <c r="D665" s="3">
        <v>1.2412804152542301E-3</v>
      </c>
      <c r="E665" s="3">
        <v>0.470547821580523</v>
      </c>
      <c r="F665" s="3">
        <v>10978153.354296099</v>
      </c>
      <c r="G665" s="4">
        <f t="shared" si="10"/>
        <v>10315841.387958759</v>
      </c>
    </row>
    <row r="666" spans="1:7" hidden="1" x14ac:dyDescent="0.2">
      <c r="A666" s="1">
        <v>42411</v>
      </c>
      <c r="B666" s="3">
        <v>10069.5214132371</v>
      </c>
      <c r="C666" s="3">
        <v>5307.3931315297496</v>
      </c>
      <c r="D666" s="3">
        <v>1.3957106727060099E-3</v>
      </c>
      <c r="E666" s="3">
        <v>0.52707501317319905</v>
      </c>
      <c r="F666" s="3">
        <v>10988222.875709301</v>
      </c>
      <c r="G666" s="4">
        <f t="shared" si="10"/>
        <v>10321148.781090289</v>
      </c>
    </row>
    <row r="667" spans="1:7" hidden="1" x14ac:dyDescent="0.2">
      <c r="A667" s="1">
        <v>42412</v>
      </c>
      <c r="B667" s="3">
        <v>9936.9973175594096</v>
      </c>
      <c r="C667" s="3">
        <v>5971.5040228713697</v>
      </c>
      <c r="D667" s="3">
        <v>1.5719204216832199E-3</v>
      </c>
      <c r="E667" s="3">
        <v>0.60093646320295202</v>
      </c>
      <c r="F667" s="3">
        <v>10998159.8730269</v>
      </c>
      <c r="G667" s="4">
        <f t="shared" si="10"/>
        <v>10327120.285113161</v>
      </c>
    </row>
    <row r="668" spans="1:7" hidden="1" x14ac:dyDescent="0.2">
      <c r="A668" s="1">
        <v>42413</v>
      </c>
      <c r="B668" s="3">
        <v>10085.078647628799</v>
      </c>
      <c r="C668" s="3">
        <v>8112.0212580317602</v>
      </c>
      <c r="D668" s="3">
        <v>2.06458415458796E-3</v>
      </c>
      <c r="E668" s="3">
        <v>0.804358750334491</v>
      </c>
      <c r="F668" s="3">
        <v>11008244.9516745</v>
      </c>
      <c r="G668" s="4">
        <f t="shared" si="10"/>
        <v>10335232.306371193</v>
      </c>
    </row>
    <row r="669" spans="1:7" hidden="1" x14ac:dyDescent="0.2">
      <c r="A669" s="1">
        <v>42414</v>
      </c>
      <c r="B669" s="3">
        <v>10280.2067678805</v>
      </c>
      <c r="C669" s="3">
        <v>8619.5120249632091</v>
      </c>
      <c r="D669" s="3">
        <v>2.0643990789012299E-3</v>
      </c>
      <c r="E669" s="3">
        <v>0.83845706799342201</v>
      </c>
      <c r="F669" s="3">
        <v>11018525.1584424</v>
      </c>
      <c r="G669" s="4">
        <f t="shared" si="10"/>
        <v>10343851.818396157</v>
      </c>
    </row>
    <row r="670" spans="1:7" hidden="1" x14ac:dyDescent="0.2">
      <c r="A670" s="1">
        <v>42415</v>
      </c>
      <c r="B670" s="3">
        <v>9906.31712567047</v>
      </c>
      <c r="C670" s="3">
        <v>7724.95042260636</v>
      </c>
      <c r="D670" s="3">
        <v>1.95307708533021E-3</v>
      </c>
      <c r="E670" s="3">
        <v>0.77980043689379996</v>
      </c>
      <c r="F670" s="3">
        <v>11028431.475568101</v>
      </c>
      <c r="G670" s="4">
        <f t="shared" si="10"/>
        <v>10351576.768818762</v>
      </c>
    </row>
    <row r="671" spans="1:7" hidden="1" x14ac:dyDescent="0.2">
      <c r="A671" s="1">
        <v>42416</v>
      </c>
      <c r="B671" s="3">
        <v>10029.2504696756</v>
      </c>
      <c r="C671" s="3">
        <v>9408.1714566218197</v>
      </c>
      <c r="D671" s="3">
        <v>2.3046483082992402E-3</v>
      </c>
      <c r="E671" s="3">
        <v>0.93807323738382398</v>
      </c>
      <c r="F671" s="3">
        <v>11038460.7260377</v>
      </c>
      <c r="G671" s="4">
        <f t="shared" si="10"/>
        <v>10360984.940275384</v>
      </c>
    </row>
    <row r="672" spans="1:7" hidden="1" x14ac:dyDescent="0.2">
      <c r="A672" s="1">
        <v>42417</v>
      </c>
      <c r="B672" s="3">
        <v>10114.4679544713</v>
      </c>
      <c r="C672" s="3">
        <v>7337.9705818207003</v>
      </c>
      <c r="D672" s="3">
        <v>1.74681043220338E-3</v>
      </c>
      <c r="E672" s="3">
        <v>0.72549249400477001</v>
      </c>
      <c r="F672" s="3">
        <v>11048575.193992199</v>
      </c>
      <c r="G672" s="4">
        <f t="shared" si="10"/>
        <v>10368322.910857204</v>
      </c>
    </row>
    <row r="673" spans="1:7" hidden="1" x14ac:dyDescent="0.2">
      <c r="A673" s="1">
        <v>42418</v>
      </c>
      <c r="B673" s="3">
        <v>9897.6557202628592</v>
      </c>
      <c r="C673" s="3">
        <v>7650.8607590423198</v>
      </c>
      <c r="D673" s="3">
        <v>1.83483557422559E-3</v>
      </c>
      <c r="E673" s="3">
        <v>0.77299726069267005</v>
      </c>
      <c r="F673" s="3">
        <v>11058472.8497125</v>
      </c>
      <c r="G673" s="4">
        <f t="shared" si="10"/>
        <v>10375973.771616247</v>
      </c>
    </row>
    <row r="674" spans="1:7" hidden="1" x14ac:dyDescent="0.2">
      <c r="A674" s="1">
        <v>42419</v>
      </c>
      <c r="B674" s="3">
        <v>9884.2504815681204</v>
      </c>
      <c r="C674" s="3">
        <v>8089.5552821456104</v>
      </c>
      <c r="D674" s="3">
        <v>1.9503743126826399E-3</v>
      </c>
      <c r="E674" s="3">
        <v>0.81842880218695402</v>
      </c>
      <c r="F674" s="3">
        <v>11068357.100194</v>
      </c>
      <c r="G674" s="4">
        <f t="shared" si="10"/>
        <v>10384063.326898392</v>
      </c>
    </row>
    <row r="675" spans="1:7" hidden="1" x14ac:dyDescent="0.2">
      <c r="A675" s="1">
        <v>42420</v>
      </c>
      <c r="B675" s="3">
        <v>9674.6691609737409</v>
      </c>
      <c r="C675" s="3">
        <v>7891.8737492482596</v>
      </c>
      <c r="D675" s="3">
        <v>1.8530969924021E-3</v>
      </c>
      <c r="E675" s="3">
        <v>0.81572543907578499</v>
      </c>
      <c r="F675" s="3">
        <v>11078031.769355001</v>
      </c>
      <c r="G675" s="4">
        <f t="shared" si="10"/>
        <v>10391955.200647641</v>
      </c>
    </row>
    <row r="676" spans="1:7" hidden="1" x14ac:dyDescent="0.2">
      <c r="A676" s="1">
        <v>42421</v>
      </c>
      <c r="B676" s="3">
        <v>10089.7739482381</v>
      </c>
      <c r="C676" s="3">
        <v>7777.8249393279802</v>
      </c>
      <c r="D676" s="3">
        <v>1.7570764897720599E-3</v>
      </c>
      <c r="E676" s="3">
        <v>0.77086215996803098</v>
      </c>
      <c r="F676" s="3">
        <v>11088121.5433033</v>
      </c>
      <c r="G676" s="4">
        <f t="shared" si="10"/>
        <v>10399733.025586968</v>
      </c>
    </row>
    <row r="677" spans="1:7" hidden="1" x14ac:dyDescent="0.2">
      <c r="A677" s="1">
        <v>42422</v>
      </c>
      <c r="B677" s="3">
        <v>10036.939763267799</v>
      </c>
      <c r="C677" s="3">
        <v>7797.8418484870199</v>
      </c>
      <c r="D677" s="3">
        <v>1.77566082232612E-3</v>
      </c>
      <c r="E677" s="3">
        <v>0.77691428188348799</v>
      </c>
      <c r="F677" s="3">
        <v>11098158.483066499</v>
      </c>
      <c r="G677" s="4">
        <f t="shared" si="10"/>
        <v>10407530.867435455</v>
      </c>
    </row>
    <row r="678" spans="1:7" hidden="1" x14ac:dyDescent="0.2">
      <c r="A678" s="1">
        <v>42423</v>
      </c>
      <c r="B678" s="3">
        <v>9894.2072339911301</v>
      </c>
      <c r="C678" s="3">
        <v>7435.6465336247802</v>
      </c>
      <c r="D678" s="3">
        <v>1.7891829184687299E-3</v>
      </c>
      <c r="E678" s="3">
        <v>0.75151513989720498</v>
      </c>
      <c r="F678" s="3">
        <v>11108052.6903005</v>
      </c>
      <c r="G678" s="4">
        <f t="shared" si="10"/>
        <v>10414966.513969081</v>
      </c>
    </row>
    <row r="679" spans="1:7" hidden="1" x14ac:dyDescent="0.2">
      <c r="A679" s="1">
        <v>42424</v>
      </c>
      <c r="B679" s="3">
        <v>9691.1925212693804</v>
      </c>
      <c r="C679" s="3">
        <v>7710.4995593924796</v>
      </c>
      <c r="D679" s="3">
        <v>1.87648218264172E-3</v>
      </c>
      <c r="E679" s="3">
        <v>0.79561927414713496</v>
      </c>
      <c r="F679" s="3">
        <v>11117743.8828218</v>
      </c>
      <c r="G679" s="4">
        <f t="shared" si="10"/>
        <v>10422677.013528474</v>
      </c>
    </row>
    <row r="680" spans="1:7" hidden="1" x14ac:dyDescent="0.2">
      <c r="A680" s="1">
        <v>42425</v>
      </c>
      <c r="B680" s="3">
        <v>10062.872912931</v>
      </c>
      <c r="C680" s="3">
        <v>8067.68591920168</v>
      </c>
      <c r="D680" s="3">
        <v>1.8904625195791901E-3</v>
      </c>
      <c r="E680" s="3">
        <v>0.80172789510583398</v>
      </c>
      <c r="F680" s="3">
        <v>11127806.755734701</v>
      </c>
      <c r="G680" s="4">
        <f t="shared" si="10"/>
        <v>10430744.699447675</v>
      </c>
    </row>
    <row r="681" spans="1:7" hidden="1" x14ac:dyDescent="0.2">
      <c r="A681" s="1">
        <v>42426</v>
      </c>
      <c r="B681" s="3">
        <v>9829.4490894376795</v>
      </c>
      <c r="C681" s="3">
        <v>7998.8099516641596</v>
      </c>
      <c r="D681" s="3">
        <v>1.88474040239625E-3</v>
      </c>
      <c r="E681" s="3">
        <v>0.81375974165829501</v>
      </c>
      <c r="F681" s="3">
        <v>11137636.2048242</v>
      </c>
      <c r="G681" s="4">
        <f t="shared" si="10"/>
        <v>10438743.50939934</v>
      </c>
    </row>
    <row r="682" spans="1:7" hidden="1" x14ac:dyDescent="0.2">
      <c r="A682" s="1">
        <v>42427</v>
      </c>
      <c r="B682" s="3">
        <v>9775.2363027188894</v>
      </c>
      <c r="C682" s="3">
        <v>8102.8496025488503</v>
      </c>
      <c r="D682" s="3">
        <v>1.9145862255990601E-3</v>
      </c>
      <c r="E682" s="3">
        <v>0.82891598234767205</v>
      </c>
      <c r="F682" s="3">
        <v>11147411.4411269</v>
      </c>
      <c r="G682" s="4">
        <f t="shared" si="10"/>
        <v>10446846.359001888</v>
      </c>
    </row>
    <row r="683" spans="1:7" hidden="1" x14ac:dyDescent="0.2">
      <c r="A683" s="1">
        <v>42428</v>
      </c>
      <c r="B683" s="3">
        <v>9702.4390080327394</v>
      </c>
      <c r="C683" s="3">
        <v>8417.7030258193099</v>
      </c>
      <c r="D683" s="3">
        <v>2.0031903798947898E-3</v>
      </c>
      <c r="E683" s="3">
        <v>0.86758628617507605</v>
      </c>
      <c r="F683" s="3">
        <v>11157113.880134899</v>
      </c>
      <c r="G683" s="4">
        <f t="shared" si="10"/>
        <v>10455264.062027708</v>
      </c>
    </row>
    <row r="684" spans="1:7" hidden="1" x14ac:dyDescent="0.2">
      <c r="A684" s="1">
        <v>42429</v>
      </c>
      <c r="B684" s="3">
        <v>9618.8516539378597</v>
      </c>
      <c r="C684" s="3">
        <v>8333.5867634368806</v>
      </c>
      <c r="D684" s="3">
        <v>1.97905066277031E-3</v>
      </c>
      <c r="E684" s="3">
        <v>0.86638063079236705</v>
      </c>
      <c r="F684" s="3">
        <v>11166732.731788799</v>
      </c>
      <c r="G684" s="4">
        <f t="shared" si="10"/>
        <v>10463597.648791144</v>
      </c>
    </row>
    <row r="685" spans="1:7" hidden="1" x14ac:dyDescent="0.2">
      <c r="A685" s="1">
        <v>42430</v>
      </c>
      <c r="B685" s="3">
        <v>9933.0890075285406</v>
      </c>
      <c r="C685" s="3">
        <v>8364.4314643261005</v>
      </c>
      <c r="D685" s="3">
        <v>1.9456152139099899E-3</v>
      </c>
      <c r="E685" s="3">
        <v>0.842077571034196</v>
      </c>
      <c r="F685" s="3">
        <v>11176665.8207964</v>
      </c>
      <c r="G685" s="4">
        <f t="shared" si="10"/>
        <v>10471962.080255469</v>
      </c>
    </row>
    <row r="686" spans="1:7" hidden="1" x14ac:dyDescent="0.2">
      <c r="A686" s="1">
        <v>42431</v>
      </c>
      <c r="B686" s="3">
        <v>9657.9041114314696</v>
      </c>
      <c r="C686" s="3">
        <v>7928.90320016031</v>
      </c>
      <c r="D686" s="3">
        <v>1.9404745318527101E-3</v>
      </c>
      <c r="E686" s="3">
        <v>0.82097555625711405</v>
      </c>
      <c r="F686" s="3">
        <v>11186323.724907801</v>
      </c>
      <c r="G686" s="4">
        <f t="shared" si="10"/>
        <v>10479890.98345563</v>
      </c>
    </row>
    <row r="687" spans="1:7" hidden="1" x14ac:dyDescent="0.2">
      <c r="A687" s="1">
        <v>42432</v>
      </c>
      <c r="B687" s="3">
        <v>9902.6622393917096</v>
      </c>
      <c r="C687" s="3">
        <v>10666.100562334999</v>
      </c>
      <c r="D687" s="3">
        <v>2.5689824658094501E-3</v>
      </c>
      <c r="E687" s="3">
        <v>1.07709425046393</v>
      </c>
      <c r="F687" s="3">
        <v>11196226.387147199</v>
      </c>
      <c r="G687" s="4">
        <f t="shared" si="10"/>
        <v>10490557.084017966</v>
      </c>
    </row>
    <row r="688" spans="1:7" hidden="1" x14ac:dyDescent="0.2">
      <c r="A688" s="1">
        <v>42433</v>
      </c>
      <c r="B688" s="3">
        <v>9750.7563200609293</v>
      </c>
      <c r="C688" s="3">
        <v>10937.604970459201</v>
      </c>
      <c r="D688" s="3">
        <v>2.7493767019286801E-3</v>
      </c>
      <c r="E688" s="3">
        <v>1.1217186248369799</v>
      </c>
      <c r="F688" s="3">
        <v>11205977.1434673</v>
      </c>
      <c r="G688" s="4">
        <f t="shared" si="10"/>
        <v>10501494.688988425</v>
      </c>
    </row>
    <row r="689" spans="1:7" hidden="1" x14ac:dyDescent="0.2">
      <c r="A689" s="1">
        <v>42434</v>
      </c>
      <c r="B689" s="3">
        <v>9915.9588914156393</v>
      </c>
      <c r="C689" s="3">
        <v>11737.3100907917</v>
      </c>
      <c r="D689" s="3">
        <v>2.9791988813559298E-3</v>
      </c>
      <c r="E689" s="3">
        <v>1.1836787767396699</v>
      </c>
      <c r="F689" s="3">
        <v>11215893.102358701</v>
      </c>
      <c r="G689" s="4">
        <f t="shared" si="10"/>
        <v>10513231.999079216</v>
      </c>
    </row>
    <row r="690" spans="1:7" hidden="1" x14ac:dyDescent="0.2">
      <c r="A690" s="1">
        <v>42435</v>
      </c>
      <c r="B690" s="3">
        <v>9364.93589222228</v>
      </c>
      <c r="C690" s="3">
        <v>11363.1895147961</v>
      </c>
      <c r="D690" s="3">
        <v>3.0055995093512598E-3</v>
      </c>
      <c r="E690" s="3">
        <v>1.2133761133627701</v>
      </c>
      <c r="F690" s="3">
        <v>11225258.038250901</v>
      </c>
      <c r="G690" s="4">
        <f t="shared" si="10"/>
        <v>10524595.188594012</v>
      </c>
    </row>
    <row r="691" spans="1:7" hidden="1" x14ac:dyDescent="0.2">
      <c r="A691" s="1">
        <v>42436</v>
      </c>
      <c r="B691" s="3">
        <v>10116.9956464278</v>
      </c>
      <c r="C691" s="3">
        <v>10512.947792852599</v>
      </c>
      <c r="D691" s="3">
        <v>2.51467444009351E-3</v>
      </c>
      <c r="E691" s="3">
        <v>1.0391373249789499</v>
      </c>
      <c r="F691" s="3">
        <v>11235375.033897299</v>
      </c>
      <c r="G691" s="4">
        <f t="shared" si="10"/>
        <v>10535108.136386864</v>
      </c>
    </row>
    <row r="692" spans="1:7" hidden="1" x14ac:dyDescent="0.2">
      <c r="A692" s="1">
        <v>42437</v>
      </c>
      <c r="B692" s="3">
        <v>9687.3198217031295</v>
      </c>
      <c r="C692" s="3">
        <v>11372.7307133988</v>
      </c>
      <c r="D692" s="3">
        <v>2.8534445265926299E-3</v>
      </c>
      <c r="E692" s="3">
        <v>1.1739811343814399</v>
      </c>
      <c r="F692" s="3">
        <v>11245062.353719</v>
      </c>
      <c r="G692" s="4">
        <f t="shared" si="10"/>
        <v>10546480.867100263</v>
      </c>
    </row>
    <row r="693" spans="1:7" hidden="1" x14ac:dyDescent="0.2">
      <c r="A693" s="1">
        <v>42438</v>
      </c>
      <c r="B693" s="3">
        <v>9734.6777083906909</v>
      </c>
      <c r="C693" s="3">
        <v>11891.6295988409</v>
      </c>
      <c r="D693" s="3">
        <v>2.9610994307422501E-3</v>
      </c>
      <c r="E693" s="3">
        <v>1.22157404231176</v>
      </c>
      <c r="F693" s="3">
        <v>11254797.0314274</v>
      </c>
      <c r="G693" s="4">
        <f t="shared" si="10"/>
        <v>10558372.496699104</v>
      </c>
    </row>
    <row r="694" spans="1:7" hidden="1" x14ac:dyDescent="0.2">
      <c r="A694" s="1">
        <v>42439</v>
      </c>
      <c r="B694" s="3">
        <v>9702.1182729824504</v>
      </c>
      <c r="C694" s="3">
        <v>10514.6821480902</v>
      </c>
      <c r="D694" s="3">
        <v>2.6030378170660501E-3</v>
      </c>
      <c r="E694" s="3">
        <v>1.08375118218983</v>
      </c>
      <c r="F694" s="3">
        <v>11264499.149700399</v>
      </c>
      <c r="G694" s="4">
        <f t="shared" si="10"/>
        <v>10568887.178847194</v>
      </c>
    </row>
    <row r="695" spans="1:7" hidden="1" x14ac:dyDescent="0.2">
      <c r="A695" s="1">
        <v>42440</v>
      </c>
      <c r="B695" s="3">
        <v>9922.5924782635793</v>
      </c>
      <c r="C695" s="3">
        <v>10749.9531928092</v>
      </c>
      <c r="D695" s="3">
        <v>2.5824807796610101E-3</v>
      </c>
      <c r="E695" s="3">
        <v>1.0833815070363999</v>
      </c>
      <c r="F695" s="3">
        <v>11274421.742178701</v>
      </c>
      <c r="G695" s="4">
        <f t="shared" si="10"/>
        <v>10579637.132040003</v>
      </c>
    </row>
    <row r="696" spans="1:7" hidden="1" x14ac:dyDescent="0.2">
      <c r="A696" s="1">
        <v>42441</v>
      </c>
      <c r="B696" s="3">
        <v>9725.9189998070706</v>
      </c>
      <c r="C696" s="3">
        <v>11265.1954610962</v>
      </c>
      <c r="D696" s="3">
        <v>2.8232185593220298E-3</v>
      </c>
      <c r="E696" s="3">
        <v>1.15826540004289</v>
      </c>
      <c r="F696" s="3">
        <v>11284147.661178499</v>
      </c>
      <c r="G696" s="4">
        <f t="shared" si="10"/>
        <v>10590902.3275011</v>
      </c>
    </row>
    <row r="697" spans="1:7" hidden="1" x14ac:dyDescent="0.2">
      <c r="A697" s="1">
        <v>42442</v>
      </c>
      <c r="B697" s="3">
        <v>9346.2748063835697</v>
      </c>
      <c r="C697" s="3">
        <v>11502.333175547101</v>
      </c>
      <c r="D697" s="3">
        <v>2.9885109456458301E-3</v>
      </c>
      <c r="E697" s="3">
        <v>1.2306863872321601</v>
      </c>
      <c r="F697" s="3">
        <v>11293493.9359848</v>
      </c>
      <c r="G697" s="4">
        <f t="shared" si="10"/>
        <v>10602404.660676647</v>
      </c>
    </row>
    <row r="698" spans="1:7" hidden="1" x14ac:dyDescent="0.2">
      <c r="A698" s="1">
        <v>42443</v>
      </c>
      <c r="B698" s="3">
        <v>9676.3690264092693</v>
      </c>
      <c r="C698" s="3">
        <v>10782.345882247901</v>
      </c>
      <c r="D698" s="3">
        <v>2.6848778389830601E-3</v>
      </c>
      <c r="E698" s="3">
        <v>1.1142966801720999</v>
      </c>
      <c r="F698" s="3">
        <v>11303170.3050113</v>
      </c>
      <c r="G698" s="4">
        <f t="shared" si="10"/>
        <v>10613187.006558895</v>
      </c>
    </row>
    <row r="699" spans="1:7" hidden="1" x14ac:dyDescent="0.2">
      <c r="A699" s="1">
        <v>42444</v>
      </c>
      <c r="B699" s="3">
        <v>9609.0537404442493</v>
      </c>
      <c r="C699" s="3">
        <v>10936.295774433</v>
      </c>
      <c r="D699" s="3">
        <v>2.7407084059029802E-3</v>
      </c>
      <c r="E699" s="3">
        <v>1.13812411396998</v>
      </c>
      <c r="F699" s="3">
        <v>11312779.358751699</v>
      </c>
      <c r="G699" s="4">
        <f t="shared" si="10"/>
        <v>10624123.302333329</v>
      </c>
    </row>
    <row r="700" spans="1:7" hidden="1" x14ac:dyDescent="0.2">
      <c r="A700" s="1">
        <v>42445</v>
      </c>
      <c r="B700" s="3">
        <v>9918.3342553597704</v>
      </c>
      <c r="C700" s="3">
        <v>11434.7704392756</v>
      </c>
      <c r="D700" s="3">
        <v>2.76456965692576E-3</v>
      </c>
      <c r="E700" s="3">
        <v>1.15289222412487</v>
      </c>
      <c r="F700" s="3">
        <v>11322697.6930071</v>
      </c>
      <c r="G700" s="4">
        <f t="shared" si="10"/>
        <v>10635558.072772605</v>
      </c>
    </row>
    <row r="701" spans="1:7" hidden="1" x14ac:dyDescent="0.2">
      <c r="A701" s="1">
        <v>42446</v>
      </c>
      <c r="B701" s="3">
        <v>9409.3119889587906</v>
      </c>
      <c r="C701" s="3">
        <v>12167.910869688199</v>
      </c>
      <c r="D701" s="3">
        <v>3.0892521817650399E-3</v>
      </c>
      <c r="E701" s="3">
        <v>1.29317753348667</v>
      </c>
      <c r="F701" s="3">
        <v>11332107.004996</v>
      </c>
      <c r="G701" s="4">
        <f t="shared" si="10"/>
        <v>10647725.983642293</v>
      </c>
    </row>
    <row r="702" spans="1:7" hidden="1" x14ac:dyDescent="0.2">
      <c r="A702" s="1">
        <v>42447</v>
      </c>
      <c r="B702" s="3">
        <v>9771.2484886616294</v>
      </c>
      <c r="C702" s="3">
        <v>11188.9723012172</v>
      </c>
      <c r="D702" s="3">
        <v>2.8004082241379299E-3</v>
      </c>
      <c r="E702" s="3">
        <v>1.14509136823209</v>
      </c>
      <c r="F702" s="3">
        <v>11341878.2534847</v>
      </c>
      <c r="G702" s="4">
        <f t="shared" si="10"/>
        <v>10658914.95594351</v>
      </c>
    </row>
    <row r="703" spans="1:7" hidden="1" x14ac:dyDescent="0.2">
      <c r="A703" s="1">
        <v>42448</v>
      </c>
      <c r="B703" s="3">
        <v>9809.4296851749605</v>
      </c>
      <c r="C703" s="3">
        <v>11862.0844449632</v>
      </c>
      <c r="D703" s="3">
        <v>2.9557101285797699E-3</v>
      </c>
      <c r="E703" s="3">
        <v>1.20925322120311</v>
      </c>
      <c r="F703" s="3">
        <v>11351687.6831699</v>
      </c>
      <c r="G703" s="4">
        <f t="shared" si="10"/>
        <v>10670777.040388472</v>
      </c>
    </row>
    <row r="704" spans="1:7" hidden="1" x14ac:dyDescent="0.2">
      <c r="A704" s="1">
        <v>42449</v>
      </c>
      <c r="B704" s="3">
        <v>9526.4609291646993</v>
      </c>
      <c r="C704" s="3">
        <v>14176.262256173701</v>
      </c>
      <c r="D704" s="3">
        <v>3.6113776057860899E-3</v>
      </c>
      <c r="E704" s="3">
        <v>1.48809325536349</v>
      </c>
      <c r="F704" s="3">
        <v>11361214.144099001</v>
      </c>
      <c r="G704" s="4">
        <f t="shared" si="10"/>
        <v>10684953.302644646</v>
      </c>
    </row>
    <row r="705" spans="1:7" hidden="1" x14ac:dyDescent="0.2">
      <c r="A705" s="1">
        <v>42450</v>
      </c>
      <c r="B705" s="3">
        <v>9276.7934803001408</v>
      </c>
      <c r="C705" s="3">
        <v>13616.5422158192</v>
      </c>
      <c r="D705" s="3">
        <v>3.5660851624780801E-3</v>
      </c>
      <c r="E705" s="3">
        <v>1.4678069792902999</v>
      </c>
      <c r="F705" s="3">
        <v>11370490.9375793</v>
      </c>
      <c r="G705" s="4">
        <f t="shared" si="10"/>
        <v>10698569.844860464</v>
      </c>
    </row>
    <row r="706" spans="1:7" hidden="1" x14ac:dyDescent="0.2">
      <c r="A706" s="1">
        <v>42451</v>
      </c>
      <c r="B706" s="3">
        <v>9548.8795253858298</v>
      </c>
      <c r="C706" s="3">
        <v>13066.576169686999</v>
      </c>
      <c r="D706" s="3">
        <v>3.2848024097019198E-3</v>
      </c>
      <c r="E706" s="3">
        <v>1.3683884203323899</v>
      </c>
      <c r="F706" s="3">
        <v>11380039.817104699</v>
      </c>
      <c r="G706" s="4">
        <f t="shared" si="10"/>
        <v>10711636.421030151</v>
      </c>
    </row>
    <row r="707" spans="1:7" hidden="1" x14ac:dyDescent="0.2">
      <c r="A707" s="1">
        <v>42452</v>
      </c>
      <c r="B707" s="3">
        <v>8365.3836953232694</v>
      </c>
      <c r="C707" s="3">
        <v>12205.397603689</v>
      </c>
      <c r="D707" s="3">
        <v>3.49571646990063E-3</v>
      </c>
      <c r="E707" s="3">
        <v>1.45903619585466</v>
      </c>
      <c r="F707" s="3">
        <v>11388405.2008</v>
      </c>
      <c r="G707" s="4">
        <f t="shared" si="10"/>
        <v>10723841.818633839</v>
      </c>
    </row>
    <row r="708" spans="1:7" hidden="1" x14ac:dyDescent="0.2">
      <c r="A708" s="1">
        <v>42453</v>
      </c>
      <c r="B708" s="3">
        <v>10218.3788392068</v>
      </c>
      <c r="C708" s="3">
        <v>17110.027475917901</v>
      </c>
      <c r="D708" s="3">
        <v>4.0488336014026802E-3</v>
      </c>
      <c r="E708" s="3">
        <v>1.6744365955848699</v>
      </c>
      <c r="F708" s="3">
        <v>11398623.5796392</v>
      </c>
      <c r="G708" s="4">
        <f t="shared" ref="G708:G771" si="11">C708+G707</f>
        <v>10740951.846109757</v>
      </c>
    </row>
    <row r="709" spans="1:7" hidden="1" x14ac:dyDescent="0.2">
      <c r="A709" s="1">
        <v>42454</v>
      </c>
      <c r="B709" s="3">
        <v>11004.6616232081</v>
      </c>
      <c r="C709" s="3">
        <v>17624.841251690999</v>
      </c>
      <c r="D709" s="3">
        <v>3.8464997346580902E-3</v>
      </c>
      <c r="E709" s="3">
        <v>1.60157957192627</v>
      </c>
      <c r="F709" s="3">
        <v>11409628.241262401</v>
      </c>
      <c r="G709" s="4">
        <f t="shared" si="11"/>
        <v>10758576.687361449</v>
      </c>
    </row>
    <row r="710" spans="1:7" hidden="1" x14ac:dyDescent="0.2">
      <c r="A710" s="1">
        <v>42455</v>
      </c>
      <c r="B710" s="3">
        <v>9874.4098546484402</v>
      </c>
      <c r="C710" s="3">
        <v>16666.854041088001</v>
      </c>
      <c r="D710" s="3">
        <v>4.0494002653418898E-3</v>
      </c>
      <c r="E710" s="3">
        <v>1.6878835582505201</v>
      </c>
      <c r="F710" s="3">
        <v>11419502.651117099</v>
      </c>
      <c r="G710" s="4">
        <f t="shared" si="11"/>
        <v>10775243.541402537</v>
      </c>
    </row>
    <row r="711" spans="1:7" hidden="1" x14ac:dyDescent="0.2">
      <c r="A711" s="1">
        <v>42456</v>
      </c>
      <c r="B711" s="3">
        <v>9565.7031819012009</v>
      </c>
      <c r="C711" s="3">
        <v>14550.769627842599</v>
      </c>
      <c r="D711" s="3">
        <v>3.5753245675043898E-3</v>
      </c>
      <c r="E711" s="3">
        <v>1.5211395703113</v>
      </c>
      <c r="F711" s="3">
        <v>11429068.354299</v>
      </c>
      <c r="G711" s="4">
        <f t="shared" si="11"/>
        <v>10789794.31103038</v>
      </c>
    </row>
    <row r="712" spans="1:7" hidden="1" x14ac:dyDescent="0.2">
      <c r="A712" s="1">
        <v>42457</v>
      </c>
      <c r="B712" s="3">
        <v>10050.512113573701</v>
      </c>
      <c r="C712" s="3">
        <v>14899.4578986671</v>
      </c>
      <c r="D712" s="3">
        <v>3.5053119573348899E-3</v>
      </c>
      <c r="E712" s="3">
        <v>1.48245758328521</v>
      </c>
      <c r="F712" s="3">
        <v>11439118.866412601</v>
      </c>
      <c r="G712" s="4">
        <f t="shared" si="11"/>
        <v>10804693.768929048</v>
      </c>
    </row>
    <row r="713" spans="1:7" hidden="1" x14ac:dyDescent="0.2">
      <c r="A713" s="1">
        <v>42458</v>
      </c>
      <c r="B713" s="3">
        <v>8848.3861916881106</v>
      </c>
      <c r="C713" s="3">
        <v>13221.2593647266</v>
      </c>
      <c r="D713" s="3">
        <v>3.59300323261251E-3</v>
      </c>
      <c r="E713" s="3">
        <v>1.4942000810437399</v>
      </c>
      <c r="F713" s="3">
        <v>11447967.2526043</v>
      </c>
      <c r="G713" s="4">
        <f t="shared" si="11"/>
        <v>10817915.028293774</v>
      </c>
    </row>
    <row r="714" spans="1:7" hidden="1" x14ac:dyDescent="0.2">
      <c r="A714" s="1">
        <v>42459</v>
      </c>
      <c r="B714" s="3">
        <v>9691.2199222318704</v>
      </c>
      <c r="C714" s="3">
        <v>13938.930084412699</v>
      </c>
      <c r="D714" s="3">
        <v>3.48445424547049E-3</v>
      </c>
      <c r="E714" s="3">
        <v>1.4383050014618399</v>
      </c>
      <c r="F714" s="3">
        <v>11457658.4725265</v>
      </c>
      <c r="G714" s="4">
        <f t="shared" si="11"/>
        <v>10831853.958378186</v>
      </c>
    </row>
    <row r="715" spans="1:7" hidden="1" x14ac:dyDescent="0.2">
      <c r="A715" s="1">
        <v>42460</v>
      </c>
      <c r="B715" s="3">
        <v>9136.61454406548</v>
      </c>
      <c r="C715" s="3">
        <v>12830.388216036999</v>
      </c>
      <c r="D715" s="3">
        <v>3.3760296627703E-3</v>
      </c>
      <c r="E715" s="3">
        <v>1.40428253311516</v>
      </c>
      <c r="F715" s="3">
        <v>11466795.087070599</v>
      </c>
      <c r="G715" s="4">
        <f t="shared" si="11"/>
        <v>10844684.346594224</v>
      </c>
    </row>
    <row r="716" spans="1:7" hidden="1" x14ac:dyDescent="0.2">
      <c r="A716" s="1">
        <v>42461</v>
      </c>
      <c r="B716" s="3">
        <v>9884.4743835715708</v>
      </c>
      <c r="C716" s="3">
        <v>14369.2617937388</v>
      </c>
      <c r="D716" s="3">
        <v>3.4844632621273998E-3</v>
      </c>
      <c r="E716" s="3">
        <v>1.45372037360137</v>
      </c>
      <c r="F716" s="3">
        <v>11476679.561454101</v>
      </c>
      <c r="G716" s="4">
        <f t="shared" si="11"/>
        <v>10859053.608387962</v>
      </c>
    </row>
    <row r="717" spans="1:7" hidden="1" x14ac:dyDescent="0.2">
      <c r="A717" s="1">
        <v>42462</v>
      </c>
      <c r="B717" s="3">
        <v>9383.4199577473792</v>
      </c>
      <c r="C717" s="3">
        <v>14543.189076700901</v>
      </c>
      <c r="D717" s="3">
        <v>3.69227706808883E-3</v>
      </c>
      <c r="E717" s="3">
        <v>1.5498815082547199</v>
      </c>
      <c r="F717" s="3">
        <v>11486062.9814119</v>
      </c>
      <c r="G717" s="4">
        <f t="shared" si="11"/>
        <v>10873596.797464663</v>
      </c>
    </row>
    <row r="718" spans="1:7" hidden="1" x14ac:dyDescent="0.2">
      <c r="A718" s="1">
        <v>42463</v>
      </c>
      <c r="B718" s="3">
        <v>9586.0714464187095</v>
      </c>
      <c r="C718" s="3">
        <v>14808.023928181699</v>
      </c>
      <c r="D718" s="3">
        <v>3.6773170818234901E-3</v>
      </c>
      <c r="E718" s="3">
        <v>1.54474374731621</v>
      </c>
      <c r="F718" s="3">
        <v>11495649.052858301</v>
      </c>
      <c r="G718" s="4">
        <f t="shared" si="11"/>
        <v>10888404.821392845</v>
      </c>
    </row>
    <row r="719" spans="1:7" hidden="1" x14ac:dyDescent="0.2">
      <c r="A719" s="1">
        <v>42464</v>
      </c>
      <c r="B719" s="3">
        <v>10040.3897548684</v>
      </c>
      <c r="C719" s="3">
        <v>15927.9065478168</v>
      </c>
      <c r="D719" s="3">
        <v>3.7812378778491998E-3</v>
      </c>
      <c r="E719" s="3">
        <v>1.5863832915543601</v>
      </c>
      <c r="F719" s="3">
        <v>11505689.442613199</v>
      </c>
      <c r="G719" s="4">
        <f t="shared" si="11"/>
        <v>10904332.727940662</v>
      </c>
    </row>
    <row r="720" spans="1:7" hidden="1" x14ac:dyDescent="0.2">
      <c r="A720" s="1">
        <v>42465</v>
      </c>
      <c r="B720" s="3">
        <v>9339.1757111125298</v>
      </c>
      <c r="C720" s="3">
        <v>14064.8255232601</v>
      </c>
      <c r="D720" s="3">
        <v>3.5644923483343E-3</v>
      </c>
      <c r="E720" s="3">
        <v>1.50600288058877</v>
      </c>
      <c r="F720" s="3">
        <v>11515028.6183243</v>
      </c>
      <c r="G720" s="4">
        <f t="shared" si="11"/>
        <v>10918397.553463923</v>
      </c>
    </row>
    <row r="721" spans="1:7" hidden="1" x14ac:dyDescent="0.2">
      <c r="A721" s="1">
        <v>42466</v>
      </c>
      <c r="B721" s="3">
        <v>8916.8808023465408</v>
      </c>
      <c r="C721" s="3">
        <v>13411.5642034087</v>
      </c>
      <c r="D721" s="3">
        <v>3.5649179941554501E-3</v>
      </c>
      <c r="E721" s="3">
        <v>1.50406453789081</v>
      </c>
      <c r="F721" s="3">
        <v>11523945.4991266</v>
      </c>
      <c r="G721" s="4">
        <f t="shared" si="11"/>
        <v>10931809.117667332</v>
      </c>
    </row>
    <row r="722" spans="1:7" hidden="1" x14ac:dyDescent="0.2">
      <c r="A722" s="1">
        <v>42467</v>
      </c>
      <c r="B722" s="3">
        <v>8563.7932773070806</v>
      </c>
      <c r="C722" s="3">
        <v>12884.150500293699</v>
      </c>
      <c r="D722" s="3">
        <v>3.5696514395090698E-3</v>
      </c>
      <c r="E722" s="3">
        <v>1.50449106874579</v>
      </c>
      <c r="F722" s="3">
        <v>11532509.292403899</v>
      </c>
      <c r="G722" s="4">
        <f t="shared" si="11"/>
        <v>10944693.268167626</v>
      </c>
    </row>
    <row r="723" spans="1:7" hidden="1" x14ac:dyDescent="0.2">
      <c r="A723" s="1">
        <v>42468</v>
      </c>
      <c r="B723" s="3">
        <v>10370.505402635399</v>
      </c>
      <c r="C723" s="3">
        <v>13355.877133537701</v>
      </c>
      <c r="D723" s="3">
        <v>3.0762964292811198E-3</v>
      </c>
      <c r="E723" s="3">
        <v>1.2878713828299699</v>
      </c>
      <c r="F723" s="3">
        <v>11542879.7978066</v>
      </c>
      <c r="G723" s="4">
        <f t="shared" si="11"/>
        <v>10958049.145301163</v>
      </c>
    </row>
    <row r="724" spans="1:7" hidden="1" x14ac:dyDescent="0.2">
      <c r="A724" s="1">
        <v>42469</v>
      </c>
      <c r="B724" s="3">
        <v>9143.1331413294192</v>
      </c>
      <c r="C724" s="3">
        <v>10453.0881418152</v>
      </c>
      <c r="D724" s="3">
        <v>2.7301454982466399E-3</v>
      </c>
      <c r="E724" s="3">
        <v>1.14327200317848</v>
      </c>
      <c r="F724" s="3">
        <v>11552022.9309479</v>
      </c>
      <c r="G724" s="4">
        <f t="shared" si="11"/>
        <v>10968502.233442979</v>
      </c>
    </row>
    <row r="725" spans="1:7" hidden="1" x14ac:dyDescent="0.2">
      <c r="A725" s="1">
        <v>42470</v>
      </c>
      <c r="B725" s="3">
        <v>9343.0289824374704</v>
      </c>
      <c r="C725" s="3">
        <v>10239.5559105991</v>
      </c>
      <c r="D725" s="3">
        <v>2.59733408357686E-3</v>
      </c>
      <c r="E725" s="3">
        <v>1.09595677481542</v>
      </c>
      <c r="F725" s="3">
        <v>11561365.959930301</v>
      </c>
      <c r="G725" s="4">
        <f t="shared" si="11"/>
        <v>10978741.789353577</v>
      </c>
    </row>
    <row r="726" spans="1:7" hidden="1" x14ac:dyDescent="0.2">
      <c r="A726" s="1">
        <v>42471</v>
      </c>
      <c r="B726" s="3">
        <v>8816.2453358822895</v>
      </c>
      <c r="C726" s="3">
        <v>8994.6318303150401</v>
      </c>
      <c r="D726" s="3">
        <v>2.4103444669783601E-3</v>
      </c>
      <c r="E726" s="3">
        <v>1.02023383964903</v>
      </c>
      <c r="F726" s="3">
        <v>11570182.2052662</v>
      </c>
      <c r="G726" s="4">
        <f t="shared" si="11"/>
        <v>10987736.421183892</v>
      </c>
    </row>
    <row r="727" spans="1:7" hidden="1" x14ac:dyDescent="0.2">
      <c r="A727" s="1">
        <v>42472</v>
      </c>
      <c r="B727" s="3">
        <v>9579.4073522644394</v>
      </c>
      <c r="C727" s="3">
        <v>9056.6713451303094</v>
      </c>
      <c r="D727" s="3">
        <v>2.21190942314435E-3</v>
      </c>
      <c r="E727" s="3">
        <v>0.94543127900176904</v>
      </c>
      <c r="F727" s="3">
        <v>11579761.6126185</v>
      </c>
      <c r="G727" s="4">
        <f t="shared" si="11"/>
        <v>10996793.092529021</v>
      </c>
    </row>
    <row r="728" spans="1:7" hidden="1" x14ac:dyDescent="0.2">
      <c r="A728" s="1">
        <v>42473</v>
      </c>
      <c r="B728" s="3">
        <v>9933.9292450150006</v>
      </c>
      <c r="C728" s="3">
        <v>10257.507798283499</v>
      </c>
      <c r="D728" s="3">
        <v>2.43031267971946E-3</v>
      </c>
      <c r="E728" s="3">
        <v>1.03257306804666</v>
      </c>
      <c r="F728" s="3">
        <v>11589695.541863499</v>
      </c>
      <c r="G728" s="4">
        <f t="shared" si="11"/>
        <v>11007050.600327305</v>
      </c>
    </row>
    <row r="729" spans="1:7" hidden="1" x14ac:dyDescent="0.2">
      <c r="A729" s="1">
        <v>42474</v>
      </c>
      <c r="B729" s="3">
        <v>8558.2846079015108</v>
      </c>
      <c r="C729" s="3">
        <v>8645.0482408277003</v>
      </c>
      <c r="D729" s="3">
        <v>2.3720143869082298E-3</v>
      </c>
      <c r="E729" s="3">
        <v>1.01013797003737</v>
      </c>
      <c r="F729" s="3">
        <v>11598253.8264714</v>
      </c>
      <c r="G729" s="4">
        <f t="shared" si="11"/>
        <v>11015695.648568133</v>
      </c>
    </row>
    <row r="730" spans="1:7" hidden="1" x14ac:dyDescent="0.2">
      <c r="A730" s="1">
        <v>42475</v>
      </c>
      <c r="B730" s="3">
        <v>9292.97491660798</v>
      </c>
      <c r="C730" s="3">
        <v>9180.2981987542698</v>
      </c>
      <c r="D730" s="3">
        <v>2.2935199906487401E-3</v>
      </c>
      <c r="E730" s="3">
        <v>0.98787506488881904</v>
      </c>
      <c r="F730" s="3">
        <v>11607546.801387999</v>
      </c>
      <c r="G730" s="4">
        <f t="shared" si="11"/>
        <v>11024875.946766887</v>
      </c>
    </row>
    <row r="731" spans="1:7" hidden="1" x14ac:dyDescent="0.2">
      <c r="A731" s="1">
        <v>42476</v>
      </c>
      <c r="B731" s="3">
        <v>9696.4443240097899</v>
      </c>
      <c r="C731" s="3">
        <v>9515.2076974631</v>
      </c>
      <c r="D731" s="3">
        <v>2.2704116680303901E-3</v>
      </c>
      <c r="E731" s="3">
        <v>0.98130896022391201</v>
      </c>
      <c r="F731" s="3">
        <v>11617243.245712001</v>
      </c>
      <c r="G731" s="4">
        <f t="shared" si="11"/>
        <v>11034391.154464349</v>
      </c>
    </row>
    <row r="732" spans="1:7" hidden="1" x14ac:dyDescent="0.2">
      <c r="A732" s="1">
        <v>42477</v>
      </c>
      <c r="B732" s="3">
        <v>9432.8011086232</v>
      </c>
      <c r="C732" s="3">
        <v>9741.0850340805991</v>
      </c>
      <c r="D732" s="3">
        <v>2.4052783199883E-3</v>
      </c>
      <c r="E732" s="3">
        <v>1.0326821186949</v>
      </c>
      <c r="F732" s="3">
        <v>11626676.0468206</v>
      </c>
      <c r="G732" s="4">
        <f t="shared" si="11"/>
        <v>11044132.239498429</v>
      </c>
    </row>
    <row r="733" spans="1:7" hidden="1" x14ac:dyDescent="0.2">
      <c r="A733" s="1">
        <v>42478</v>
      </c>
      <c r="B733" s="3">
        <v>9463.3809513442593</v>
      </c>
      <c r="C733" s="3">
        <v>10512.0421217763</v>
      </c>
      <c r="D733" s="3">
        <v>2.5853476142606601E-3</v>
      </c>
      <c r="E733" s="3">
        <v>1.11081252840013</v>
      </c>
      <c r="F733" s="3">
        <v>11636139.427772</v>
      </c>
      <c r="G733" s="4">
        <f t="shared" si="11"/>
        <v>11054644.281620204</v>
      </c>
    </row>
    <row r="734" spans="1:7" hidden="1" x14ac:dyDescent="0.2">
      <c r="A734" s="1">
        <v>42479</v>
      </c>
      <c r="B734" s="3">
        <v>9409.0109493529708</v>
      </c>
      <c r="C734" s="3">
        <v>10550.3988962189</v>
      </c>
      <c r="D734" s="3">
        <v>2.5625870756867302E-3</v>
      </c>
      <c r="E734" s="3">
        <v>1.1213079624425899</v>
      </c>
      <c r="F734" s="3">
        <v>11645548.438721299</v>
      </c>
      <c r="G734" s="4">
        <f t="shared" si="11"/>
        <v>11065194.680516424</v>
      </c>
    </row>
    <row r="735" spans="1:7" hidden="1" x14ac:dyDescent="0.2">
      <c r="A735" s="1">
        <v>42480</v>
      </c>
      <c r="B735" s="3">
        <v>9268.1457803888097</v>
      </c>
      <c r="C735" s="3">
        <v>9832.9591432803809</v>
      </c>
      <c r="D735" s="3">
        <v>2.3967320122735198E-3</v>
      </c>
      <c r="E735" s="3">
        <v>1.06094135507522</v>
      </c>
      <c r="F735" s="3">
        <v>11654816.5845017</v>
      </c>
      <c r="G735" s="4">
        <f t="shared" si="11"/>
        <v>11075027.639659705</v>
      </c>
    </row>
    <row r="736" spans="1:7" hidden="1" x14ac:dyDescent="0.2">
      <c r="A736" s="1">
        <v>42481</v>
      </c>
      <c r="B736" s="3">
        <v>9678.3789058123093</v>
      </c>
      <c r="C736" s="3">
        <v>9496.2447981637797</v>
      </c>
      <c r="D736" s="3">
        <v>2.1699644739918101E-3</v>
      </c>
      <c r="E736" s="3">
        <v>0.98118134148073699</v>
      </c>
      <c r="F736" s="3">
        <v>11664494.9634075</v>
      </c>
      <c r="G736" s="4">
        <f t="shared" si="11"/>
        <v>11084523.884457868</v>
      </c>
    </row>
    <row r="737" spans="1:7" hidden="1" x14ac:dyDescent="0.2">
      <c r="A737" s="1">
        <v>42482</v>
      </c>
      <c r="B737" s="3">
        <v>9461.2668436683198</v>
      </c>
      <c r="C737" s="3">
        <v>9360.70670779188</v>
      </c>
      <c r="D737" s="3">
        <v>2.2077558445353601E-3</v>
      </c>
      <c r="E737" s="3">
        <v>0.98937138783441803</v>
      </c>
      <c r="F737" s="3">
        <v>11673956.2302512</v>
      </c>
      <c r="G737" s="4">
        <f t="shared" si="11"/>
        <v>11093884.59116566</v>
      </c>
    </row>
    <row r="738" spans="1:7" hidden="1" x14ac:dyDescent="0.2">
      <c r="A738" s="1">
        <v>42483</v>
      </c>
      <c r="B738" s="3">
        <v>9048.5091320623906</v>
      </c>
      <c r="C738" s="3">
        <v>9432.2211558185099</v>
      </c>
      <c r="D738" s="3">
        <v>2.2964800473407299E-3</v>
      </c>
      <c r="E738" s="3">
        <v>1.0424061044925601</v>
      </c>
      <c r="F738" s="3">
        <v>11683004.739383301</v>
      </c>
      <c r="G738" s="4">
        <f t="shared" si="11"/>
        <v>11103316.812321479</v>
      </c>
    </row>
    <row r="739" spans="1:7" hidden="1" x14ac:dyDescent="0.2">
      <c r="A739" s="1">
        <v>42484</v>
      </c>
      <c r="B739" s="3">
        <v>9319.3719751423705</v>
      </c>
      <c r="C739" s="3">
        <v>9617.7490354727797</v>
      </c>
      <c r="D739" s="3">
        <v>2.2271364073641101E-3</v>
      </c>
      <c r="E739" s="3">
        <v>1.0320168634889</v>
      </c>
      <c r="F739" s="3">
        <v>11692324.1113584</v>
      </c>
      <c r="G739" s="4">
        <f t="shared" si="11"/>
        <v>11112934.561356951</v>
      </c>
    </row>
    <row r="740" spans="1:7" hidden="1" x14ac:dyDescent="0.2">
      <c r="A740" s="1">
        <v>42485</v>
      </c>
      <c r="B740" s="3">
        <v>9024.9218853669809</v>
      </c>
      <c r="C740" s="3">
        <v>8717.37755784808</v>
      </c>
      <c r="D740" s="3">
        <v>2.0758425616598402E-3</v>
      </c>
      <c r="E740" s="3">
        <v>0.96592277125217596</v>
      </c>
      <c r="F740" s="3">
        <v>11701349.0332438</v>
      </c>
      <c r="G740" s="4">
        <f t="shared" si="11"/>
        <v>11121651.938914798</v>
      </c>
    </row>
    <row r="741" spans="1:7" hidden="1" x14ac:dyDescent="0.2">
      <c r="A741" s="1">
        <v>42486</v>
      </c>
      <c r="B741" s="3">
        <v>9217.8468502718697</v>
      </c>
      <c r="C741" s="3">
        <v>8262.8032193543295</v>
      </c>
      <c r="D741" s="3">
        <v>1.9088057212156601E-3</v>
      </c>
      <c r="E741" s="3">
        <v>0.89639189645580097</v>
      </c>
      <c r="F741" s="3">
        <v>11710566.880093999</v>
      </c>
      <c r="G741" s="4">
        <f t="shared" si="11"/>
        <v>11129914.742134152</v>
      </c>
    </row>
    <row r="742" spans="1:7" hidden="1" x14ac:dyDescent="0.2">
      <c r="A742" s="1">
        <v>42487</v>
      </c>
      <c r="B742" s="3">
        <v>8729.9313573018808</v>
      </c>
      <c r="C742" s="3">
        <v>8280.7895301096596</v>
      </c>
      <c r="D742" s="3">
        <v>2.1280323430742198E-3</v>
      </c>
      <c r="E742" s="3">
        <v>0.94855150529717003</v>
      </c>
      <c r="F742" s="3">
        <v>11719296.811451299</v>
      </c>
      <c r="G742" s="4">
        <f t="shared" si="11"/>
        <v>11138195.531664262</v>
      </c>
    </row>
    <row r="743" spans="1:7" hidden="1" x14ac:dyDescent="0.2">
      <c r="A743" s="1">
        <v>42488</v>
      </c>
      <c r="B743" s="3">
        <v>9309.2338370268899</v>
      </c>
      <c r="C743" s="3">
        <v>8449.4775441422007</v>
      </c>
      <c r="D743" s="3">
        <v>2.0122481724137902E-3</v>
      </c>
      <c r="E743" s="3">
        <v>0.90764478495909495</v>
      </c>
      <c r="F743" s="3">
        <v>11728606.045288401</v>
      </c>
      <c r="G743" s="4">
        <f t="shared" si="11"/>
        <v>11146645.009208404</v>
      </c>
    </row>
    <row r="744" spans="1:7" hidden="1" x14ac:dyDescent="0.2">
      <c r="A744" s="1">
        <v>42489</v>
      </c>
      <c r="B744" s="3">
        <v>9736.4833919318808</v>
      </c>
      <c r="C744" s="3">
        <v>8654.2385969912393</v>
      </c>
      <c r="D744" s="3">
        <v>1.9449169760374001E-3</v>
      </c>
      <c r="E744" s="3">
        <v>0.88884643958439502</v>
      </c>
      <c r="F744" s="3">
        <v>11738342.5286803</v>
      </c>
      <c r="G744" s="4">
        <f t="shared" si="11"/>
        <v>11155299.247805394</v>
      </c>
    </row>
    <row r="745" spans="1:7" hidden="1" x14ac:dyDescent="0.2">
      <c r="A745" s="1">
        <v>42490</v>
      </c>
      <c r="B745" s="3">
        <v>9652.0172386850609</v>
      </c>
      <c r="C745" s="3">
        <v>8898.0419107251491</v>
      </c>
      <c r="D745" s="3">
        <v>2.0490846370543499E-3</v>
      </c>
      <c r="E745" s="3">
        <v>0.92188417101681197</v>
      </c>
      <c r="F745" s="3">
        <v>11747994.545918999</v>
      </c>
      <c r="G745" s="4">
        <f t="shared" si="11"/>
        <v>11164197.289716119</v>
      </c>
    </row>
    <row r="746" spans="1:7" hidden="1" x14ac:dyDescent="0.2">
      <c r="A746" s="1">
        <v>42491</v>
      </c>
      <c r="B746" s="3">
        <v>8720.7664524110005</v>
      </c>
      <c r="C746" s="3">
        <v>8016.9168004273897</v>
      </c>
      <c r="D746" s="3">
        <v>2.0203707910578499E-3</v>
      </c>
      <c r="E746" s="3">
        <v>0.91929039083611597</v>
      </c>
      <c r="F746" s="3">
        <v>11756715.312371399</v>
      </c>
      <c r="G746" s="4">
        <f t="shared" si="11"/>
        <v>11172214.206516547</v>
      </c>
    </row>
    <row r="747" spans="1:7" hidden="1" x14ac:dyDescent="0.2">
      <c r="A747" s="1">
        <v>42492</v>
      </c>
      <c r="B747" s="3">
        <v>9053.2778237293405</v>
      </c>
      <c r="C747" s="3">
        <v>8774.1392534393999</v>
      </c>
      <c r="D747" s="3">
        <v>2.1782313138515499E-3</v>
      </c>
      <c r="E747" s="3">
        <v>0.96916712645686298</v>
      </c>
      <c r="F747" s="3">
        <v>11765768.590195101</v>
      </c>
      <c r="G747" s="4">
        <f t="shared" si="11"/>
        <v>11180988.345769987</v>
      </c>
    </row>
    <row r="748" spans="1:7" hidden="1" x14ac:dyDescent="0.2">
      <c r="A748" s="1">
        <v>42493</v>
      </c>
      <c r="B748" s="3">
        <v>9028.5617933239992</v>
      </c>
      <c r="C748" s="3">
        <v>8340.0727533497302</v>
      </c>
      <c r="D748" s="3">
        <v>2.04535919345411E-3</v>
      </c>
      <c r="E748" s="3">
        <v>0.92374322115363305</v>
      </c>
      <c r="F748" s="3">
        <v>11774797.151988501</v>
      </c>
      <c r="G748" s="4">
        <f t="shared" si="11"/>
        <v>11189328.418523336</v>
      </c>
    </row>
    <row r="749" spans="1:7" hidden="1" x14ac:dyDescent="0.2">
      <c r="A749" s="1">
        <v>42494</v>
      </c>
      <c r="B749" s="3">
        <v>9624.9362195766698</v>
      </c>
      <c r="C749" s="3">
        <v>8825.1678106431209</v>
      </c>
      <c r="D749" s="3">
        <v>2.04498691700759E-3</v>
      </c>
      <c r="E749" s="3">
        <v>0.91690662767127196</v>
      </c>
      <c r="F749" s="3">
        <v>11784422.088207999</v>
      </c>
      <c r="G749" s="4">
        <f t="shared" si="11"/>
        <v>11198153.586333979</v>
      </c>
    </row>
    <row r="750" spans="1:7" hidden="1" x14ac:dyDescent="0.2">
      <c r="A750" s="1">
        <v>42495</v>
      </c>
      <c r="B750" s="3">
        <v>9050.7126960547703</v>
      </c>
      <c r="C750" s="3">
        <v>8233.5597892072092</v>
      </c>
      <c r="D750" s="3">
        <v>2.02457364757452E-3</v>
      </c>
      <c r="E750" s="3">
        <v>0.90971397123192799</v>
      </c>
      <c r="F750" s="3">
        <v>11793472.800904101</v>
      </c>
      <c r="G750" s="4">
        <f t="shared" si="11"/>
        <v>11206387.146123186</v>
      </c>
    </row>
    <row r="751" spans="1:7" hidden="1" x14ac:dyDescent="0.2">
      <c r="A751" s="1">
        <v>42496</v>
      </c>
      <c r="B751" s="3">
        <v>8646.7513631585007</v>
      </c>
      <c r="C751" s="3">
        <v>7636.1523687623203</v>
      </c>
      <c r="D751" s="3">
        <v>1.91279097194623E-3</v>
      </c>
      <c r="E751" s="3">
        <v>0.88312385172747399</v>
      </c>
      <c r="F751" s="3">
        <v>11802119.552267199</v>
      </c>
      <c r="G751" s="4">
        <f t="shared" si="11"/>
        <v>11214023.298491947</v>
      </c>
    </row>
    <row r="752" spans="1:7" hidden="1" x14ac:dyDescent="0.2">
      <c r="A752" s="1">
        <v>42497</v>
      </c>
      <c r="B752" s="3">
        <v>9574.2943093569793</v>
      </c>
      <c r="C752" s="3">
        <v>8474.6045922755493</v>
      </c>
      <c r="D752" s="3">
        <v>1.91854061659848E-3</v>
      </c>
      <c r="E752" s="3">
        <v>0.88514143376533805</v>
      </c>
      <c r="F752" s="3">
        <v>11811693.846576599</v>
      </c>
      <c r="G752" s="4">
        <f t="shared" si="11"/>
        <v>11222497.903084222</v>
      </c>
    </row>
    <row r="753" spans="1:7" hidden="1" x14ac:dyDescent="0.2">
      <c r="A753" s="1">
        <v>42498</v>
      </c>
      <c r="B753" s="3">
        <v>9117.8474977699298</v>
      </c>
      <c r="C753" s="3">
        <v>7782.6492650897699</v>
      </c>
      <c r="D753" s="3">
        <v>1.85002429456458E-3</v>
      </c>
      <c r="E753" s="3">
        <v>0.85356212274807997</v>
      </c>
      <c r="F753" s="3">
        <v>11820811.6940744</v>
      </c>
      <c r="G753" s="4">
        <f t="shared" si="11"/>
        <v>11230280.552349312</v>
      </c>
    </row>
    <row r="754" spans="1:7" hidden="1" x14ac:dyDescent="0.2">
      <c r="A754" s="1">
        <v>42499</v>
      </c>
      <c r="B754" s="3">
        <v>8688.7901243085107</v>
      </c>
      <c r="C754" s="3">
        <v>7237.2713185696402</v>
      </c>
      <c r="D754" s="3">
        <v>1.7972198167738099E-3</v>
      </c>
      <c r="E754" s="3">
        <v>0.83294350709680798</v>
      </c>
      <c r="F754" s="3">
        <v>11829500.484198701</v>
      </c>
      <c r="G754" s="4">
        <f t="shared" si="11"/>
        <v>11237517.823667882</v>
      </c>
    </row>
    <row r="755" spans="1:7" hidden="1" x14ac:dyDescent="0.2">
      <c r="A755" s="1">
        <v>42500</v>
      </c>
      <c r="B755" s="3">
        <v>9194.5062101604708</v>
      </c>
      <c r="C755" s="3">
        <v>7628.8235931953704</v>
      </c>
      <c r="D755" s="3">
        <v>1.83939884570426E-3</v>
      </c>
      <c r="E755" s="3">
        <v>0.82971542123328801</v>
      </c>
      <c r="F755" s="3">
        <v>11838694.990408801</v>
      </c>
      <c r="G755" s="4">
        <f t="shared" si="11"/>
        <v>11245146.647261078</v>
      </c>
    </row>
    <row r="756" spans="1:7" hidden="1" x14ac:dyDescent="0.2">
      <c r="A756" s="1">
        <v>42501</v>
      </c>
      <c r="B756" s="3">
        <v>8915.5115952756696</v>
      </c>
      <c r="C756" s="3">
        <v>7671.80413931152</v>
      </c>
      <c r="D756" s="3">
        <v>1.89580904091174E-3</v>
      </c>
      <c r="E756" s="3">
        <v>0.86050071914850201</v>
      </c>
      <c r="F756" s="3">
        <v>11847610.5020041</v>
      </c>
      <c r="G756" s="4">
        <f t="shared" si="11"/>
        <v>11252818.45140039</v>
      </c>
    </row>
    <row r="757" spans="1:7" hidden="1" x14ac:dyDescent="0.2">
      <c r="A757" s="1">
        <v>42502</v>
      </c>
      <c r="B757" s="3">
        <v>8953.5725359647295</v>
      </c>
      <c r="C757" s="3">
        <v>7807.1854914940604</v>
      </c>
      <c r="D757" s="3">
        <v>1.9138482951490299E-3</v>
      </c>
      <c r="E757" s="3">
        <v>0.87196317002337798</v>
      </c>
      <c r="F757" s="3">
        <v>11856564.074540099</v>
      </c>
      <c r="G757" s="4">
        <f t="shared" si="11"/>
        <v>11260625.636891885</v>
      </c>
    </row>
    <row r="758" spans="1:7" hidden="1" x14ac:dyDescent="0.2">
      <c r="A758" s="1">
        <v>42503</v>
      </c>
      <c r="B758" s="3">
        <v>9180.4160225117903</v>
      </c>
      <c r="C758" s="3">
        <v>7801.5222939758196</v>
      </c>
      <c r="D758" s="3">
        <v>1.85853595938047E-3</v>
      </c>
      <c r="E758" s="3">
        <v>0.84980051828210101</v>
      </c>
      <c r="F758" s="3">
        <v>11865744.490562599</v>
      </c>
      <c r="G758" s="4">
        <f t="shared" si="11"/>
        <v>11268427.15918586</v>
      </c>
    </row>
    <row r="759" spans="1:7" hidden="1" x14ac:dyDescent="0.2">
      <c r="A759" s="1">
        <v>42504</v>
      </c>
      <c r="B759" s="3">
        <v>9016.4745557174792</v>
      </c>
      <c r="C759" s="3">
        <v>7605.6810386545503</v>
      </c>
      <c r="D759" s="3">
        <v>1.84129148714202E-3</v>
      </c>
      <c r="E759" s="3">
        <v>0.84353158118010596</v>
      </c>
      <c r="F759" s="3">
        <v>11874760.9651183</v>
      </c>
      <c r="G759" s="4">
        <f t="shared" si="11"/>
        <v>11276032.840224516</v>
      </c>
    </row>
    <row r="760" spans="1:7" hidden="1" x14ac:dyDescent="0.2">
      <c r="A760" s="1">
        <v>42505</v>
      </c>
      <c r="B760" s="3">
        <v>9442.9991519251507</v>
      </c>
      <c r="C760" s="3">
        <v>7846.34872682692</v>
      </c>
      <c r="D760" s="3">
        <v>1.8029794967855E-3</v>
      </c>
      <c r="E760" s="3">
        <v>0.83091702123337396</v>
      </c>
      <c r="F760" s="3">
        <v>11884203.964270201</v>
      </c>
      <c r="G760" s="4">
        <f t="shared" si="11"/>
        <v>11283879.188951343</v>
      </c>
    </row>
    <row r="761" spans="1:7" hidden="1" x14ac:dyDescent="0.2">
      <c r="A761" s="1">
        <v>42506</v>
      </c>
      <c r="B761" s="3">
        <v>9024.0285134871192</v>
      </c>
      <c r="C761" s="3">
        <v>7359.7321440378601</v>
      </c>
      <c r="D761" s="3">
        <v>1.7915804938632299E-3</v>
      </c>
      <c r="E761" s="3">
        <v>0.81557057726913995</v>
      </c>
      <c r="F761" s="3">
        <v>11893227.992783699</v>
      </c>
      <c r="G761" s="4">
        <f t="shared" si="11"/>
        <v>11291238.921095381</v>
      </c>
    </row>
    <row r="762" spans="1:7" hidden="1" x14ac:dyDescent="0.2">
      <c r="A762" s="1">
        <v>42507</v>
      </c>
      <c r="B762" s="3">
        <v>8805.6345351259006</v>
      </c>
      <c r="C762" s="3">
        <v>7171.59219998147</v>
      </c>
      <c r="D762" s="3">
        <v>1.7957000794856801E-3</v>
      </c>
      <c r="E762" s="3">
        <v>0.814432187864919</v>
      </c>
      <c r="F762" s="3">
        <v>11902033.627318799</v>
      </c>
      <c r="G762" s="4">
        <f t="shared" si="11"/>
        <v>11298410.513295362</v>
      </c>
    </row>
    <row r="763" spans="1:7" hidden="1" x14ac:dyDescent="0.2">
      <c r="A763" s="1">
        <v>42508</v>
      </c>
      <c r="B763" s="3">
        <v>8682.2882909269592</v>
      </c>
      <c r="C763" s="3">
        <v>7296.0365813440803</v>
      </c>
      <c r="D763" s="3">
        <v>1.8489795800701299E-3</v>
      </c>
      <c r="E763" s="3">
        <v>0.84033567383019103</v>
      </c>
      <c r="F763" s="3">
        <v>11910715.915609799</v>
      </c>
      <c r="G763" s="4">
        <f t="shared" si="11"/>
        <v>11305706.549876707</v>
      </c>
    </row>
    <row r="764" spans="1:7" hidden="1" x14ac:dyDescent="0.2">
      <c r="A764" s="1">
        <v>42509</v>
      </c>
      <c r="B764" s="3">
        <v>8943.6731085342308</v>
      </c>
      <c r="C764" s="3">
        <v>7624.1655328719798</v>
      </c>
      <c r="D764" s="3">
        <v>1.9474927729397999E-3</v>
      </c>
      <c r="E764" s="3">
        <v>0.85246469100003797</v>
      </c>
      <c r="F764" s="3">
        <v>11919659.588718301</v>
      </c>
      <c r="G764" s="4">
        <f t="shared" si="11"/>
        <v>11313330.715409579</v>
      </c>
    </row>
    <row r="765" spans="1:7" hidden="1" x14ac:dyDescent="0.2">
      <c r="A765" s="1">
        <v>42510</v>
      </c>
      <c r="B765" s="3">
        <v>9117.3254094446293</v>
      </c>
      <c r="C765" s="3">
        <v>8548.76727181551</v>
      </c>
      <c r="D765" s="3">
        <v>2.1194543278784299E-3</v>
      </c>
      <c r="E765" s="3">
        <v>0.93763981078923098</v>
      </c>
      <c r="F765" s="3">
        <v>11928776.914127801</v>
      </c>
      <c r="G765" s="4">
        <f t="shared" si="11"/>
        <v>11321879.482681394</v>
      </c>
    </row>
    <row r="766" spans="1:7" hidden="1" x14ac:dyDescent="0.2">
      <c r="A766" s="1">
        <v>42511</v>
      </c>
      <c r="B766" s="3">
        <v>8743.8020145893406</v>
      </c>
      <c r="C766" s="3">
        <v>8543.7506126162807</v>
      </c>
      <c r="D766" s="3">
        <v>2.20033489713618E-3</v>
      </c>
      <c r="E766" s="3">
        <v>0.97712077633513905</v>
      </c>
      <c r="F766" s="3">
        <v>11937520.716142301</v>
      </c>
      <c r="G766" s="4">
        <f t="shared" si="11"/>
        <v>11330423.23329401</v>
      </c>
    </row>
    <row r="767" spans="1:7" hidden="1" x14ac:dyDescent="0.2">
      <c r="A767" s="1">
        <v>42512</v>
      </c>
      <c r="B767" s="3">
        <v>9003.6754856279695</v>
      </c>
      <c r="C767" s="3">
        <v>8428.5146866131909</v>
      </c>
      <c r="D767" s="3">
        <v>2.1248460166569199E-3</v>
      </c>
      <c r="E767" s="3">
        <v>0.93611933260668201</v>
      </c>
      <c r="F767" s="3">
        <v>11946524.391628001</v>
      </c>
      <c r="G767" s="4">
        <f t="shared" si="11"/>
        <v>11338851.747980623</v>
      </c>
    </row>
    <row r="768" spans="1:7" hidden="1" x14ac:dyDescent="0.2">
      <c r="A768" s="1">
        <v>42513</v>
      </c>
      <c r="B768" s="3">
        <v>8846.1098656628492</v>
      </c>
      <c r="C768" s="3">
        <v>8002.2410935028702</v>
      </c>
      <c r="D768" s="3">
        <v>2.03645962536528E-3</v>
      </c>
      <c r="E768" s="3">
        <v>0.904605664526557</v>
      </c>
      <c r="F768" s="3">
        <v>11955370.501493599</v>
      </c>
      <c r="G768" s="4">
        <f t="shared" si="11"/>
        <v>11346853.989074126</v>
      </c>
    </row>
    <row r="769" spans="1:7" hidden="1" x14ac:dyDescent="0.2">
      <c r="A769" s="1">
        <v>42514</v>
      </c>
      <c r="B769" s="3">
        <v>8796.8929525297299</v>
      </c>
      <c r="C769" s="3">
        <v>7925.0728058593104</v>
      </c>
      <c r="D769" s="3">
        <v>2.0214183857393299E-3</v>
      </c>
      <c r="E769" s="3">
        <v>0.90089453726730795</v>
      </c>
      <c r="F769" s="3">
        <v>11964167.3944462</v>
      </c>
      <c r="G769" s="4">
        <f t="shared" si="11"/>
        <v>11354779.061879985</v>
      </c>
    </row>
    <row r="770" spans="1:7" hidden="1" x14ac:dyDescent="0.2">
      <c r="A770" s="1">
        <v>42515</v>
      </c>
      <c r="B770" s="3">
        <v>8675.0520342088494</v>
      </c>
      <c r="C770" s="3">
        <v>7545.3797847548003</v>
      </c>
      <c r="D770" s="3">
        <v>1.93048520455873E-3</v>
      </c>
      <c r="E770" s="3">
        <v>0.86977919613630705</v>
      </c>
      <c r="F770" s="3">
        <v>11972842.446480401</v>
      </c>
      <c r="G770" s="4">
        <f t="shared" si="11"/>
        <v>11362324.44166474</v>
      </c>
    </row>
    <row r="771" spans="1:7" hidden="1" x14ac:dyDescent="0.2">
      <c r="A771" s="1">
        <v>42516</v>
      </c>
      <c r="B771" s="3">
        <v>9056.4982637435605</v>
      </c>
      <c r="C771" s="3">
        <v>7813.5815626251897</v>
      </c>
      <c r="D771" s="3">
        <v>1.89853798158971E-3</v>
      </c>
      <c r="E771" s="3">
        <v>0.86275968206230302</v>
      </c>
      <c r="F771" s="3">
        <v>11981898.944744101</v>
      </c>
      <c r="G771" s="4">
        <f t="shared" si="11"/>
        <v>11370138.023227366</v>
      </c>
    </row>
    <row r="772" spans="1:7" hidden="1" x14ac:dyDescent="0.2">
      <c r="A772" s="1">
        <v>42517</v>
      </c>
      <c r="B772" s="3">
        <v>8170.4158195352202</v>
      </c>
      <c r="C772" s="3">
        <v>6989.5957037336802</v>
      </c>
      <c r="D772" s="3">
        <v>1.81314042869666E-3</v>
      </c>
      <c r="E772" s="3">
        <v>0.85547612974871701</v>
      </c>
      <c r="F772" s="3">
        <v>11990069.360563699</v>
      </c>
      <c r="G772" s="4">
        <f t="shared" ref="G772:G835" si="12">C772+G771</f>
        <v>11377127.6189311</v>
      </c>
    </row>
    <row r="773" spans="1:7" hidden="1" x14ac:dyDescent="0.2">
      <c r="A773" s="1">
        <v>42518</v>
      </c>
      <c r="B773" s="3">
        <v>9253.2290828914793</v>
      </c>
      <c r="C773" s="3">
        <v>8487.1363137444605</v>
      </c>
      <c r="D773" s="3">
        <v>1.7276130210403199E-3</v>
      </c>
      <c r="E773" s="3">
        <v>0.917208061933378</v>
      </c>
      <c r="F773" s="3">
        <v>11999322.5896465</v>
      </c>
      <c r="G773" s="4">
        <f t="shared" si="12"/>
        <v>11385614.755244844</v>
      </c>
    </row>
    <row r="774" spans="1:7" hidden="1" x14ac:dyDescent="0.2">
      <c r="A774" s="1">
        <v>42519</v>
      </c>
      <c r="B774" s="3">
        <v>8905.0168575632797</v>
      </c>
      <c r="C774" s="3">
        <v>7916.7208458073001</v>
      </c>
      <c r="D774" s="3">
        <v>1.6851834868497899E-3</v>
      </c>
      <c r="E774" s="3">
        <v>0.88901806391117799</v>
      </c>
      <c r="F774" s="3">
        <v>12008227.606504099</v>
      </c>
      <c r="G774" s="4">
        <f t="shared" si="12"/>
        <v>11393531.476090651</v>
      </c>
    </row>
    <row r="775" spans="1:7" hidden="1" x14ac:dyDescent="0.2">
      <c r="A775" s="1">
        <v>42520</v>
      </c>
      <c r="B775" s="3">
        <v>8638.7615446215805</v>
      </c>
      <c r="C775" s="3">
        <v>7809.9626883574001</v>
      </c>
      <c r="D775" s="3">
        <v>1.6946055561075301E-3</v>
      </c>
      <c r="E775" s="3">
        <v>0.90406045450112305</v>
      </c>
      <c r="F775" s="3">
        <v>12016866.3680487</v>
      </c>
      <c r="G775" s="4">
        <f t="shared" si="12"/>
        <v>11401341.438779008</v>
      </c>
    </row>
    <row r="776" spans="1:7" hidden="1" x14ac:dyDescent="0.2">
      <c r="A776" s="1">
        <v>42521</v>
      </c>
      <c r="B776" s="3">
        <v>9227.6260733792606</v>
      </c>
      <c r="C776" s="3">
        <v>8560.7669915104198</v>
      </c>
      <c r="D776" s="3">
        <v>1.7473271414377501E-3</v>
      </c>
      <c r="E776" s="3">
        <v>0.92773232502423797</v>
      </c>
      <c r="F776" s="3">
        <v>12026093.994122099</v>
      </c>
      <c r="G776" s="4">
        <f t="shared" si="12"/>
        <v>11409902.205770519</v>
      </c>
    </row>
    <row r="777" spans="1:7" hidden="1" x14ac:dyDescent="0.2">
      <c r="A777" s="1">
        <v>42522</v>
      </c>
      <c r="B777" s="3">
        <v>8256.6871275503599</v>
      </c>
      <c r="C777" s="3">
        <v>7544.8634376159598</v>
      </c>
      <c r="D777" s="3">
        <v>1.69971162653419E-3</v>
      </c>
      <c r="E777" s="3">
        <v>0.91378822051289499</v>
      </c>
      <c r="F777" s="3">
        <v>12034350.6812497</v>
      </c>
      <c r="G777" s="4">
        <f t="shared" si="12"/>
        <v>11417447.069208134</v>
      </c>
    </row>
    <row r="778" spans="1:7" hidden="1" x14ac:dyDescent="0.2">
      <c r="A778" s="1">
        <v>42523</v>
      </c>
      <c r="B778" s="3">
        <v>9361.7884471635698</v>
      </c>
      <c r="C778" s="3">
        <v>8705.0457301888091</v>
      </c>
      <c r="D778" s="3">
        <v>1.72586899473991E-3</v>
      </c>
      <c r="E778" s="3">
        <v>0.92984858388102798</v>
      </c>
      <c r="F778" s="3">
        <v>12043712.469696799</v>
      </c>
      <c r="G778" s="4">
        <f t="shared" si="12"/>
        <v>11426152.114938322</v>
      </c>
    </row>
    <row r="779" spans="1:7" hidden="1" x14ac:dyDescent="0.2">
      <c r="A779" s="1">
        <v>42524</v>
      </c>
      <c r="B779" s="3">
        <v>8787.1388566307505</v>
      </c>
      <c r="C779" s="3">
        <v>8312.2860837536009</v>
      </c>
      <c r="D779" s="3">
        <v>1.65906754880186E-3</v>
      </c>
      <c r="E779" s="3">
        <v>0.94596047921573201</v>
      </c>
      <c r="F779" s="3">
        <v>12052499.608553501</v>
      </c>
      <c r="G779" s="4">
        <f t="shared" si="12"/>
        <v>11434464.401022077</v>
      </c>
    </row>
    <row r="780" spans="1:7" hidden="1" x14ac:dyDescent="0.2">
      <c r="A780" s="1">
        <v>42525</v>
      </c>
      <c r="B780" s="3">
        <v>8419.9984669319601</v>
      </c>
      <c r="C780" s="3">
        <v>8243.0600954300899</v>
      </c>
      <c r="D780" s="3">
        <v>1.7047598047925099E-3</v>
      </c>
      <c r="E780" s="3">
        <v>0.97898593780072996</v>
      </c>
      <c r="F780" s="3">
        <v>12060919.6070204</v>
      </c>
      <c r="G780" s="4">
        <f t="shared" si="12"/>
        <v>11442707.461117506</v>
      </c>
    </row>
    <row r="781" spans="1:7" hidden="1" x14ac:dyDescent="0.2">
      <c r="A781" s="1">
        <v>42526</v>
      </c>
      <c r="B781" s="3">
        <v>9260.5399561930608</v>
      </c>
      <c r="C781" s="3">
        <v>9291.6885329548004</v>
      </c>
      <c r="D781" s="3">
        <v>1.74456254412624E-3</v>
      </c>
      <c r="E781" s="3">
        <v>1.00336358105565</v>
      </c>
      <c r="F781" s="3">
        <v>12070180.146976599</v>
      </c>
      <c r="G781" s="4">
        <f t="shared" si="12"/>
        <v>11451999.14965046</v>
      </c>
    </row>
    <row r="782" spans="1:7" hidden="1" x14ac:dyDescent="0.2">
      <c r="A782" s="1">
        <v>42527</v>
      </c>
      <c r="B782" s="3">
        <v>8275.4031587445297</v>
      </c>
      <c r="C782" s="3">
        <v>8306.5672997601905</v>
      </c>
      <c r="D782" s="3">
        <v>1.71332871420221E-3</v>
      </c>
      <c r="E782" s="3">
        <v>1.00376587586343</v>
      </c>
      <c r="F782" s="3">
        <v>12078455.5501353</v>
      </c>
      <c r="G782" s="4">
        <f t="shared" si="12"/>
        <v>11460305.716950221</v>
      </c>
    </row>
    <row r="783" spans="1:7" hidden="1" x14ac:dyDescent="0.2">
      <c r="A783" s="1">
        <v>42528</v>
      </c>
      <c r="B783" s="3">
        <v>8737.7073392660295</v>
      </c>
      <c r="C783" s="3">
        <v>8762.2693826923696</v>
      </c>
      <c r="D783" s="3">
        <v>1.7335598322618399E-3</v>
      </c>
      <c r="E783" s="3">
        <v>1.0028110398383301</v>
      </c>
      <c r="F783" s="3">
        <v>12087193.257474599</v>
      </c>
      <c r="G783" s="4">
        <f t="shared" si="12"/>
        <v>11469067.986332914</v>
      </c>
    </row>
    <row r="784" spans="1:7" hidden="1" x14ac:dyDescent="0.2">
      <c r="A784" s="1">
        <v>42529</v>
      </c>
      <c r="B784" s="3">
        <v>9223.9862474825404</v>
      </c>
      <c r="C784" s="3">
        <v>9190.8081107701</v>
      </c>
      <c r="D784" s="3">
        <v>1.7088101268264099E-3</v>
      </c>
      <c r="E784" s="3">
        <v>0.99640305874030399</v>
      </c>
      <c r="F784" s="3">
        <v>12096417.2437221</v>
      </c>
      <c r="G784" s="4">
        <f t="shared" si="12"/>
        <v>11478258.794443684</v>
      </c>
    </row>
    <row r="785" spans="1:7" hidden="1" x14ac:dyDescent="0.2">
      <c r="A785" s="1">
        <v>42530</v>
      </c>
      <c r="B785" s="3">
        <v>8700.1133039961605</v>
      </c>
      <c r="C785" s="3">
        <v>9758.2985154433009</v>
      </c>
      <c r="D785" s="3">
        <v>1.94355501052017E-3</v>
      </c>
      <c r="E785" s="3">
        <v>1.1216289000467501</v>
      </c>
      <c r="F785" s="3">
        <v>12105117.3570261</v>
      </c>
      <c r="G785" s="4">
        <f t="shared" si="12"/>
        <v>11488017.092959126</v>
      </c>
    </row>
    <row r="786" spans="1:7" hidden="1" x14ac:dyDescent="0.2">
      <c r="A786" s="1">
        <v>42531</v>
      </c>
      <c r="B786" s="3">
        <v>8364.6425950741504</v>
      </c>
      <c r="C786" s="3">
        <v>9617.6047578699909</v>
      </c>
      <c r="D786" s="3">
        <v>1.9830336995908899E-3</v>
      </c>
      <c r="E786" s="3">
        <v>1.14979267177939</v>
      </c>
      <c r="F786" s="3">
        <v>12113481.999621101</v>
      </c>
      <c r="G786" s="4">
        <f t="shared" si="12"/>
        <v>11497634.697716996</v>
      </c>
    </row>
    <row r="787" spans="1:7" hidden="1" x14ac:dyDescent="0.2">
      <c r="A787" s="1">
        <v>42532</v>
      </c>
      <c r="B787" s="3">
        <v>8787.1725194656592</v>
      </c>
      <c r="C787" s="3">
        <v>10099.7210592307</v>
      </c>
      <c r="D787" s="3">
        <v>1.89837611279952E-3</v>
      </c>
      <c r="E787" s="3">
        <v>1.1493709764839</v>
      </c>
      <c r="F787" s="3">
        <v>12122269.1721406</v>
      </c>
      <c r="G787" s="4">
        <f t="shared" si="12"/>
        <v>11507734.418776227</v>
      </c>
    </row>
    <row r="788" spans="1:7" hidden="1" x14ac:dyDescent="0.2">
      <c r="A788" s="1">
        <v>42533</v>
      </c>
      <c r="B788" s="3">
        <v>8966.8560122132894</v>
      </c>
      <c r="C788" s="3">
        <v>11272.6618691365</v>
      </c>
      <c r="D788" s="3">
        <v>1.8752415563997699E-3</v>
      </c>
      <c r="E788" s="3">
        <v>1.2571476394605501</v>
      </c>
      <c r="F788" s="3">
        <v>12131236.028152799</v>
      </c>
      <c r="G788" s="4">
        <f t="shared" si="12"/>
        <v>11519007.080645364</v>
      </c>
    </row>
    <row r="789" spans="1:7" hidden="1" x14ac:dyDescent="0.2">
      <c r="A789" s="1">
        <v>42534</v>
      </c>
      <c r="B789" s="3">
        <v>8749.7368737443703</v>
      </c>
      <c r="C789" s="3">
        <v>11219.6516643411</v>
      </c>
      <c r="D789" s="3">
        <v>1.8205946551724101E-3</v>
      </c>
      <c r="E789" s="3">
        <v>1.28228446480583</v>
      </c>
      <c r="F789" s="3">
        <v>12139985.765026599</v>
      </c>
      <c r="G789" s="4">
        <f t="shared" si="12"/>
        <v>11530226.732309705</v>
      </c>
    </row>
    <row r="790" spans="1:7" hidden="1" x14ac:dyDescent="0.2">
      <c r="A790" s="1">
        <v>42535</v>
      </c>
      <c r="B790" s="3">
        <v>8617.0450056442896</v>
      </c>
      <c r="C790" s="3">
        <v>11854.141305610599</v>
      </c>
      <c r="D790" s="3">
        <v>2.0084172104032801E-3</v>
      </c>
      <c r="E790" s="3">
        <v>1.37566199292751</v>
      </c>
      <c r="F790" s="3">
        <v>12148602.8100322</v>
      </c>
      <c r="G790" s="4">
        <f t="shared" si="12"/>
        <v>11542080.873615315</v>
      </c>
    </row>
    <row r="791" spans="1:7" hidden="1" x14ac:dyDescent="0.2">
      <c r="A791" s="1">
        <v>42536</v>
      </c>
      <c r="B791" s="3">
        <v>8507.5352558786599</v>
      </c>
      <c r="C791" s="3">
        <v>12439.2159733403</v>
      </c>
      <c r="D791" s="3">
        <v>2.1037955324371598E-3</v>
      </c>
      <c r="E791" s="3">
        <v>1.4621409843403099</v>
      </c>
      <c r="F791" s="3">
        <v>12157110.3452881</v>
      </c>
      <c r="G791" s="4">
        <f t="shared" si="12"/>
        <v>11554520.089588655</v>
      </c>
    </row>
    <row r="792" spans="1:7" hidden="1" x14ac:dyDescent="0.2">
      <c r="A792" s="1">
        <v>42537</v>
      </c>
      <c r="B792" s="3">
        <v>8500.07489604681</v>
      </c>
      <c r="C792" s="3">
        <v>13254.6989668035</v>
      </c>
      <c r="D792" s="3">
        <v>2.0319545300993501E-3</v>
      </c>
      <c r="E792" s="3">
        <v>1.55936260902454</v>
      </c>
      <c r="F792" s="3">
        <v>12165610.4201841</v>
      </c>
      <c r="G792" s="4">
        <f t="shared" si="12"/>
        <v>11567774.788555458</v>
      </c>
    </row>
    <row r="793" spans="1:7" hidden="1" x14ac:dyDescent="0.2">
      <c r="A793" s="1">
        <v>42538</v>
      </c>
      <c r="B793" s="3">
        <v>8951.6928123807593</v>
      </c>
      <c r="C793" s="3">
        <v>15905.369169350701</v>
      </c>
      <c r="D793" s="3">
        <v>2.36902064815897E-3</v>
      </c>
      <c r="E793" s="3">
        <v>1.7768001541957099</v>
      </c>
      <c r="F793" s="3">
        <v>12174562.1129965</v>
      </c>
      <c r="G793" s="4">
        <f t="shared" si="12"/>
        <v>11583680.157724809</v>
      </c>
    </row>
    <row r="794" spans="1:7" hidden="1" x14ac:dyDescent="0.2">
      <c r="A794" s="1">
        <v>42539</v>
      </c>
      <c r="B794" s="3">
        <v>8315.1885835802404</v>
      </c>
      <c r="C794" s="3">
        <v>16689.370288428399</v>
      </c>
      <c r="D794" s="3">
        <v>2.6468736908240699E-3</v>
      </c>
      <c r="E794" s="3">
        <v>2.0070946221694199</v>
      </c>
      <c r="F794" s="3">
        <v>12182877.301580099</v>
      </c>
      <c r="G794" s="4">
        <f t="shared" si="12"/>
        <v>11600369.528013237</v>
      </c>
    </row>
    <row r="795" spans="1:7" hidden="1" x14ac:dyDescent="0.2">
      <c r="A795" s="1">
        <v>42540</v>
      </c>
      <c r="B795" s="3">
        <v>8857.7685132229999</v>
      </c>
      <c r="C795" s="3">
        <v>16595.389102311499</v>
      </c>
      <c r="D795" s="3">
        <v>2.4434284400935099E-3</v>
      </c>
      <c r="E795" s="3">
        <v>1.8735406188971599</v>
      </c>
      <c r="F795" s="3">
        <v>12191735.0700933</v>
      </c>
      <c r="G795" s="4">
        <f t="shared" si="12"/>
        <v>11616964.917115549</v>
      </c>
    </row>
    <row r="796" spans="1:7" hidden="1" x14ac:dyDescent="0.2">
      <c r="A796" s="1">
        <v>42541</v>
      </c>
      <c r="B796" s="3">
        <v>8488.4009021804995</v>
      </c>
      <c r="C796" s="3">
        <v>14907.9083086473</v>
      </c>
      <c r="D796" s="3">
        <v>2.4308295663354701E-3</v>
      </c>
      <c r="E796" s="3">
        <v>1.7562681688158499</v>
      </c>
      <c r="F796" s="3">
        <v>12200223.470995501</v>
      </c>
      <c r="G796" s="4">
        <f t="shared" si="12"/>
        <v>11631872.825424196</v>
      </c>
    </row>
    <row r="797" spans="1:7" hidden="1" x14ac:dyDescent="0.2">
      <c r="A797" s="1">
        <v>42542</v>
      </c>
      <c r="B797" s="3">
        <v>8346.1264506600492</v>
      </c>
      <c r="C797" s="3">
        <v>13499.389756561301</v>
      </c>
      <c r="D797" s="3">
        <v>2.4155220379894799E-3</v>
      </c>
      <c r="E797" s="3">
        <v>1.6174437131243999</v>
      </c>
      <c r="F797" s="3">
        <v>12208569.5974462</v>
      </c>
      <c r="G797" s="4">
        <f t="shared" si="12"/>
        <v>11645372.215180758</v>
      </c>
    </row>
    <row r="798" spans="1:7" hidden="1" x14ac:dyDescent="0.2">
      <c r="A798" s="1">
        <v>42543</v>
      </c>
      <c r="B798" s="3">
        <v>8701.2163015302795</v>
      </c>
      <c r="C798" s="3">
        <v>13156.9753683484</v>
      </c>
      <c r="D798" s="3">
        <v>2.5420322799532399E-3</v>
      </c>
      <c r="E798" s="3">
        <v>1.5120846227020599</v>
      </c>
      <c r="F798" s="3">
        <v>12217270.8137477</v>
      </c>
      <c r="G798" s="4">
        <f t="shared" si="12"/>
        <v>11658529.190549107</v>
      </c>
    </row>
    <row r="799" spans="1:7" hidden="1" x14ac:dyDescent="0.2">
      <c r="A799" s="1">
        <v>42544</v>
      </c>
      <c r="B799" s="3">
        <v>8203.3885733547504</v>
      </c>
      <c r="C799" s="3">
        <v>12844.293872420199</v>
      </c>
      <c r="D799" s="3">
        <v>2.4944806703682001E-3</v>
      </c>
      <c r="E799" s="3">
        <v>1.5657302781120901</v>
      </c>
      <c r="F799" s="3">
        <v>12225474.202321</v>
      </c>
      <c r="G799" s="4">
        <f t="shared" si="12"/>
        <v>11671373.484421527</v>
      </c>
    </row>
    <row r="800" spans="1:7" hidden="1" x14ac:dyDescent="0.2">
      <c r="A800" s="1">
        <v>42545</v>
      </c>
      <c r="B800" s="3">
        <v>9045.9960853473203</v>
      </c>
      <c r="C800" s="3">
        <v>14274.460586466999</v>
      </c>
      <c r="D800" s="3">
        <v>2.3760314395090501E-3</v>
      </c>
      <c r="E800" s="3">
        <v>1.5779865978041701</v>
      </c>
      <c r="F800" s="3">
        <v>12234520.1984064</v>
      </c>
      <c r="G800" s="4">
        <f t="shared" si="12"/>
        <v>11685647.945007995</v>
      </c>
    </row>
    <row r="801" spans="1:7" hidden="1" x14ac:dyDescent="0.2">
      <c r="A801" s="1">
        <v>42546</v>
      </c>
      <c r="B801" s="3">
        <v>8205.1140741967101</v>
      </c>
      <c r="C801" s="3">
        <v>12767.843582384299</v>
      </c>
      <c r="D801" s="3">
        <v>2.3264272162477999E-3</v>
      </c>
      <c r="E801" s="3">
        <v>1.5560836165016201</v>
      </c>
      <c r="F801" s="3">
        <v>12242725.312480601</v>
      </c>
      <c r="G801" s="4">
        <f t="shared" si="12"/>
        <v>11698415.788590379</v>
      </c>
    </row>
    <row r="802" spans="1:7" hidden="1" x14ac:dyDescent="0.2">
      <c r="A802" s="1">
        <v>42547</v>
      </c>
      <c r="B802" s="3">
        <v>8454.9220177330608</v>
      </c>
      <c r="C802" s="3">
        <v>12540.415888970099</v>
      </c>
      <c r="D802" s="3">
        <v>2.3526782600818202E-3</v>
      </c>
      <c r="E802" s="3">
        <v>1.4832089358918199</v>
      </c>
      <c r="F802" s="3">
        <v>12251180.2344983</v>
      </c>
      <c r="G802" s="4">
        <f t="shared" si="12"/>
        <v>11710956.20447935</v>
      </c>
    </row>
    <row r="803" spans="1:7" hidden="1" x14ac:dyDescent="0.2">
      <c r="A803" s="1">
        <v>42548</v>
      </c>
      <c r="B803" s="3">
        <v>8618.8454703318694</v>
      </c>
      <c r="C803" s="3">
        <v>12732.260642433999</v>
      </c>
      <c r="D803" s="3">
        <v>2.26488312390415E-3</v>
      </c>
      <c r="E803" s="3">
        <v>1.4772582576473301</v>
      </c>
      <c r="F803" s="3">
        <v>12259799.0799687</v>
      </c>
      <c r="G803" s="4">
        <f t="shared" si="12"/>
        <v>11723688.465121783</v>
      </c>
    </row>
    <row r="804" spans="1:7" hidden="1" x14ac:dyDescent="0.2">
      <c r="A804" s="1">
        <v>42549</v>
      </c>
      <c r="B804" s="3">
        <v>8371.4598010510508</v>
      </c>
      <c r="C804" s="3">
        <v>12368.874113100899</v>
      </c>
      <c r="D804" s="3">
        <v>2.2828525993570901E-3</v>
      </c>
      <c r="E804" s="3">
        <v>1.47750504775141</v>
      </c>
      <c r="F804" s="3">
        <v>12268170.5397697</v>
      </c>
      <c r="G804" s="4">
        <f t="shared" si="12"/>
        <v>11736057.339234885</v>
      </c>
    </row>
    <row r="805" spans="1:7" hidden="1" x14ac:dyDescent="0.2">
      <c r="A805" s="1">
        <v>42550</v>
      </c>
      <c r="B805" s="3">
        <v>8969.7005631881202</v>
      </c>
      <c r="C805" s="3">
        <v>13830.1206358583</v>
      </c>
      <c r="D805" s="3">
        <v>2.4145065897136098E-3</v>
      </c>
      <c r="E805" s="3">
        <v>1.54187093966297</v>
      </c>
      <c r="F805" s="3">
        <v>12277140.2403329</v>
      </c>
      <c r="G805" s="4">
        <f t="shared" si="12"/>
        <v>11749887.459870743</v>
      </c>
    </row>
    <row r="806" spans="1:7" hidden="1" x14ac:dyDescent="0.2">
      <c r="A806" s="1">
        <v>42551</v>
      </c>
      <c r="B806" s="3">
        <v>8255.2659654139698</v>
      </c>
      <c r="C806" s="3">
        <v>13184.0073287703</v>
      </c>
      <c r="D806" s="3">
        <v>2.3684978059614302E-3</v>
      </c>
      <c r="E806" s="3">
        <v>1.5970421042769201</v>
      </c>
      <c r="F806" s="3">
        <v>12285395.5062983</v>
      </c>
      <c r="G806" s="4">
        <f t="shared" si="12"/>
        <v>11763071.467199514</v>
      </c>
    </row>
    <row r="807" spans="1:7" hidden="1" x14ac:dyDescent="0.2">
      <c r="A807" s="1">
        <v>42552</v>
      </c>
      <c r="B807" s="3">
        <v>8337.5452555313204</v>
      </c>
      <c r="C807" s="3">
        <v>13919.8668594794</v>
      </c>
      <c r="D807" s="3">
        <v>2.4642209079485601E-3</v>
      </c>
      <c r="E807" s="3">
        <v>1.66954018633298</v>
      </c>
      <c r="F807" s="3">
        <v>12293733.051553801</v>
      </c>
      <c r="G807" s="4">
        <f t="shared" si="12"/>
        <v>11776991.334058993</v>
      </c>
    </row>
    <row r="808" spans="1:7" hidden="1" x14ac:dyDescent="0.2">
      <c r="A808" s="1">
        <v>42553</v>
      </c>
      <c r="B808" s="3">
        <v>8630.0694282564891</v>
      </c>
      <c r="C808" s="3">
        <v>15057.285948947299</v>
      </c>
      <c r="D808" s="3">
        <v>2.4827795318527199E-3</v>
      </c>
      <c r="E808" s="3">
        <v>1.7447467919141999</v>
      </c>
      <c r="F808" s="3">
        <v>12302363.120982099</v>
      </c>
      <c r="G808" s="4">
        <f t="shared" si="12"/>
        <v>11792048.62000794</v>
      </c>
    </row>
    <row r="809" spans="1:7" hidden="1" x14ac:dyDescent="0.2">
      <c r="A809" s="1">
        <v>42554</v>
      </c>
      <c r="B809" s="3">
        <v>8841.5872087699609</v>
      </c>
      <c r="C809" s="3">
        <v>15110.851007528599</v>
      </c>
      <c r="D809" s="3">
        <v>2.5795263816481501E-3</v>
      </c>
      <c r="E809" s="3">
        <v>1.7090654257801401</v>
      </c>
      <c r="F809" s="3">
        <v>12311204.708190899</v>
      </c>
      <c r="G809" s="4">
        <f t="shared" si="12"/>
        <v>11807159.471015468</v>
      </c>
    </row>
    <row r="810" spans="1:7" hidden="1" x14ac:dyDescent="0.2">
      <c r="A810" s="1">
        <v>42555</v>
      </c>
      <c r="B810" s="3">
        <v>8746.37639214726</v>
      </c>
      <c r="C810" s="3">
        <v>14892.1978225495</v>
      </c>
      <c r="D810" s="3">
        <v>2.50450759322034E-3</v>
      </c>
      <c r="E810" s="3">
        <v>1.7026705866351901</v>
      </c>
      <c r="F810" s="3">
        <v>12319951.084582999</v>
      </c>
      <c r="G810" s="4">
        <f t="shared" si="12"/>
        <v>11822051.668838019</v>
      </c>
    </row>
    <row r="811" spans="1:7" hidden="1" x14ac:dyDescent="0.2">
      <c r="A811" s="1">
        <v>42556</v>
      </c>
      <c r="B811" s="3">
        <v>8232.5918649681498</v>
      </c>
      <c r="C811" s="3">
        <v>14254.109786986801</v>
      </c>
      <c r="D811" s="3">
        <v>2.5913087022209199E-3</v>
      </c>
      <c r="E811" s="3">
        <v>1.7314243218641601</v>
      </c>
      <c r="F811" s="3">
        <v>12328183.676448001</v>
      </c>
      <c r="G811" s="4">
        <f t="shared" si="12"/>
        <v>11836305.778625006</v>
      </c>
    </row>
    <row r="812" spans="1:7" hidden="1" x14ac:dyDescent="0.2">
      <c r="A812" s="1">
        <v>42557</v>
      </c>
      <c r="B812" s="3">
        <v>8340.9201639213406</v>
      </c>
      <c r="C812" s="3">
        <v>16310.294029004401</v>
      </c>
      <c r="D812" s="3">
        <v>2.8856358766803101E-3</v>
      </c>
      <c r="E812" s="3">
        <v>1.9554549987847401</v>
      </c>
      <c r="F812" s="3">
        <v>12336524.5966119</v>
      </c>
      <c r="G812" s="4">
        <f t="shared" si="12"/>
        <v>11852616.072654011</v>
      </c>
    </row>
    <row r="813" spans="1:7" hidden="1" x14ac:dyDescent="0.2">
      <c r="A813" s="1">
        <v>42558</v>
      </c>
      <c r="B813" s="3">
        <v>8867.7937353413599</v>
      </c>
      <c r="C813" s="3">
        <v>16817.1751524721</v>
      </c>
      <c r="D813" s="3">
        <v>2.9629298331385E-3</v>
      </c>
      <c r="E813" s="3">
        <v>1.89643282809451</v>
      </c>
      <c r="F813" s="3">
        <v>12345392.3903472</v>
      </c>
      <c r="G813" s="4">
        <f t="shared" si="12"/>
        <v>11869433.247806482</v>
      </c>
    </row>
    <row r="814" spans="1:7" hidden="1" x14ac:dyDescent="0.2">
      <c r="A814" s="1">
        <v>42559</v>
      </c>
      <c r="B814" s="3">
        <v>8491.0595489517691</v>
      </c>
      <c r="C814" s="3">
        <v>16650.260486758401</v>
      </c>
      <c r="D814" s="3">
        <v>2.9485176525423699E-3</v>
      </c>
      <c r="E814" s="3">
        <v>1.9609167019461</v>
      </c>
      <c r="F814" s="3">
        <v>12353883.4498962</v>
      </c>
      <c r="G814" s="4">
        <f t="shared" si="12"/>
        <v>11886083.508293241</v>
      </c>
    </row>
    <row r="815" spans="1:7" hidden="1" x14ac:dyDescent="0.2">
      <c r="A815" s="1">
        <v>42560</v>
      </c>
      <c r="B815" s="3">
        <v>7966.8020636640003</v>
      </c>
      <c r="C815" s="3">
        <v>15589.523447081099</v>
      </c>
      <c r="D815" s="3">
        <v>3.0015107916423101E-3</v>
      </c>
      <c r="E815" s="3">
        <v>1.9568106904756399</v>
      </c>
      <c r="F815" s="3">
        <v>12361850.251959899</v>
      </c>
      <c r="G815" s="4">
        <f t="shared" si="12"/>
        <v>11901673.031740323</v>
      </c>
    </row>
    <row r="816" spans="1:7" hidden="1" x14ac:dyDescent="0.2">
      <c r="A816" s="1">
        <v>42561</v>
      </c>
      <c r="B816" s="3">
        <v>8788.9286475387307</v>
      </c>
      <c r="C816" s="3">
        <v>16778.280867622201</v>
      </c>
      <c r="D816" s="3">
        <v>2.93714462594974E-3</v>
      </c>
      <c r="E816" s="3">
        <v>1.90902458541644</v>
      </c>
      <c r="F816" s="3">
        <v>12370639.180607401</v>
      </c>
      <c r="G816" s="4">
        <f t="shared" si="12"/>
        <v>11918451.312607944</v>
      </c>
    </row>
    <row r="817" spans="1:7" hidden="1" x14ac:dyDescent="0.2">
      <c r="A817" s="1">
        <v>42562</v>
      </c>
      <c r="B817" s="3">
        <v>8060.7158720788902</v>
      </c>
      <c r="C817" s="3">
        <v>16025.829502127501</v>
      </c>
      <c r="D817" s="3">
        <v>3.05739431326708E-3</v>
      </c>
      <c r="E817" s="3">
        <v>1.9881397330525701</v>
      </c>
      <c r="F817" s="3">
        <v>12378699.8964795</v>
      </c>
      <c r="G817" s="4">
        <f t="shared" si="12"/>
        <v>11934477.142110072</v>
      </c>
    </row>
    <row r="818" spans="1:7" hidden="1" x14ac:dyDescent="0.2">
      <c r="A818" s="1">
        <v>42563</v>
      </c>
      <c r="B818" s="3">
        <v>8510.8924772567698</v>
      </c>
      <c r="C818" s="3">
        <v>16987.1404517909</v>
      </c>
      <c r="D818" s="3">
        <v>2.9788962635885399E-3</v>
      </c>
      <c r="E818" s="3">
        <v>1.99592939250318</v>
      </c>
      <c r="F818" s="3">
        <v>12387210.7889567</v>
      </c>
      <c r="G818" s="4">
        <f t="shared" si="12"/>
        <v>11951464.282561863</v>
      </c>
    </row>
    <row r="819" spans="1:7" hidden="1" x14ac:dyDescent="0.2">
      <c r="A819" s="1">
        <v>42564</v>
      </c>
      <c r="B819" s="3">
        <v>8037.1940465308298</v>
      </c>
      <c r="C819" s="3">
        <v>15582.260205500201</v>
      </c>
      <c r="D819" s="3">
        <v>2.9449638521332499E-3</v>
      </c>
      <c r="E819" s="3">
        <v>1.9387686940601101</v>
      </c>
      <c r="F819" s="3">
        <v>12395247.9830033</v>
      </c>
      <c r="G819" s="4">
        <f t="shared" si="12"/>
        <v>11967046.542767363</v>
      </c>
    </row>
    <row r="820" spans="1:7" hidden="1" x14ac:dyDescent="0.2">
      <c r="A820" s="1">
        <v>42565</v>
      </c>
      <c r="B820" s="3">
        <v>8823.2966006736406</v>
      </c>
      <c r="C820" s="3">
        <v>17753.7739820526</v>
      </c>
      <c r="D820" s="3">
        <v>3.0445291718293401E-3</v>
      </c>
      <c r="E820" s="3">
        <v>2.0121474756608699</v>
      </c>
      <c r="F820" s="3">
        <v>12404071.2796039</v>
      </c>
      <c r="G820" s="4">
        <f t="shared" si="12"/>
        <v>11984800.316749414</v>
      </c>
    </row>
    <row r="821" spans="1:7" hidden="1" x14ac:dyDescent="0.2">
      <c r="A821" s="1">
        <v>42566</v>
      </c>
      <c r="B821" s="3">
        <v>8360.5973467371605</v>
      </c>
      <c r="C821" s="3">
        <v>16738.703241251798</v>
      </c>
      <c r="D821" s="3">
        <v>3.0027268649912399E-3</v>
      </c>
      <c r="E821" s="3">
        <v>2.0020941742618898</v>
      </c>
      <c r="F821" s="3">
        <v>12412431.8769507</v>
      </c>
      <c r="G821" s="4">
        <f t="shared" si="12"/>
        <v>12001539.019990666</v>
      </c>
    </row>
    <row r="822" spans="1:7" hidden="1" x14ac:dyDescent="0.2">
      <c r="A822" s="1">
        <v>42567</v>
      </c>
      <c r="B822" s="3">
        <v>8131.6306426736501</v>
      </c>
      <c r="C822" s="3">
        <v>16201.135533147301</v>
      </c>
      <c r="D822" s="3">
        <v>2.9947888094681401E-3</v>
      </c>
      <c r="E822" s="3">
        <v>1.9923599884291401</v>
      </c>
      <c r="F822" s="3">
        <v>12420563.5075933</v>
      </c>
      <c r="G822" s="4">
        <f t="shared" si="12"/>
        <v>12017740.155523812</v>
      </c>
    </row>
    <row r="823" spans="1:7" hidden="1" x14ac:dyDescent="0.2">
      <c r="A823" s="1">
        <v>42568</v>
      </c>
      <c r="B823" s="3">
        <v>7776.1556402136202</v>
      </c>
      <c r="C823" s="3">
        <v>15526.2920982452</v>
      </c>
      <c r="D823" s="3">
        <v>2.93155845119813E-3</v>
      </c>
      <c r="E823" s="3">
        <v>1.99665397872858</v>
      </c>
      <c r="F823" s="3">
        <v>12428339.663233601</v>
      </c>
      <c r="G823" s="4">
        <f t="shared" si="12"/>
        <v>12033266.447622057</v>
      </c>
    </row>
    <row r="824" spans="1:7" hidden="1" x14ac:dyDescent="0.2">
      <c r="A824" s="1">
        <v>42569</v>
      </c>
      <c r="B824" s="3">
        <v>8922.8706753254191</v>
      </c>
      <c r="C824" s="3">
        <v>17464.0943600145</v>
      </c>
      <c r="D824" s="3">
        <v>2.8990880835768501E-3</v>
      </c>
      <c r="E824" s="3">
        <v>1.95722822794108</v>
      </c>
      <c r="F824" s="3">
        <v>12437262.5339089</v>
      </c>
      <c r="G824" s="4">
        <f t="shared" si="12"/>
        <v>12050730.541982071</v>
      </c>
    </row>
    <row r="825" spans="1:7" hidden="1" x14ac:dyDescent="0.2">
      <c r="A825" s="1">
        <v>42570</v>
      </c>
      <c r="B825" s="3">
        <v>7972.21994338066</v>
      </c>
      <c r="C825" s="3">
        <v>15223.294387705901</v>
      </c>
      <c r="D825" s="3">
        <v>2.8303763068381E-3</v>
      </c>
      <c r="E825" s="3">
        <v>1.9095426990001501</v>
      </c>
      <c r="F825" s="3">
        <v>12445234.7538523</v>
      </c>
      <c r="G825" s="4">
        <f t="shared" si="12"/>
        <v>12065953.836369777</v>
      </c>
    </row>
    <row r="826" spans="1:7" hidden="1" x14ac:dyDescent="0.2">
      <c r="A826" s="1">
        <v>42571</v>
      </c>
      <c r="B826" s="3">
        <v>8383.9928481441002</v>
      </c>
      <c r="C826" s="3">
        <v>14853.6246237246</v>
      </c>
      <c r="D826" s="3">
        <v>2.65495355932202E-3</v>
      </c>
      <c r="E826" s="3">
        <v>1.7716647536278201</v>
      </c>
      <c r="F826" s="3">
        <v>12453618.7467004</v>
      </c>
      <c r="G826" s="4">
        <f t="shared" si="12"/>
        <v>12080807.460993502</v>
      </c>
    </row>
    <row r="827" spans="1:7" hidden="1" x14ac:dyDescent="0.2">
      <c r="A827" s="1">
        <v>42572</v>
      </c>
      <c r="B827" s="3">
        <v>8144.1062626347903</v>
      </c>
      <c r="C827" s="3">
        <v>14117.3556928667</v>
      </c>
      <c r="D827" s="3">
        <v>2.5994450257159499E-3</v>
      </c>
      <c r="E827" s="3">
        <v>1.7334444367010799</v>
      </c>
      <c r="F827" s="3">
        <v>12461762.852963001</v>
      </c>
      <c r="G827" s="4">
        <f t="shared" si="12"/>
        <v>12094924.816686369</v>
      </c>
    </row>
    <row r="828" spans="1:7" hidden="1" x14ac:dyDescent="0.2">
      <c r="A828" s="1">
        <v>42573</v>
      </c>
      <c r="B828" s="3">
        <v>7608.3749332918997</v>
      </c>
      <c r="C828" s="3">
        <v>13991.519571421701</v>
      </c>
      <c r="D828" s="3">
        <v>2.8267257659263501E-3</v>
      </c>
      <c r="E828" s="3">
        <v>1.8389629446623601</v>
      </c>
      <c r="F828" s="3">
        <v>12469371.227896299</v>
      </c>
      <c r="G828" s="4">
        <f t="shared" si="12"/>
        <v>12108916.336257791</v>
      </c>
    </row>
    <row r="829" spans="1:7" hidden="1" x14ac:dyDescent="0.2">
      <c r="A829" s="1">
        <v>42574</v>
      </c>
      <c r="B829" s="3">
        <v>8065.7581798060901</v>
      </c>
      <c r="C829" s="3">
        <v>15340.8829058744</v>
      </c>
      <c r="D829" s="3">
        <v>2.8932771005259999E-3</v>
      </c>
      <c r="E829" s="3">
        <v>1.9019765487493501</v>
      </c>
      <c r="F829" s="3">
        <v>12477436.9860761</v>
      </c>
      <c r="G829" s="4">
        <f t="shared" si="12"/>
        <v>12124257.219163666</v>
      </c>
    </row>
    <row r="830" spans="1:7" hidden="1" x14ac:dyDescent="0.2">
      <c r="A830" s="1">
        <v>42575</v>
      </c>
      <c r="B830" s="3">
        <v>8486.7028883692801</v>
      </c>
      <c r="C830" s="3">
        <v>15911.7010717788</v>
      </c>
      <c r="D830" s="3">
        <v>2.83476704617183E-3</v>
      </c>
      <c r="E830" s="3">
        <v>1.8748978585765299</v>
      </c>
      <c r="F830" s="3">
        <v>12485923.688964499</v>
      </c>
      <c r="G830" s="4">
        <f t="shared" si="12"/>
        <v>12140168.920235444</v>
      </c>
    </row>
    <row r="831" spans="1:7" hidden="1" x14ac:dyDescent="0.2">
      <c r="A831" s="1">
        <v>42576</v>
      </c>
      <c r="B831" s="3">
        <v>7849.3744345310097</v>
      </c>
      <c r="C831" s="3">
        <v>14534.046431765801</v>
      </c>
      <c r="D831" s="3">
        <v>2.8263823901227298E-3</v>
      </c>
      <c r="E831" s="3">
        <v>1.8516184382576499</v>
      </c>
      <c r="F831" s="3">
        <v>12493773.063399</v>
      </c>
      <c r="G831" s="4">
        <f t="shared" si="12"/>
        <v>12154702.966667209</v>
      </c>
    </row>
    <row r="832" spans="1:7" hidden="1" x14ac:dyDescent="0.2">
      <c r="A832" s="1">
        <v>42577</v>
      </c>
      <c r="B832" s="3">
        <v>8055.9689437651896</v>
      </c>
      <c r="C832" s="3">
        <v>14585.0436808741</v>
      </c>
      <c r="D832" s="3">
        <v>2.76564527030976E-3</v>
      </c>
      <c r="E832" s="3">
        <v>1.8104642387135901</v>
      </c>
      <c r="F832" s="3">
        <v>12501829.032342801</v>
      </c>
      <c r="G832" s="4">
        <f t="shared" si="12"/>
        <v>12169288.010348083</v>
      </c>
    </row>
    <row r="833" spans="1:7" hidden="1" x14ac:dyDescent="0.2">
      <c r="A833" s="1">
        <v>42578</v>
      </c>
      <c r="B833" s="3">
        <v>8067.85515564668</v>
      </c>
      <c r="C833" s="3">
        <v>15647.620292453899</v>
      </c>
      <c r="D833" s="3">
        <v>2.9553182007597801E-3</v>
      </c>
      <c r="E833" s="3">
        <v>1.9395018862605899</v>
      </c>
      <c r="F833" s="3">
        <v>12509896.8874985</v>
      </c>
      <c r="G833" s="4">
        <f t="shared" si="12"/>
        <v>12184935.630640537</v>
      </c>
    </row>
    <row r="834" spans="1:7" hidden="1" x14ac:dyDescent="0.2">
      <c r="A834" s="1">
        <v>42579</v>
      </c>
      <c r="B834" s="3">
        <v>8394.8699938948703</v>
      </c>
      <c r="C834" s="3">
        <v>15555.9040763949</v>
      </c>
      <c r="D834" s="3">
        <v>2.8238875768556299E-3</v>
      </c>
      <c r="E834" s="3">
        <v>1.85302501262175</v>
      </c>
      <c r="F834" s="3">
        <v>12518291.7574923</v>
      </c>
      <c r="G834" s="4">
        <f t="shared" si="12"/>
        <v>12200491.534716932</v>
      </c>
    </row>
    <row r="835" spans="1:7" hidden="1" x14ac:dyDescent="0.2">
      <c r="A835" s="1">
        <v>42580</v>
      </c>
      <c r="B835" s="3">
        <v>8316.51916069461</v>
      </c>
      <c r="C835" s="3">
        <v>15794.982677502599</v>
      </c>
      <c r="D835" s="3">
        <v>2.8883098497954401E-3</v>
      </c>
      <c r="E835" s="3">
        <v>1.89922999903044</v>
      </c>
      <c r="F835" s="3">
        <v>12526608.276652999</v>
      </c>
      <c r="G835" s="4">
        <f t="shared" si="12"/>
        <v>12216286.517394435</v>
      </c>
    </row>
    <row r="836" spans="1:7" hidden="1" x14ac:dyDescent="0.2">
      <c r="A836" s="1">
        <v>42581</v>
      </c>
      <c r="B836" s="3">
        <v>7729.6944050089496</v>
      </c>
      <c r="C836" s="3">
        <v>14829.485562276401</v>
      </c>
      <c r="D836" s="3">
        <v>2.9274041490356399E-3</v>
      </c>
      <c r="E836" s="3">
        <v>1.9185086479831299</v>
      </c>
      <c r="F836" s="3">
        <v>12534337.9710581</v>
      </c>
      <c r="G836" s="4">
        <f t="shared" ref="G836:G899" si="13">C836+G835</f>
        <v>12231116.002956711</v>
      </c>
    </row>
    <row r="837" spans="1:7" hidden="1" x14ac:dyDescent="0.2">
      <c r="A837" s="1">
        <v>42582</v>
      </c>
      <c r="B837" s="3">
        <v>8270.6338048798298</v>
      </c>
      <c r="C837" s="3">
        <v>14999.304605015501</v>
      </c>
      <c r="D837" s="3">
        <v>2.9026066960841498E-3</v>
      </c>
      <c r="E837" s="3">
        <v>1.8135616881218599</v>
      </c>
      <c r="F837" s="3">
        <v>12542608.6048629</v>
      </c>
      <c r="G837" s="4">
        <f t="shared" si="13"/>
        <v>12246115.307561725</v>
      </c>
    </row>
    <row r="838" spans="1:7" hidden="1" x14ac:dyDescent="0.2">
      <c r="A838" s="1">
        <v>42583</v>
      </c>
      <c r="B838" s="3">
        <v>8090.1437388490504</v>
      </c>
      <c r="C838" s="3">
        <v>13698.4732876301</v>
      </c>
      <c r="D838" s="3">
        <v>2.79176271011104E-3</v>
      </c>
      <c r="E838" s="3">
        <v>1.6932299016950401</v>
      </c>
      <c r="F838" s="3">
        <v>12550698.7486018</v>
      </c>
      <c r="G838" s="4">
        <f t="shared" si="13"/>
        <v>12259813.780849356</v>
      </c>
    </row>
    <row r="839" spans="1:7" hidden="1" x14ac:dyDescent="0.2">
      <c r="A839" s="1">
        <v>42584</v>
      </c>
      <c r="B839" s="3">
        <v>7641.4370966890001</v>
      </c>
      <c r="C839" s="3">
        <v>11015.8598204878</v>
      </c>
      <c r="D839" s="3">
        <v>2.7355728126826399E-3</v>
      </c>
      <c r="E839" s="3">
        <v>1.44159530217961</v>
      </c>
      <c r="F839" s="3">
        <v>12558340.1856985</v>
      </c>
      <c r="G839" s="4">
        <f t="shared" si="13"/>
        <v>12270829.640669843</v>
      </c>
    </row>
    <row r="840" spans="1:7" hidden="1" x14ac:dyDescent="0.2">
      <c r="A840" s="1">
        <v>42585</v>
      </c>
      <c r="B840" s="3">
        <v>8270.5522076859597</v>
      </c>
      <c r="C840" s="3">
        <v>13098.519354431101</v>
      </c>
      <c r="D840" s="3">
        <v>2.7768249701928499E-3</v>
      </c>
      <c r="E840" s="3">
        <v>1.5837539048793501</v>
      </c>
      <c r="F840" s="3">
        <v>12566610.737906201</v>
      </c>
      <c r="G840" s="4">
        <f t="shared" si="13"/>
        <v>12283928.160024274</v>
      </c>
    </row>
    <row r="841" spans="1:7" hidden="1" x14ac:dyDescent="0.2">
      <c r="A841" s="1">
        <v>42586</v>
      </c>
      <c r="B841" s="3">
        <v>8159.1191977933504</v>
      </c>
      <c r="C841" s="3">
        <v>15153.473336426599</v>
      </c>
      <c r="D841" s="3">
        <v>3.1827071087083499E-3</v>
      </c>
      <c r="E841" s="3">
        <v>1.85724377461294</v>
      </c>
      <c r="F841" s="3">
        <v>12574769.857104</v>
      </c>
      <c r="G841" s="4">
        <f t="shared" si="13"/>
        <v>12299081.633360701</v>
      </c>
    </row>
    <row r="842" spans="1:7" hidden="1" x14ac:dyDescent="0.2">
      <c r="A842" s="1">
        <v>42587</v>
      </c>
      <c r="B842" s="3">
        <v>8393.3477265393394</v>
      </c>
      <c r="C842" s="3">
        <v>15218.146428268001</v>
      </c>
      <c r="D842" s="3">
        <v>3.1191862478082998E-3</v>
      </c>
      <c r="E842" s="3">
        <v>1.81311997597205</v>
      </c>
      <c r="F842" s="3">
        <v>12583163.204830499</v>
      </c>
      <c r="G842" s="4">
        <f t="shared" si="13"/>
        <v>12314299.779788969</v>
      </c>
    </row>
    <row r="843" spans="1:7" hidden="1" x14ac:dyDescent="0.2">
      <c r="A843" s="1">
        <v>42588</v>
      </c>
      <c r="B843" s="3">
        <v>7487.65237049602</v>
      </c>
      <c r="C843" s="3">
        <v>14191.5464276537</v>
      </c>
      <c r="D843" s="3">
        <v>3.2080929418468601E-3</v>
      </c>
      <c r="E843" s="3">
        <v>1.895326562378</v>
      </c>
      <c r="F843" s="3">
        <v>12590650.857201001</v>
      </c>
      <c r="G843" s="4">
        <f t="shared" si="13"/>
        <v>12328491.326216623</v>
      </c>
    </row>
    <row r="844" spans="1:7" hidden="1" x14ac:dyDescent="0.2">
      <c r="A844" s="1">
        <v>42589</v>
      </c>
      <c r="B844" s="3">
        <v>8180.6715092125296</v>
      </c>
      <c r="C844" s="3">
        <v>15520.6165333637</v>
      </c>
      <c r="D844" s="3">
        <v>3.1900572089421301E-3</v>
      </c>
      <c r="E844" s="3">
        <v>1.89723013763423</v>
      </c>
      <c r="F844" s="3">
        <v>12598831.5287102</v>
      </c>
      <c r="G844" s="4">
        <f t="shared" si="13"/>
        <v>12344011.942749986</v>
      </c>
    </row>
    <row r="845" spans="1:7" hidden="1" x14ac:dyDescent="0.2">
      <c r="A845" s="1">
        <v>42590</v>
      </c>
      <c r="B845" s="3">
        <v>7679.0747702763601</v>
      </c>
      <c r="C845" s="3">
        <v>14684.922145426101</v>
      </c>
      <c r="D845" s="3">
        <v>3.2323106262419602E-3</v>
      </c>
      <c r="E845" s="3">
        <v>1.9123296210459599</v>
      </c>
      <c r="F845" s="3">
        <v>12606510.603480499</v>
      </c>
      <c r="G845" s="4">
        <f t="shared" si="13"/>
        <v>12358696.864895413</v>
      </c>
    </row>
    <row r="846" spans="1:7" hidden="1" x14ac:dyDescent="0.2">
      <c r="A846" s="1">
        <v>42591</v>
      </c>
      <c r="B846" s="3">
        <v>8290.5583281363306</v>
      </c>
      <c r="C846" s="3">
        <v>16962.1515193093</v>
      </c>
      <c r="D846" s="3">
        <v>3.4799255964348299E-3</v>
      </c>
      <c r="E846" s="3">
        <v>2.04596009676979</v>
      </c>
      <c r="F846" s="3">
        <v>12614801.161808601</v>
      </c>
      <c r="G846" s="4">
        <f t="shared" si="13"/>
        <v>12375659.016414722</v>
      </c>
    </row>
    <row r="847" spans="1:7" hidden="1" x14ac:dyDescent="0.2">
      <c r="A847" s="1">
        <v>42592</v>
      </c>
      <c r="B847" s="3">
        <v>7902.3470430247799</v>
      </c>
      <c r="C847" s="3">
        <v>15831.134604589</v>
      </c>
      <c r="D847" s="3">
        <v>3.3956813454120399E-3</v>
      </c>
      <c r="E847" s="3">
        <v>2.00334590703187</v>
      </c>
      <c r="F847" s="3">
        <v>12622703.508851601</v>
      </c>
      <c r="G847" s="4">
        <f t="shared" si="13"/>
        <v>12391490.151019311</v>
      </c>
    </row>
    <row r="848" spans="1:7" hidden="1" x14ac:dyDescent="0.2">
      <c r="A848" s="1">
        <v>42593</v>
      </c>
      <c r="B848" s="3">
        <v>8225.4796999501505</v>
      </c>
      <c r="C848" s="3">
        <v>16264.2437896188</v>
      </c>
      <c r="D848" s="3">
        <v>3.3537104418468701E-3</v>
      </c>
      <c r="E848" s="3">
        <v>1.97730033784138</v>
      </c>
      <c r="F848" s="3">
        <v>12630928.9885516</v>
      </c>
      <c r="G848" s="4">
        <f t="shared" si="13"/>
        <v>12407754.394808929</v>
      </c>
    </row>
    <row r="849" spans="1:7" hidden="1" x14ac:dyDescent="0.2">
      <c r="A849" s="1">
        <v>42594</v>
      </c>
      <c r="B849" s="3">
        <v>7690.4874341454297</v>
      </c>
      <c r="C849" s="3">
        <v>14942.6317205617</v>
      </c>
      <c r="D849" s="3">
        <v>3.3089740029222702E-3</v>
      </c>
      <c r="E849" s="3">
        <v>1.94300190313258</v>
      </c>
      <c r="F849" s="3">
        <v>12638619.4759857</v>
      </c>
      <c r="G849" s="4">
        <f t="shared" si="13"/>
        <v>12422697.026529491</v>
      </c>
    </row>
    <row r="850" spans="1:7" hidden="1" x14ac:dyDescent="0.2">
      <c r="A850" s="1">
        <v>42595</v>
      </c>
      <c r="B850" s="3">
        <v>8001.7868372411203</v>
      </c>
      <c r="C850" s="3">
        <v>15861.5719863001</v>
      </c>
      <c r="D850" s="3">
        <v>3.3863633045002899E-3</v>
      </c>
      <c r="E850" s="3">
        <v>1.9822537526841899</v>
      </c>
      <c r="F850" s="3">
        <v>12646621.262823001</v>
      </c>
      <c r="G850" s="4">
        <f t="shared" si="13"/>
        <v>12438558.598515792</v>
      </c>
    </row>
    <row r="851" spans="1:7" hidden="1" x14ac:dyDescent="0.2">
      <c r="A851" s="1">
        <v>42596</v>
      </c>
      <c r="B851" s="3">
        <v>7815.3612777992403</v>
      </c>
      <c r="C851" s="3">
        <v>15583.0010045947</v>
      </c>
      <c r="D851" s="3">
        <v>3.4895677703097598E-3</v>
      </c>
      <c r="E851" s="3">
        <v>1.9938938777994399</v>
      </c>
      <c r="F851" s="3">
        <v>12654436.624100801</v>
      </c>
      <c r="G851" s="4">
        <f t="shared" si="13"/>
        <v>12454141.599520387</v>
      </c>
    </row>
    <row r="852" spans="1:7" hidden="1" x14ac:dyDescent="0.2">
      <c r="A852" s="1">
        <v>42597</v>
      </c>
      <c r="B852" s="3">
        <v>8330.8543989457703</v>
      </c>
      <c r="C852" s="3">
        <v>18156.449878108298</v>
      </c>
      <c r="D852" s="3">
        <v>3.8467332995324299E-3</v>
      </c>
      <c r="E852" s="3">
        <v>2.17942230275996</v>
      </c>
      <c r="F852" s="3">
        <v>12662767.478499699</v>
      </c>
      <c r="G852" s="4">
        <f t="shared" si="13"/>
        <v>12472298.049398495</v>
      </c>
    </row>
    <row r="853" spans="1:7" hidden="1" x14ac:dyDescent="0.2">
      <c r="A853" s="1">
        <v>42598</v>
      </c>
      <c r="B853" s="3">
        <v>7483.2187158925999</v>
      </c>
      <c r="C853" s="3">
        <v>16535.526181840502</v>
      </c>
      <c r="D853" s="3">
        <v>3.8202350999415398E-3</v>
      </c>
      <c r="E853" s="3">
        <v>2.20968099552175</v>
      </c>
      <c r="F853" s="3">
        <v>12670250.6972156</v>
      </c>
      <c r="G853" s="4">
        <f t="shared" si="13"/>
        <v>12488833.575580336</v>
      </c>
    </row>
    <row r="854" spans="1:7" hidden="1" x14ac:dyDescent="0.2">
      <c r="A854" s="1">
        <v>42599</v>
      </c>
      <c r="B854" s="3">
        <v>8399.4188635434293</v>
      </c>
      <c r="C854" s="3">
        <v>18971.6380297533</v>
      </c>
      <c r="D854" s="3">
        <v>3.9372971034482701E-3</v>
      </c>
      <c r="E854" s="3">
        <v>2.2586845992521298</v>
      </c>
      <c r="F854" s="3">
        <v>12678650.1160792</v>
      </c>
      <c r="G854" s="4">
        <f t="shared" si="13"/>
        <v>12507805.21361009</v>
      </c>
    </row>
    <row r="855" spans="1:7" hidden="1" x14ac:dyDescent="0.2">
      <c r="A855" s="1">
        <v>42600</v>
      </c>
      <c r="B855" s="3">
        <v>7869.1944344509002</v>
      </c>
      <c r="C855" s="3">
        <v>17193.265469601502</v>
      </c>
      <c r="D855" s="3">
        <v>3.81130790122734E-3</v>
      </c>
      <c r="E855" s="3">
        <v>2.18488253312568</v>
      </c>
      <c r="F855" s="3">
        <v>12686519.310513601</v>
      </c>
      <c r="G855" s="4">
        <f t="shared" si="13"/>
        <v>12524998.479079692</v>
      </c>
    </row>
    <row r="856" spans="1:7" hidden="1" x14ac:dyDescent="0.2">
      <c r="A856" s="1">
        <v>42601</v>
      </c>
      <c r="B856" s="3">
        <v>7333.21290763672</v>
      </c>
      <c r="C856" s="3">
        <v>16875.147983016101</v>
      </c>
      <c r="D856" s="3">
        <v>4.00933952776154E-3</v>
      </c>
      <c r="E856" s="3">
        <v>2.3011943326290898</v>
      </c>
      <c r="F856" s="3">
        <v>12693852.5234212</v>
      </c>
      <c r="G856" s="4">
        <f t="shared" si="13"/>
        <v>12541873.627062708</v>
      </c>
    </row>
    <row r="857" spans="1:7" hidden="1" x14ac:dyDescent="0.2">
      <c r="A857" s="1">
        <v>42602</v>
      </c>
      <c r="B857" s="3">
        <v>8013.3274135630099</v>
      </c>
      <c r="C857" s="3">
        <v>19636.656501689598</v>
      </c>
      <c r="D857" s="3">
        <v>4.2119492098188103E-3</v>
      </c>
      <c r="E857" s="3">
        <v>2.4504997098275898</v>
      </c>
      <c r="F857" s="3">
        <v>12701865.8508348</v>
      </c>
      <c r="G857" s="4">
        <f t="shared" si="13"/>
        <v>12561510.283564398</v>
      </c>
    </row>
    <row r="858" spans="1:7" hidden="1" x14ac:dyDescent="0.2">
      <c r="A858" s="1">
        <v>42603</v>
      </c>
      <c r="B858" s="3">
        <v>7816.5760779040302</v>
      </c>
      <c r="C858" s="3">
        <v>19848.333550307001</v>
      </c>
      <c r="D858" s="3">
        <v>4.3720661151373397E-3</v>
      </c>
      <c r="E858" s="3">
        <v>2.5392618651041499</v>
      </c>
      <c r="F858" s="3">
        <v>12709682.426912701</v>
      </c>
      <c r="G858" s="4">
        <f t="shared" si="13"/>
        <v>12581358.617114706</v>
      </c>
    </row>
    <row r="859" spans="1:7" hidden="1" x14ac:dyDescent="0.2">
      <c r="A859" s="1">
        <v>42604</v>
      </c>
      <c r="B859" s="3">
        <v>8302.4262470609992</v>
      </c>
      <c r="C859" s="3">
        <v>33944.486626158498</v>
      </c>
      <c r="D859" s="3">
        <v>6.9892281206896598E-3</v>
      </c>
      <c r="E859" s="3">
        <v>4.0885020373622298</v>
      </c>
      <c r="F859" s="3">
        <v>12717984.8531598</v>
      </c>
      <c r="G859" s="4">
        <f t="shared" si="13"/>
        <v>12615303.103740865</v>
      </c>
    </row>
    <row r="860" spans="1:7" hidden="1" x14ac:dyDescent="0.2">
      <c r="A860" s="1">
        <v>42605</v>
      </c>
      <c r="B860" s="3">
        <v>8084.0261577227702</v>
      </c>
      <c r="C860" s="3">
        <v>37668.712924572697</v>
      </c>
      <c r="D860" s="3">
        <v>7.99764103419052E-3</v>
      </c>
      <c r="E860" s="3">
        <v>4.6596475802576904</v>
      </c>
      <c r="F860" s="3">
        <v>12726068.8793175</v>
      </c>
      <c r="G860" s="4">
        <f t="shared" si="13"/>
        <v>12652971.816665439</v>
      </c>
    </row>
    <row r="861" spans="1:7" hidden="1" x14ac:dyDescent="0.2">
      <c r="A861" s="1">
        <v>42606</v>
      </c>
      <c r="B861" s="3">
        <v>7705.1471166460697</v>
      </c>
      <c r="C861" s="3">
        <v>34355.608263269198</v>
      </c>
      <c r="D861" s="3">
        <v>7.70480851607247E-3</v>
      </c>
      <c r="E861" s="3">
        <v>4.4587868009746296</v>
      </c>
      <c r="F861" s="3">
        <v>12733774.026434099</v>
      </c>
      <c r="G861" s="4">
        <f t="shared" si="13"/>
        <v>12687327.424928708</v>
      </c>
    </row>
    <row r="862" spans="1:7" hidden="1" x14ac:dyDescent="0.2">
      <c r="A862" s="1">
        <v>42607</v>
      </c>
      <c r="B862" s="3">
        <v>8348.2359134744493</v>
      </c>
      <c r="C862" s="3">
        <v>34560.9678158932</v>
      </c>
      <c r="D862" s="3">
        <v>7.1869312253068397E-3</v>
      </c>
      <c r="E862" s="3">
        <v>4.13991269222642</v>
      </c>
      <c r="F862" s="3">
        <v>12742122.262347599</v>
      </c>
      <c r="G862" s="4">
        <f t="shared" si="13"/>
        <v>12721888.392744601</v>
      </c>
    </row>
    <row r="863" spans="1:7" hidden="1" x14ac:dyDescent="0.2">
      <c r="A863" s="1">
        <v>42608</v>
      </c>
      <c r="B863" s="3">
        <v>7196.1091473342904</v>
      </c>
      <c r="C863" s="3">
        <v>30113.238139899699</v>
      </c>
      <c r="D863" s="3">
        <v>7.2289493646990003E-3</v>
      </c>
      <c r="E863" s="3">
        <v>4.1846555580740201</v>
      </c>
      <c r="F863" s="3">
        <v>12749318.3714949</v>
      </c>
      <c r="G863" s="4">
        <f t="shared" si="13"/>
        <v>12752001.6308845</v>
      </c>
    </row>
    <row r="864" spans="1:7" hidden="1" x14ac:dyDescent="0.2">
      <c r="A864" s="1">
        <v>42609</v>
      </c>
      <c r="B864" s="3">
        <v>7872.4250085551803</v>
      </c>
      <c r="C864" s="3">
        <v>40504.4903779819</v>
      </c>
      <c r="D864" s="3">
        <v>9.0233264579193499E-3</v>
      </c>
      <c r="E864" s="3">
        <v>5.1451097132033201</v>
      </c>
      <c r="F864" s="3">
        <v>12757190.796503499</v>
      </c>
      <c r="G864" s="4">
        <f t="shared" si="13"/>
        <v>12792506.121262481</v>
      </c>
    </row>
    <row r="865" spans="1:7" hidden="1" x14ac:dyDescent="0.2">
      <c r="A865" s="1">
        <v>42610</v>
      </c>
      <c r="B865" s="3">
        <v>7780.3110236706098</v>
      </c>
      <c r="C865" s="3">
        <v>72673.738405255906</v>
      </c>
      <c r="D865" s="3">
        <v>1.6241765046464001E-2</v>
      </c>
      <c r="E865" s="3">
        <v>9.3407240641351397</v>
      </c>
      <c r="F865" s="3">
        <v>12764971.1075272</v>
      </c>
      <c r="G865" s="4">
        <f t="shared" si="13"/>
        <v>12865179.859667737</v>
      </c>
    </row>
    <row r="866" spans="1:7" hidden="1" x14ac:dyDescent="0.2">
      <c r="A866" s="1">
        <v>42611</v>
      </c>
      <c r="B866" s="3">
        <v>7995.8391099979199</v>
      </c>
      <c r="C866" s="3">
        <v>67659.8333046435</v>
      </c>
      <c r="D866" s="3">
        <v>1.47566243316773E-2</v>
      </c>
      <c r="E866" s="3">
        <v>8.4618802822135795</v>
      </c>
      <c r="F866" s="3">
        <v>12772966.9466372</v>
      </c>
      <c r="G866" s="4">
        <f t="shared" si="13"/>
        <v>12932839.692972381</v>
      </c>
    </row>
    <row r="867" spans="1:7" hidden="1" x14ac:dyDescent="0.2">
      <c r="A867" s="1">
        <v>42612</v>
      </c>
      <c r="B867" s="3">
        <v>8149.9212807988497</v>
      </c>
      <c r="C867" s="3">
        <v>68909.049965639002</v>
      </c>
      <c r="D867" s="3">
        <v>1.46868907399181E-2</v>
      </c>
      <c r="E867" s="3">
        <v>8.4551798221644408</v>
      </c>
      <c r="F867" s="3">
        <v>12781116.867918</v>
      </c>
      <c r="G867" s="4">
        <f t="shared" si="13"/>
        <v>13001748.742938019</v>
      </c>
    </row>
    <row r="868" spans="1:7" hidden="1" x14ac:dyDescent="0.2">
      <c r="A868" s="1">
        <v>42613</v>
      </c>
      <c r="B868" s="3">
        <v>7836.5556128263297</v>
      </c>
      <c r="C868" s="3">
        <v>66214.074182750395</v>
      </c>
      <c r="D868" s="3">
        <v>1.47646113077147E-2</v>
      </c>
      <c r="E868" s="3">
        <v>8.4493848387135593</v>
      </c>
      <c r="F868" s="3">
        <v>12788953.4235308</v>
      </c>
      <c r="G868" s="4">
        <f t="shared" si="13"/>
        <v>13067962.81712077</v>
      </c>
    </row>
    <row r="869" spans="1:7" hidden="1" x14ac:dyDescent="0.2">
      <c r="A869" s="1">
        <v>42614</v>
      </c>
      <c r="B869" s="3">
        <v>7580.6292482135796</v>
      </c>
      <c r="C869" s="3">
        <v>60660.935791796197</v>
      </c>
      <c r="D869" s="3">
        <v>1.39842611016949E-2</v>
      </c>
      <c r="E869" s="3">
        <v>8.0020976894617704</v>
      </c>
      <c r="F869" s="3">
        <v>12796534.052779</v>
      </c>
      <c r="G869" s="4">
        <f t="shared" si="13"/>
        <v>13128623.752912566</v>
      </c>
    </row>
    <row r="870" spans="1:7" hidden="1" x14ac:dyDescent="0.2">
      <c r="A870" s="1">
        <v>42615</v>
      </c>
      <c r="B870" s="3">
        <v>7579.8929599133899</v>
      </c>
      <c r="C870" s="3">
        <v>76500.103198016193</v>
      </c>
      <c r="D870" s="3">
        <v>1.7495988519286999E-2</v>
      </c>
      <c r="E870" s="3">
        <v>10.0925044195994</v>
      </c>
      <c r="F870" s="3">
        <v>12804113.9457389</v>
      </c>
      <c r="G870" s="4">
        <f t="shared" si="13"/>
        <v>13205123.856110582</v>
      </c>
    </row>
    <row r="871" spans="1:7" hidden="1" x14ac:dyDescent="0.2">
      <c r="A871" s="1">
        <v>42616</v>
      </c>
      <c r="B871" s="3">
        <v>8507.8522687110599</v>
      </c>
      <c r="C871" s="3">
        <v>91185.760020853602</v>
      </c>
      <c r="D871" s="3">
        <v>1.7851919161016899E-2</v>
      </c>
      <c r="E871" s="3">
        <v>10.717835376174</v>
      </c>
      <c r="F871" s="3">
        <v>12812621.7980076</v>
      </c>
      <c r="G871" s="4">
        <f t="shared" si="13"/>
        <v>13296309.616131436</v>
      </c>
    </row>
    <row r="872" spans="1:7" hidden="1" x14ac:dyDescent="0.2">
      <c r="A872" s="1">
        <v>42617</v>
      </c>
      <c r="B872" s="3">
        <v>8288.4245401468797</v>
      </c>
      <c r="C872" s="3">
        <v>112729.26701555699</v>
      </c>
      <c r="D872" s="3">
        <v>2.2276725115137199E-2</v>
      </c>
      <c r="E872" s="3">
        <v>13.600807544247701</v>
      </c>
      <c r="F872" s="3">
        <v>12820910.222547799</v>
      </c>
      <c r="G872" s="4">
        <f t="shared" si="13"/>
        <v>13409038.883146994</v>
      </c>
    </row>
    <row r="873" spans="1:7" hidden="1" x14ac:dyDescent="0.2">
      <c r="A873" s="1">
        <v>42618</v>
      </c>
      <c r="B873" s="3">
        <v>7599.2626494968899</v>
      </c>
      <c r="C873" s="3">
        <v>105270.83759315799</v>
      </c>
      <c r="D873" s="3">
        <v>2.28019014941554E-2</v>
      </c>
      <c r="E873" s="3">
        <v>13.852769992116</v>
      </c>
      <c r="F873" s="3">
        <v>12828509.4851973</v>
      </c>
      <c r="G873" s="4">
        <f t="shared" si="13"/>
        <v>13514309.720740153</v>
      </c>
    </row>
    <row r="874" spans="1:7" hidden="1" x14ac:dyDescent="0.2">
      <c r="A874" s="1">
        <v>42619</v>
      </c>
      <c r="B874" s="3">
        <v>7761.13204869948</v>
      </c>
      <c r="C874" s="3">
        <v>96495.558391596001</v>
      </c>
      <c r="D874" s="3">
        <v>2.0282663902396199E-2</v>
      </c>
      <c r="E874" s="3">
        <v>12.4331808537861</v>
      </c>
      <c r="F874" s="3">
        <v>12836270.617246</v>
      </c>
      <c r="G874" s="4">
        <f t="shared" si="13"/>
        <v>13610805.279131748</v>
      </c>
    </row>
    <row r="875" spans="1:7" hidden="1" x14ac:dyDescent="0.2">
      <c r="A875" s="1">
        <v>42620</v>
      </c>
      <c r="B875" s="3">
        <v>7686.8968577879596</v>
      </c>
      <c r="C875" s="3">
        <v>91131.734263134102</v>
      </c>
      <c r="D875" s="3">
        <v>1.92565184874341E-2</v>
      </c>
      <c r="E875" s="3">
        <v>11.8554646886935</v>
      </c>
      <c r="F875" s="3">
        <v>12843957.5141038</v>
      </c>
      <c r="G875" s="4">
        <f t="shared" si="13"/>
        <v>13701937.013394881</v>
      </c>
    </row>
    <row r="876" spans="1:7" hidden="1" x14ac:dyDescent="0.2">
      <c r="A876" s="1">
        <v>42621</v>
      </c>
      <c r="B876" s="3">
        <v>7453.4044896449795</v>
      </c>
      <c r="C876" s="3">
        <v>95104.252360812694</v>
      </c>
      <c r="D876" s="3">
        <v>2.0236043144359998E-2</v>
      </c>
      <c r="E876" s="3">
        <v>12.759840485370299</v>
      </c>
      <c r="F876" s="3">
        <v>12851410.918593399</v>
      </c>
      <c r="G876" s="4">
        <f t="shared" si="13"/>
        <v>13797041.265755694</v>
      </c>
    </row>
    <row r="877" spans="1:7" hidden="1" x14ac:dyDescent="0.2">
      <c r="A877" s="1">
        <v>42622</v>
      </c>
      <c r="B877" s="3">
        <v>8147.1449552767299</v>
      </c>
      <c r="C877" s="3">
        <v>100157.18198475899</v>
      </c>
      <c r="D877" s="3">
        <v>1.9733495638807701E-2</v>
      </c>
      <c r="E877" s="3">
        <v>12.2935313578642</v>
      </c>
      <c r="F877" s="3">
        <v>12859558.063548701</v>
      </c>
      <c r="G877" s="4">
        <f t="shared" si="13"/>
        <v>13897198.447740454</v>
      </c>
    </row>
    <row r="878" spans="1:7" hidden="1" x14ac:dyDescent="0.2">
      <c r="A878" s="1">
        <v>42623</v>
      </c>
      <c r="B878" s="3">
        <v>7858.9889635892996</v>
      </c>
      <c r="C878" s="3">
        <v>96312.475823891902</v>
      </c>
      <c r="D878" s="3">
        <v>1.9615878726475602E-2</v>
      </c>
      <c r="E878" s="3">
        <v>12.255072028998599</v>
      </c>
      <c r="F878" s="3">
        <v>12867417.052512299</v>
      </c>
      <c r="G878" s="4">
        <f t="shared" si="13"/>
        <v>13993510.923564347</v>
      </c>
    </row>
    <row r="879" spans="1:7" hidden="1" x14ac:dyDescent="0.2">
      <c r="A879" s="1">
        <v>42624</v>
      </c>
      <c r="B879" s="3">
        <v>7049.67973965692</v>
      </c>
      <c r="C879" s="3">
        <v>75817.686915140293</v>
      </c>
      <c r="D879" s="3">
        <v>1.7681593364406799E-2</v>
      </c>
      <c r="E879" s="3">
        <v>10.754770388878701</v>
      </c>
      <c r="F879" s="3">
        <v>12874466.732251899</v>
      </c>
      <c r="G879" s="4">
        <f t="shared" si="13"/>
        <v>14069328.610479487</v>
      </c>
    </row>
    <row r="880" spans="1:7" hidden="1" x14ac:dyDescent="0.2">
      <c r="A880" s="1">
        <v>42625</v>
      </c>
      <c r="B880" s="3">
        <v>7498.0591569442204</v>
      </c>
      <c r="C880" s="3">
        <v>75484.328341361193</v>
      </c>
      <c r="D880" s="3">
        <v>1.6565838659263601E-2</v>
      </c>
      <c r="E880" s="3">
        <v>10.0671822882929</v>
      </c>
      <c r="F880" s="3">
        <v>12881964.7914089</v>
      </c>
      <c r="G880" s="4">
        <f t="shared" si="13"/>
        <v>14144812.938820848</v>
      </c>
    </row>
    <row r="881" spans="1:7" hidden="1" x14ac:dyDescent="0.2">
      <c r="A881" s="1">
        <v>42626</v>
      </c>
      <c r="B881" s="3">
        <v>7476.0998972400703</v>
      </c>
      <c r="C881" s="3">
        <v>80416.512315057902</v>
      </c>
      <c r="D881" s="3">
        <v>1.7671397888661601E-2</v>
      </c>
      <c r="E881" s="3">
        <v>10.7564791027933</v>
      </c>
      <c r="F881" s="3">
        <v>12889440.8913061</v>
      </c>
      <c r="G881" s="4">
        <f t="shared" si="13"/>
        <v>14225229.451135905</v>
      </c>
    </row>
    <row r="882" spans="1:7" hidden="1" x14ac:dyDescent="0.2">
      <c r="A882" s="1">
        <v>42627</v>
      </c>
      <c r="B882" s="3">
        <v>7912.0953123270401</v>
      </c>
      <c r="C882" s="3">
        <v>82619.566866602298</v>
      </c>
      <c r="D882" s="3">
        <v>1.7134823162478101E-2</v>
      </c>
      <c r="E882" s="3">
        <v>10.4421854900915</v>
      </c>
      <c r="F882" s="3">
        <v>12897352.9866184</v>
      </c>
      <c r="G882" s="4">
        <f t="shared" si="13"/>
        <v>14307849.018002508</v>
      </c>
    </row>
    <row r="883" spans="1:7" hidden="1" x14ac:dyDescent="0.2">
      <c r="A883" s="1">
        <v>42628</v>
      </c>
      <c r="B883" s="3">
        <v>7952.3714644518504</v>
      </c>
      <c r="C883" s="3">
        <v>75731.559760824501</v>
      </c>
      <c r="D883" s="3">
        <v>1.56870501127995E-2</v>
      </c>
      <c r="E883" s="3">
        <v>9.5231416313177295</v>
      </c>
      <c r="F883" s="3">
        <v>12905305.3580829</v>
      </c>
      <c r="G883" s="4">
        <f t="shared" si="13"/>
        <v>14383580.577763332</v>
      </c>
    </row>
    <row r="884" spans="1:7" hidden="1" x14ac:dyDescent="0.2">
      <c r="A884" s="1">
        <v>42629</v>
      </c>
      <c r="B884" s="3">
        <v>7054.6484515457996</v>
      </c>
      <c r="C884" s="3">
        <v>63114.938415123201</v>
      </c>
      <c r="D884" s="3">
        <v>1.4719446861484501E-2</v>
      </c>
      <c r="E884" s="3">
        <v>8.9465745669146202</v>
      </c>
      <c r="F884" s="3">
        <v>12912360.006534399</v>
      </c>
      <c r="G884" s="4">
        <f t="shared" si="13"/>
        <v>14446695.516178455</v>
      </c>
    </row>
    <row r="885" spans="1:7" hidden="1" x14ac:dyDescent="0.2">
      <c r="A885" s="1">
        <v>42630</v>
      </c>
      <c r="B885" s="3">
        <v>7403.7432023043402</v>
      </c>
      <c r="C885" s="3">
        <v>71584.637479771205</v>
      </c>
      <c r="D885" s="3">
        <v>1.5918676579193401E-2</v>
      </c>
      <c r="E885" s="3">
        <v>9.6687088576345097</v>
      </c>
      <c r="F885" s="3">
        <v>12919763.7497367</v>
      </c>
      <c r="G885" s="4">
        <f t="shared" si="13"/>
        <v>14518280.153658226</v>
      </c>
    </row>
    <row r="886" spans="1:7" hidden="1" x14ac:dyDescent="0.2">
      <c r="A886" s="1">
        <v>42631</v>
      </c>
      <c r="B886" s="3">
        <v>7804.6158593966102</v>
      </c>
      <c r="C886" s="3">
        <v>73952.199758453105</v>
      </c>
      <c r="D886" s="3">
        <v>1.5494563286674401E-2</v>
      </c>
      <c r="E886" s="3">
        <v>9.4754439027791602</v>
      </c>
      <c r="F886" s="3">
        <v>12927568.365596101</v>
      </c>
      <c r="G886" s="4">
        <f t="shared" si="13"/>
        <v>14592232.353416679</v>
      </c>
    </row>
    <row r="887" spans="1:7" hidden="1" x14ac:dyDescent="0.2">
      <c r="A887" s="1">
        <v>42632</v>
      </c>
      <c r="B887" s="3">
        <v>7093.7969243896296</v>
      </c>
      <c r="C887" s="3">
        <v>75248.953753548602</v>
      </c>
      <c r="D887" s="3">
        <v>1.7421927668614799E-2</v>
      </c>
      <c r="E887" s="3">
        <v>10.6077118580644</v>
      </c>
      <c r="F887" s="3">
        <v>12934662.1625205</v>
      </c>
      <c r="G887" s="4">
        <f t="shared" si="13"/>
        <v>14667481.307170227</v>
      </c>
    </row>
    <row r="888" spans="1:7" hidden="1" x14ac:dyDescent="0.2">
      <c r="A888" s="1">
        <v>42633</v>
      </c>
      <c r="B888" s="3">
        <v>7522.5886856874204</v>
      </c>
      <c r="C888" s="3">
        <v>83078.070725809594</v>
      </c>
      <c r="D888" s="3">
        <v>1.81530685622442E-2</v>
      </c>
      <c r="E888" s="3">
        <v>11.043814064149901</v>
      </c>
      <c r="F888" s="3">
        <v>12942184.751206201</v>
      </c>
      <c r="G888" s="4">
        <f t="shared" si="13"/>
        <v>14750559.377896037</v>
      </c>
    </row>
    <row r="889" spans="1:7" hidden="1" x14ac:dyDescent="0.2">
      <c r="A889" s="1">
        <v>42634</v>
      </c>
      <c r="B889" s="3">
        <v>7618.2226369116697</v>
      </c>
      <c r="C889" s="3">
        <v>75256.827050886801</v>
      </c>
      <c r="D889" s="3">
        <v>1.6548451977206301E-2</v>
      </c>
      <c r="E889" s="3">
        <v>9.8785281866473493</v>
      </c>
      <c r="F889" s="3">
        <v>12949802.9738431</v>
      </c>
      <c r="G889" s="4">
        <f t="shared" si="13"/>
        <v>14825816.204946924</v>
      </c>
    </row>
    <row r="890" spans="1:7" hidden="1" x14ac:dyDescent="0.2">
      <c r="A890" s="1">
        <v>42635</v>
      </c>
      <c r="B890" s="3">
        <v>7688.9425065339301</v>
      </c>
      <c r="C890" s="3">
        <v>77978.753939678907</v>
      </c>
      <c r="D890" s="3">
        <v>1.7028669514903599E-2</v>
      </c>
      <c r="E890" s="3">
        <v>10.141674732697499</v>
      </c>
      <c r="F890" s="3">
        <v>12957491.9163497</v>
      </c>
      <c r="G890" s="4">
        <f t="shared" si="13"/>
        <v>14903794.958886603</v>
      </c>
    </row>
    <row r="891" spans="1:7" hidden="1" x14ac:dyDescent="0.2">
      <c r="A891" s="1">
        <v>42636</v>
      </c>
      <c r="B891" s="3">
        <v>7563.4784090838402</v>
      </c>
      <c r="C891" s="3">
        <v>81175.024415549895</v>
      </c>
      <c r="D891" s="3">
        <v>1.7816860856516601E-2</v>
      </c>
      <c r="E891" s="3">
        <v>10.732498993856799</v>
      </c>
      <c r="F891" s="3">
        <v>12965055.394758699</v>
      </c>
      <c r="G891" s="4">
        <f t="shared" si="13"/>
        <v>14984969.983302154</v>
      </c>
    </row>
    <row r="892" spans="1:7" hidden="1" x14ac:dyDescent="0.2">
      <c r="A892" s="1">
        <v>42637</v>
      </c>
      <c r="B892" s="3">
        <v>7459.3619375645203</v>
      </c>
      <c r="C892" s="3">
        <v>79915.559512334003</v>
      </c>
      <c r="D892" s="3">
        <v>1.77761448801869E-2</v>
      </c>
      <c r="E892" s="3">
        <v>10.713457824038301</v>
      </c>
      <c r="F892" s="3">
        <v>12972514.756696301</v>
      </c>
      <c r="G892" s="4">
        <f t="shared" si="13"/>
        <v>15064885.542814488</v>
      </c>
    </row>
    <row r="893" spans="1:7" hidden="1" x14ac:dyDescent="0.2">
      <c r="A893" s="1">
        <v>42638</v>
      </c>
      <c r="B893" s="3">
        <v>7688.3224070992701</v>
      </c>
      <c r="C893" s="3">
        <v>78704.407075257506</v>
      </c>
      <c r="D893" s="3">
        <v>1.7044131096434701E-2</v>
      </c>
      <c r="E893" s="3">
        <v>10.236876513214799</v>
      </c>
      <c r="F893" s="3">
        <v>12980203.079103399</v>
      </c>
      <c r="G893" s="4">
        <f t="shared" si="13"/>
        <v>15143589.949889746</v>
      </c>
    </row>
    <row r="894" spans="1:7" hidden="1" x14ac:dyDescent="0.2">
      <c r="A894" s="1">
        <v>42639</v>
      </c>
      <c r="B894" s="3">
        <v>6887.0299010938097</v>
      </c>
      <c r="C894" s="3">
        <v>64281.165292018399</v>
      </c>
      <c r="D894" s="3">
        <v>1.5382303154295699E-2</v>
      </c>
      <c r="E894" s="3">
        <v>9.3336556128221808</v>
      </c>
      <c r="F894" s="3">
        <v>12987090.109004499</v>
      </c>
      <c r="G894" s="4">
        <f t="shared" si="13"/>
        <v>15207871.115181765</v>
      </c>
    </row>
    <row r="895" spans="1:7" hidden="1" x14ac:dyDescent="0.2">
      <c r="A895" s="1">
        <v>42640</v>
      </c>
      <c r="B895" s="3">
        <v>7990.4678215697704</v>
      </c>
      <c r="C895" s="3">
        <v>74275.273200737094</v>
      </c>
      <c r="D895" s="3">
        <v>1.53605885149035E-2</v>
      </c>
      <c r="E895" s="3">
        <v>9.2954849277079497</v>
      </c>
      <c r="F895" s="3">
        <v>12995080.576826099</v>
      </c>
      <c r="G895" s="4">
        <f t="shared" si="13"/>
        <v>15282146.388382502</v>
      </c>
    </row>
    <row r="896" spans="1:7" hidden="1" x14ac:dyDescent="0.2">
      <c r="A896" s="1">
        <v>42641</v>
      </c>
      <c r="B896" s="3">
        <v>7065.0445153586797</v>
      </c>
      <c r="C896" s="3">
        <v>66290.428362117906</v>
      </c>
      <c r="D896" s="3">
        <v>1.5516924750146099E-2</v>
      </c>
      <c r="E896" s="3">
        <v>9.3828748308675802</v>
      </c>
      <c r="F896" s="3">
        <v>13002145.6213414</v>
      </c>
      <c r="G896" s="4">
        <f t="shared" si="13"/>
        <v>15348436.81674462</v>
      </c>
    </row>
    <row r="897" spans="1:7" hidden="1" x14ac:dyDescent="0.2">
      <c r="A897" s="1">
        <v>42642</v>
      </c>
      <c r="B897" s="3">
        <v>7862.7424136078398</v>
      </c>
      <c r="C897" s="3">
        <v>67747.996756688706</v>
      </c>
      <c r="D897" s="3">
        <v>1.4237103819403799E-2</v>
      </c>
      <c r="E897" s="3">
        <v>8.6163317062808904</v>
      </c>
      <c r="F897" s="3">
        <v>13010008.363755001</v>
      </c>
      <c r="G897" s="4">
        <f t="shared" si="13"/>
        <v>15416184.81350131</v>
      </c>
    </row>
    <row r="898" spans="1:7" hidden="1" x14ac:dyDescent="0.2">
      <c r="A898" s="1">
        <v>42643</v>
      </c>
      <c r="B898" s="3">
        <v>7583.4950087830002</v>
      </c>
      <c r="C898" s="3">
        <v>63785.9741187236</v>
      </c>
      <c r="D898" s="3">
        <v>1.3814468408533001E-2</v>
      </c>
      <c r="E898" s="3">
        <v>8.4111579218880603</v>
      </c>
      <c r="F898" s="3">
        <v>13017591.858763799</v>
      </c>
      <c r="G898" s="4">
        <f t="shared" si="13"/>
        <v>15479970.787620034</v>
      </c>
    </row>
    <row r="899" spans="1:7" hidden="1" x14ac:dyDescent="0.2">
      <c r="A899" s="1">
        <v>42644</v>
      </c>
      <c r="B899" s="3">
        <v>7056.2255288251399</v>
      </c>
      <c r="C899" s="3">
        <v>51588.100000306498</v>
      </c>
      <c r="D899" s="3">
        <v>1.1879922415838601E-2</v>
      </c>
      <c r="E899" s="3">
        <v>7.3110049827015597</v>
      </c>
      <c r="F899" s="3">
        <v>13024648.084292701</v>
      </c>
      <c r="G899" s="4">
        <f t="shared" si="13"/>
        <v>15531558.887620341</v>
      </c>
    </row>
    <row r="900" spans="1:7" hidden="1" x14ac:dyDescent="0.2">
      <c r="A900" s="1">
        <v>42645</v>
      </c>
      <c r="B900" s="3">
        <v>8017.9504018519701</v>
      </c>
      <c r="C900" s="3">
        <v>67344.680568657001</v>
      </c>
      <c r="D900" s="3">
        <v>1.37298870070134E-2</v>
      </c>
      <c r="E900" s="3">
        <v>8.3992388569904204</v>
      </c>
      <c r="F900" s="3">
        <v>13032666.0346945</v>
      </c>
      <c r="G900" s="4">
        <f t="shared" ref="G900:G963" si="14">C900+G899</f>
        <v>15598903.568188999</v>
      </c>
    </row>
    <row r="901" spans="1:7" hidden="1" x14ac:dyDescent="0.2">
      <c r="A901" s="1">
        <v>42646</v>
      </c>
      <c r="B901" s="3">
        <v>6623.9708600456197</v>
      </c>
      <c r="C901" s="3">
        <v>52542.557662563297</v>
      </c>
      <c r="D901" s="3">
        <v>1.29485949853886E-2</v>
      </c>
      <c r="E901" s="3">
        <v>7.9321843004305501</v>
      </c>
      <c r="F901" s="3">
        <v>13039290.005554499</v>
      </c>
      <c r="G901" s="4">
        <f t="shared" si="14"/>
        <v>15651446.125851562</v>
      </c>
    </row>
    <row r="902" spans="1:7" hidden="1" x14ac:dyDescent="0.2">
      <c r="A902" s="1">
        <v>42647</v>
      </c>
      <c r="B902" s="3">
        <v>7852.1307503948801</v>
      </c>
      <c r="C902" s="3">
        <v>59485.023813918597</v>
      </c>
      <c r="D902" s="3">
        <v>1.24189440625365E-2</v>
      </c>
      <c r="E902" s="3">
        <v>7.5756537562657398</v>
      </c>
      <c r="F902" s="3">
        <v>13047142.1363049</v>
      </c>
      <c r="G902" s="4">
        <f t="shared" si="14"/>
        <v>15710931.14966548</v>
      </c>
    </row>
    <row r="903" spans="1:7" hidden="1" x14ac:dyDescent="0.2">
      <c r="A903" s="1">
        <v>42648</v>
      </c>
      <c r="B903" s="3">
        <v>6841.4711899692602</v>
      </c>
      <c r="C903" s="3">
        <v>45111.684409851303</v>
      </c>
      <c r="D903" s="3">
        <v>1.0771675493571E-2</v>
      </c>
      <c r="E903" s="3">
        <v>6.5938572504686803</v>
      </c>
      <c r="F903" s="3">
        <v>13053983.6074949</v>
      </c>
      <c r="G903" s="4">
        <f t="shared" si="14"/>
        <v>15756042.834075332</v>
      </c>
    </row>
    <row r="904" spans="1:7" hidden="1" x14ac:dyDescent="0.2">
      <c r="A904" s="1">
        <v>42649</v>
      </c>
      <c r="B904" s="3">
        <v>7551.5032041657196</v>
      </c>
      <c r="C904" s="3">
        <v>54201.121307044799</v>
      </c>
      <c r="D904" s="3">
        <v>1.17325704476913E-2</v>
      </c>
      <c r="E904" s="3">
        <v>7.1775274195931296</v>
      </c>
      <c r="F904" s="3">
        <v>13061535.1106991</v>
      </c>
      <c r="G904" s="4">
        <f t="shared" si="14"/>
        <v>15810243.955382377</v>
      </c>
    </row>
    <row r="905" spans="1:7" hidden="1" x14ac:dyDescent="0.2">
      <c r="A905" s="1">
        <v>42650</v>
      </c>
      <c r="B905" s="3">
        <v>7070.4913595484604</v>
      </c>
      <c r="C905" s="3">
        <v>48440.168227080598</v>
      </c>
      <c r="D905" s="3">
        <v>1.1087505333722899E-2</v>
      </c>
      <c r="E905" s="3">
        <v>6.8510328015129804</v>
      </c>
      <c r="F905" s="3">
        <v>13068605.602058601</v>
      </c>
      <c r="G905" s="4">
        <f t="shared" si="14"/>
        <v>15858684.123609457</v>
      </c>
    </row>
    <row r="906" spans="1:7" hidden="1" x14ac:dyDescent="0.2">
      <c r="A906" s="1">
        <v>42651</v>
      </c>
      <c r="B906" s="3">
        <v>7922.8530079352704</v>
      </c>
      <c r="C906" s="3">
        <v>54530.731845101101</v>
      </c>
      <c r="D906" s="3">
        <v>1.1113681468439499E-2</v>
      </c>
      <c r="E906" s="3">
        <v>6.8827140665723503</v>
      </c>
      <c r="F906" s="3">
        <v>13076528.455066601</v>
      </c>
      <c r="G906" s="4">
        <f t="shared" si="14"/>
        <v>15913214.855454559</v>
      </c>
    </row>
    <row r="907" spans="1:7" hidden="1" x14ac:dyDescent="0.2">
      <c r="A907" s="1">
        <v>42652</v>
      </c>
      <c r="B907" s="3">
        <v>6875.9569302003902</v>
      </c>
      <c r="C907" s="3">
        <v>51824.832481848898</v>
      </c>
      <c r="D907" s="3">
        <v>1.22137346370543E-2</v>
      </c>
      <c r="E907" s="3">
        <v>7.53710836294296</v>
      </c>
      <c r="F907" s="3">
        <v>13083404.4119968</v>
      </c>
      <c r="G907" s="4">
        <f t="shared" si="14"/>
        <v>15965039.687936407</v>
      </c>
    </row>
    <row r="908" spans="1:7" hidden="1" x14ac:dyDescent="0.2">
      <c r="A908" s="1">
        <v>42653</v>
      </c>
      <c r="B908" s="3">
        <v>7421.5458945158098</v>
      </c>
      <c r="C908" s="3">
        <v>51138.856592992903</v>
      </c>
      <c r="D908" s="3">
        <v>1.11482908720046E-2</v>
      </c>
      <c r="E908" s="3">
        <v>6.8905935932811904</v>
      </c>
      <c r="F908" s="3">
        <v>13090825.9578913</v>
      </c>
      <c r="G908" s="4">
        <f t="shared" si="14"/>
        <v>16016178.544529399</v>
      </c>
    </row>
    <row r="909" spans="1:7" hidden="1" x14ac:dyDescent="0.2">
      <c r="A909" s="1">
        <v>42654</v>
      </c>
      <c r="B909" s="3">
        <v>7337.1729840857497</v>
      </c>
      <c r="C909" s="3">
        <v>53801.561251306703</v>
      </c>
      <c r="D909" s="3">
        <v>1.14042759883109E-2</v>
      </c>
      <c r="E909" s="3">
        <v>7.3327371956476703</v>
      </c>
      <c r="F909" s="3">
        <v>13098163.130875399</v>
      </c>
      <c r="G909" s="4">
        <f t="shared" si="14"/>
        <v>16069980.105780706</v>
      </c>
    </row>
    <row r="910" spans="1:7" hidden="1" x14ac:dyDescent="0.2">
      <c r="A910" s="1">
        <v>42655</v>
      </c>
      <c r="B910" s="3">
        <v>7500.4872521506104</v>
      </c>
      <c r="C910" s="3">
        <v>54769.122700166103</v>
      </c>
      <c r="D910" s="3">
        <v>1.1470466569842099E-2</v>
      </c>
      <c r="E910" s="3">
        <v>7.3020752997696503</v>
      </c>
      <c r="F910" s="3">
        <v>13105663.618127501</v>
      </c>
      <c r="G910" s="4">
        <f t="shared" si="14"/>
        <v>16124749.228480872</v>
      </c>
    </row>
    <row r="911" spans="1:7" hidden="1" x14ac:dyDescent="0.2">
      <c r="A911" s="1">
        <v>42656</v>
      </c>
      <c r="B911" s="3">
        <v>7248.3601840211804</v>
      </c>
      <c r="C911" s="3">
        <v>50210.996200397502</v>
      </c>
      <c r="D911" s="3">
        <v>1.09013861466978E-2</v>
      </c>
      <c r="E911" s="3">
        <v>6.9272214577700399</v>
      </c>
      <c r="F911" s="3">
        <v>13112911.9783115</v>
      </c>
      <c r="G911" s="4">
        <f t="shared" si="14"/>
        <v>16174960.224681269</v>
      </c>
    </row>
    <row r="912" spans="1:7" hidden="1" x14ac:dyDescent="0.2">
      <c r="A912" s="1">
        <v>42657</v>
      </c>
      <c r="B912" s="3">
        <v>7906.35850502416</v>
      </c>
      <c r="C912" s="3">
        <v>54792.394109099703</v>
      </c>
      <c r="D912" s="3">
        <v>1.0835395394506101E-2</v>
      </c>
      <c r="E912" s="3">
        <v>6.9301681772059096</v>
      </c>
      <c r="F912" s="3">
        <v>13120818.3368166</v>
      </c>
      <c r="G912" s="4">
        <f t="shared" si="14"/>
        <v>16229752.618790369</v>
      </c>
    </row>
    <row r="913" spans="1:7" hidden="1" x14ac:dyDescent="0.2">
      <c r="A913" s="1">
        <v>42658</v>
      </c>
      <c r="B913" s="3">
        <v>6617.4962811054102</v>
      </c>
      <c r="C913" s="3">
        <v>43318.836721562999</v>
      </c>
      <c r="D913" s="3">
        <v>1.02718868965517E-2</v>
      </c>
      <c r="E913" s="3">
        <v>6.5461066967652197</v>
      </c>
      <c r="F913" s="3">
        <v>13127435.8330977</v>
      </c>
      <c r="G913" s="4">
        <f t="shared" si="14"/>
        <v>16273071.455511933</v>
      </c>
    </row>
    <row r="914" spans="1:7" hidden="1" x14ac:dyDescent="0.2">
      <c r="A914" s="1">
        <v>42659</v>
      </c>
      <c r="B914" s="3">
        <v>7572.97556862487</v>
      </c>
      <c r="C914" s="3">
        <v>48505.9495842736</v>
      </c>
      <c r="D914" s="3">
        <v>9.9626808720046697E-3</v>
      </c>
      <c r="E914" s="3">
        <v>6.4051374713574498</v>
      </c>
      <c r="F914" s="3">
        <v>13135008.8086663</v>
      </c>
      <c r="G914" s="4">
        <f t="shared" si="14"/>
        <v>16321577.405096207</v>
      </c>
    </row>
    <row r="915" spans="1:7" hidden="1" x14ac:dyDescent="0.2">
      <c r="A915" s="1">
        <v>42660</v>
      </c>
      <c r="B915" s="3">
        <v>6914.6357644535901</v>
      </c>
      <c r="C915" s="3">
        <v>43416.025797352901</v>
      </c>
      <c r="D915" s="3">
        <v>9.8239565759789607E-3</v>
      </c>
      <c r="E915" s="3">
        <v>6.2788594043584798</v>
      </c>
      <c r="F915" s="3">
        <v>13141923.4444307</v>
      </c>
      <c r="G915" s="4">
        <f t="shared" si="14"/>
        <v>16364993.430893559</v>
      </c>
    </row>
    <row r="916" spans="1:7" hidden="1" x14ac:dyDescent="0.2">
      <c r="A916" s="1">
        <v>42661</v>
      </c>
      <c r="B916" s="3">
        <v>7549.7374404764696</v>
      </c>
      <c r="C916" s="3">
        <v>49758.792635799102</v>
      </c>
      <c r="D916" s="3">
        <v>1.0369794468731699E-2</v>
      </c>
      <c r="E916" s="3">
        <v>6.59079776324762</v>
      </c>
      <c r="F916" s="3">
        <v>13149473.1818712</v>
      </c>
      <c r="G916" s="4">
        <f t="shared" si="14"/>
        <v>16414752.223529357</v>
      </c>
    </row>
    <row r="917" spans="1:7" hidden="1" x14ac:dyDescent="0.2">
      <c r="A917" s="1">
        <v>42662</v>
      </c>
      <c r="B917" s="3">
        <v>7077.7989799134002</v>
      </c>
      <c r="C917" s="3">
        <v>46832.191947171901</v>
      </c>
      <c r="D917" s="3">
        <v>1.05088081268264E-2</v>
      </c>
      <c r="E917" s="3">
        <v>6.6167733895919403</v>
      </c>
      <c r="F917" s="3">
        <v>13156550.980851101</v>
      </c>
      <c r="G917" s="4">
        <f t="shared" si="14"/>
        <v>16461584.415476529</v>
      </c>
    </row>
    <row r="918" spans="1:7" hidden="1" x14ac:dyDescent="0.2">
      <c r="A918" s="1">
        <v>42663</v>
      </c>
      <c r="B918" s="3">
        <v>7319.9030441899604</v>
      </c>
      <c r="C918" s="3">
        <v>47750.614006085998</v>
      </c>
      <c r="D918" s="3">
        <v>1.03776737714786E-2</v>
      </c>
      <c r="E918" s="3">
        <v>6.5233943288343497</v>
      </c>
      <c r="F918" s="3">
        <v>13163870.8838953</v>
      </c>
      <c r="G918" s="4">
        <f t="shared" si="14"/>
        <v>16509335.029482614</v>
      </c>
    </row>
    <row r="919" spans="1:7" hidden="1" x14ac:dyDescent="0.2">
      <c r="A919" s="1">
        <v>42664</v>
      </c>
      <c r="B919" s="3">
        <v>7219.1688105276498</v>
      </c>
      <c r="C919" s="3">
        <v>48840.375883475899</v>
      </c>
      <c r="D919" s="3">
        <v>1.07232641125073E-2</v>
      </c>
      <c r="E919" s="3">
        <v>6.7653738491684097</v>
      </c>
      <c r="F919" s="3">
        <v>13171090.052705901</v>
      </c>
      <c r="G919" s="4">
        <f t="shared" si="14"/>
        <v>16558175.405366091</v>
      </c>
    </row>
    <row r="920" spans="1:7" hidden="1" x14ac:dyDescent="0.2">
      <c r="A920" s="1">
        <v>42665</v>
      </c>
      <c r="B920" s="3">
        <v>7448.2947146000997</v>
      </c>
      <c r="C920" s="3">
        <v>48230.666194986101</v>
      </c>
      <c r="D920" s="3">
        <v>9.8935244248977306E-3</v>
      </c>
      <c r="E920" s="3">
        <v>6.4753971268677999</v>
      </c>
      <c r="F920" s="3">
        <v>13178538.347420501</v>
      </c>
      <c r="G920" s="4">
        <f t="shared" si="14"/>
        <v>16606406.071561078</v>
      </c>
    </row>
    <row r="921" spans="1:7" hidden="1" x14ac:dyDescent="0.2">
      <c r="A921" s="1">
        <v>42666</v>
      </c>
      <c r="B921" s="3">
        <v>7390.01115927514</v>
      </c>
      <c r="C921" s="3">
        <v>47798.6316475446</v>
      </c>
      <c r="D921" s="3">
        <v>9.9208324564582107E-3</v>
      </c>
      <c r="E921" s="3">
        <v>6.4680053409057496</v>
      </c>
      <c r="F921" s="3">
        <v>13185928.358579701</v>
      </c>
      <c r="G921" s="4">
        <f t="shared" si="14"/>
        <v>16654204.703208622</v>
      </c>
    </row>
    <row r="922" spans="1:7" hidden="1" x14ac:dyDescent="0.2">
      <c r="A922" s="1">
        <v>42667</v>
      </c>
      <c r="B922" s="3">
        <v>6928.2808975686403</v>
      </c>
      <c r="C922" s="3">
        <v>44166.008390912197</v>
      </c>
      <c r="D922" s="3">
        <v>9.8068866466978506E-3</v>
      </c>
      <c r="E922" s="3">
        <v>6.3747427455505603</v>
      </c>
      <c r="F922" s="3">
        <v>13192856.6394773</v>
      </c>
      <c r="G922" s="4">
        <f t="shared" si="14"/>
        <v>16698370.711599534</v>
      </c>
    </row>
    <row r="923" spans="1:7" hidden="1" x14ac:dyDescent="0.2">
      <c r="A923" s="1">
        <v>42668</v>
      </c>
      <c r="B923" s="3">
        <v>7189.1371951413203</v>
      </c>
      <c r="C923" s="3">
        <v>43484.390028138601</v>
      </c>
      <c r="D923" s="3">
        <v>9.2233812770309703E-3</v>
      </c>
      <c r="E923" s="3">
        <v>6.0486243130158899</v>
      </c>
      <c r="F923" s="3">
        <v>13200045.776672401</v>
      </c>
      <c r="G923" s="4">
        <f t="shared" si="14"/>
        <v>16741855.101627672</v>
      </c>
    </row>
    <row r="924" spans="1:7" hidden="1" x14ac:dyDescent="0.2">
      <c r="A924" s="1">
        <v>42669</v>
      </c>
      <c r="B924" s="3">
        <v>6977.6202662644</v>
      </c>
      <c r="C924" s="3">
        <v>42699.287960840396</v>
      </c>
      <c r="D924" s="3">
        <v>9.0643954745762804E-3</v>
      </c>
      <c r="E924" s="3">
        <v>6.1194628442714496</v>
      </c>
      <c r="F924" s="3">
        <v>13207023.3969387</v>
      </c>
      <c r="G924" s="4">
        <f t="shared" si="14"/>
        <v>16784554.389588512</v>
      </c>
    </row>
    <row r="925" spans="1:7" hidden="1" x14ac:dyDescent="0.2">
      <c r="A925" s="1">
        <v>42670</v>
      </c>
      <c r="B925" s="3">
        <v>7508.4070897166202</v>
      </c>
      <c r="C925" s="3">
        <v>46899.2583693419</v>
      </c>
      <c r="D925" s="3">
        <v>9.0983547358269995E-3</v>
      </c>
      <c r="E925" s="3">
        <v>6.24623276401387</v>
      </c>
      <c r="F925" s="3">
        <v>13214531.804028399</v>
      </c>
      <c r="G925" s="4">
        <f t="shared" si="14"/>
        <v>16831453.647957854</v>
      </c>
    </row>
    <row r="926" spans="1:7" hidden="1" x14ac:dyDescent="0.2">
      <c r="A926" s="1">
        <v>42671</v>
      </c>
      <c r="B926" s="3">
        <v>6641.4462661152902</v>
      </c>
      <c r="C926" s="3">
        <v>38112.0344550304</v>
      </c>
      <c r="D926" s="3">
        <v>8.3119814436002307E-3</v>
      </c>
      <c r="E926" s="3">
        <v>5.7385143126849201</v>
      </c>
      <c r="F926" s="3">
        <v>13221173.250294499</v>
      </c>
      <c r="G926" s="4">
        <f t="shared" si="14"/>
        <v>16869565.682412885</v>
      </c>
    </row>
    <row r="927" spans="1:7" hidden="1" x14ac:dyDescent="0.2">
      <c r="A927" s="1">
        <v>42672</v>
      </c>
      <c r="B927" s="3">
        <v>6959.43567524222</v>
      </c>
      <c r="C927" s="3">
        <v>35333.603705899099</v>
      </c>
      <c r="D927" s="3">
        <v>7.0963882954412699E-3</v>
      </c>
      <c r="E927" s="3">
        <v>5.0770788544818899</v>
      </c>
      <c r="F927" s="3">
        <v>13228132.6859698</v>
      </c>
      <c r="G927" s="4">
        <f t="shared" si="14"/>
        <v>16904899.286118783</v>
      </c>
    </row>
    <row r="928" spans="1:7" hidden="1" x14ac:dyDescent="0.2">
      <c r="A928" s="1">
        <v>42673</v>
      </c>
      <c r="B928" s="3">
        <v>7265.15483123992</v>
      </c>
      <c r="C928" s="3">
        <v>40385.379874396102</v>
      </c>
      <c r="D928" s="3">
        <v>7.9486801347165396E-3</v>
      </c>
      <c r="E928" s="3">
        <v>5.5587775914617001</v>
      </c>
      <c r="F928" s="3">
        <v>13235397.840801001</v>
      </c>
      <c r="G928" s="4">
        <f t="shared" si="14"/>
        <v>16945284.66599318</v>
      </c>
    </row>
    <row r="929" spans="1:7" hidden="1" x14ac:dyDescent="0.2">
      <c r="A929" s="1">
        <v>42674</v>
      </c>
      <c r="B929" s="3">
        <v>6852.5785059409</v>
      </c>
      <c r="C929" s="3">
        <v>34895.409469192498</v>
      </c>
      <c r="D929" s="3">
        <v>7.2861926575102098E-3</v>
      </c>
      <c r="E929" s="3">
        <v>5.0923034940701104</v>
      </c>
      <c r="F929" s="3">
        <v>13242250.419306999</v>
      </c>
      <c r="G929" s="4">
        <f t="shared" si="14"/>
        <v>16980180.075462371</v>
      </c>
    </row>
    <row r="930" spans="1:7" hidden="1" x14ac:dyDescent="0.2">
      <c r="A930" s="1">
        <v>42675</v>
      </c>
      <c r="B930" s="3">
        <v>7340.1742897554004</v>
      </c>
      <c r="C930" s="3">
        <v>34521.452498046201</v>
      </c>
      <c r="D930" s="3">
        <v>6.4374788147282301E-3</v>
      </c>
      <c r="E930" s="3">
        <v>4.7030834875716003</v>
      </c>
      <c r="F930" s="3">
        <v>13249590.593596701</v>
      </c>
      <c r="G930" s="4">
        <f t="shared" si="14"/>
        <v>17014701.527960416</v>
      </c>
    </row>
    <row r="931" spans="1:7" hidden="1" x14ac:dyDescent="0.2">
      <c r="A931" s="1">
        <v>42676</v>
      </c>
      <c r="B931" s="3">
        <v>6813.8677906114999</v>
      </c>
      <c r="C931" s="3">
        <v>30851.360042950299</v>
      </c>
      <c r="D931" s="3">
        <v>6.1155219023962502E-3</v>
      </c>
      <c r="E931" s="3">
        <v>4.5277309438640598</v>
      </c>
      <c r="F931" s="3">
        <v>13256404.461387301</v>
      </c>
      <c r="G931" s="4">
        <f t="shared" si="14"/>
        <v>17045552.888003368</v>
      </c>
    </row>
    <row r="932" spans="1:7" hidden="1" x14ac:dyDescent="0.2">
      <c r="A932" s="1">
        <v>42677</v>
      </c>
      <c r="B932" s="3">
        <v>6746.4727129692501</v>
      </c>
      <c r="C932" s="3">
        <v>33246.123387229003</v>
      </c>
      <c r="D932" s="3">
        <v>7.1425521347165399E-3</v>
      </c>
      <c r="E932" s="3">
        <v>4.9279267554610504</v>
      </c>
      <c r="F932" s="3">
        <v>13263150.9341003</v>
      </c>
      <c r="G932" s="4">
        <f t="shared" si="14"/>
        <v>17078799.011390597</v>
      </c>
    </row>
    <row r="933" spans="1:7" hidden="1" x14ac:dyDescent="0.2">
      <c r="A933" s="1">
        <v>42678</v>
      </c>
      <c r="B933" s="3">
        <v>7606.5416585636704</v>
      </c>
      <c r="C933" s="3">
        <v>36877.352514588201</v>
      </c>
      <c r="D933" s="3">
        <v>6.8725406937463398E-3</v>
      </c>
      <c r="E933" s="3">
        <v>4.8481102411462702</v>
      </c>
      <c r="F933" s="3">
        <v>13270757.475758901</v>
      </c>
      <c r="G933" s="4">
        <f t="shared" si="14"/>
        <v>17115676.363905184</v>
      </c>
    </row>
    <row r="934" spans="1:7" hidden="1" x14ac:dyDescent="0.2">
      <c r="A934" s="1">
        <v>42679</v>
      </c>
      <c r="B934" s="3">
        <v>6964.5469144877998</v>
      </c>
      <c r="C934" s="3">
        <v>35020.223164243696</v>
      </c>
      <c r="D934" s="3">
        <v>7.1140616715371198E-3</v>
      </c>
      <c r="E934" s="3">
        <v>5.0283562727381304</v>
      </c>
      <c r="F934" s="3">
        <v>13277722.0226733</v>
      </c>
      <c r="G934" s="4">
        <f t="shared" si="14"/>
        <v>17150696.587069429</v>
      </c>
    </row>
    <row r="935" spans="1:7" hidden="1" x14ac:dyDescent="0.2">
      <c r="A935" s="1">
        <v>42680</v>
      </c>
      <c r="B935" s="3">
        <v>7200.8736471682696</v>
      </c>
      <c r="C935" s="3">
        <v>36028.9753824129</v>
      </c>
      <c r="D935" s="3">
        <v>6.9890194886031501E-3</v>
      </c>
      <c r="E935" s="3">
        <v>5.0034172445979896</v>
      </c>
      <c r="F935" s="3">
        <v>13284922.896320499</v>
      </c>
      <c r="G935" s="4">
        <f t="shared" si="14"/>
        <v>17186725.562451843</v>
      </c>
    </row>
    <row r="936" spans="1:7" hidden="1" x14ac:dyDescent="0.2">
      <c r="A936" s="1">
        <v>42681</v>
      </c>
      <c r="B936" s="3">
        <v>6932.9221589451699</v>
      </c>
      <c r="C936" s="3">
        <v>39693.082714377699</v>
      </c>
      <c r="D936" s="3">
        <v>8.10741386265342E-3</v>
      </c>
      <c r="E936" s="3">
        <v>5.7253033864175</v>
      </c>
      <c r="F936" s="3">
        <v>13291855.818479501</v>
      </c>
      <c r="G936" s="4">
        <f t="shared" si="14"/>
        <v>17226418.645166222</v>
      </c>
    </row>
    <row r="937" spans="1:7" hidden="1" x14ac:dyDescent="0.2">
      <c r="A937" s="1">
        <v>42682</v>
      </c>
      <c r="B937" s="3">
        <v>6826.7325428495997</v>
      </c>
      <c r="C937" s="3">
        <v>43916.850941071498</v>
      </c>
      <c r="D937" s="3">
        <v>9.0372947849210999E-3</v>
      </c>
      <c r="E937" s="3">
        <v>6.43307038402589</v>
      </c>
      <c r="F937" s="3">
        <v>13298682.5510223</v>
      </c>
      <c r="G937" s="4">
        <f t="shared" si="14"/>
        <v>17270335.496107295</v>
      </c>
    </row>
    <row r="938" spans="1:7" hidden="1" x14ac:dyDescent="0.2">
      <c r="A938" s="1">
        <v>42683</v>
      </c>
      <c r="B938" s="3">
        <v>7396.1548105291404</v>
      </c>
      <c r="C938" s="3">
        <v>44994.5239144226</v>
      </c>
      <c r="D938" s="3">
        <v>8.4317248077147803E-3</v>
      </c>
      <c r="E938" s="3">
        <v>6.0835021801286002</v>
      </c>
      <c r="F938" s="3">
        <v>13306078.7058328</v>
      </c>
      <c r="G938" s="4">
        <f t="shared" si="14"/>
        <v>17315330.020021718</v>
      </c>
    </row>
    <row r="939" spans="1:7" hidden="1" x14ac:dyDescent="0.2">
      <c r="A939" s="1">
        <v>42684</v>
      </c>
      <c r="B939" s="3">
        <v>6808.5209290102002</v>
      </c>
      <c r="C939" s="3">
        <v>41265.986617986302</v>
      </c>
      <c r="D939" s="3">
        <v>8.4957498226183505E-3</v>
      </c>
      <c r="E939" s="3">
        <v>6.0609326237299896</v>
      </c>
      <c r="F939" s="3">
        <v>13312887.226761799</v>
      </c>
      <c r="G939" s="4">
        <f t="shared" si="14"/>
        <v>17356596.006639704</v>
      </c>
    </row>
    <row r="940" spans="1:7" hidden="1" x14ac:dyDescent="0.2">
      <c r="A940" s="1">
        <v>42685</v>
      </c>
      <c r="B940" s="3">
        <v>7317.1230252225496</v>
      </c>
      <c r="C940" s="3">
        <v>50049.457925604802</v>
      </c>
      <c r="D940" s="3">
        <v>9.5570970222092193E-3</v>
      </c>
      <c r="E940" s="3">
        <v>6.8400459788746799</v>
      </c>
      <c r="F940" s="3">
        <v>13320204.349787099</v>
      </c>
      <c r="G940" s="4">
        <f t="shared" si="14"/>
        <v>17406645.464565311</v>
      </c>
    </row>
    <row r="941" spans="1:7" hidden="1" x14ac:dyDescent="0.2">
      <c r="A941" s="1">
        <v>42686</v>
      </c>
      <c r="B941" s="3">
        <v>7054.7067782335598</v>
      </c>
      <c r="C941" s="3">
        <v>52277.131023530499</v>
      </c>
      <c r="D941" s="3">
        <v>1.05282011531268E-2</v>
      </c>
      <c r="E941" s="3">
        <v>7.4102485995343201</v>
      </c>
      <c r="F941" s="3">
        <v>13327259.0565653</v>
      </c>
      <c r="G941" s="4">
        <f t="shared" si="14"/>
        <v>17458922.595588841</v>
      </c>
    </row>
    <row r="942" spans="1:7" hidden="1" x14ac:dyDescent="0.2">
      <c r="A942" s="1">
        <v>42687</v>
      </c>
      <c r="B942" s="3">
        <v>7161.0585872176998</v>
      </c>
      <c r="C942" s="3">
        <v>51187.198078996502</v>
      </c>
      <c r="D942" s="3">
        <v>1.01587900061367E-2</v>
      </c>
      <c r="E942" s="3">
        <v>7.1479931989893704</v>
      </c>
      <c r="F942" s="3">
        <v>13334420.115152501</v>
      </c>
      <c r="G942" s="4">
        <f t="shared" si="14"/>
        <v>17510109.793667838</v>
      </c>
    </row>
    <row r="943" spans="1:7" hidden="1" x14ac:dyDescent="0.2">
      <c r="A943" s="1">
        <v>42688</v>
      </c>
      <c r="B943" s="3">
        <v>7121.9447333326898</v>
      </c>
      <c r="C943" s="3">
        <v>54734.773900341403</v>
      </c>
      <c r="D943" s="3">
        <v>1.08912902498538E-2</v>
      </c>
      <c r="E943" s="3">
        <v>7.6853690880480201</v>
      </c>
      <c r="F943" s="3">
        <v>13341542.0598859</v>
      </c>
      <c r="G943" s="4">
        <f t="shared" si="14"/>
        <v>17564844.567568179</v>
      </c>
    </row>
    <row r="944" spans="1:7" hidden="1" x14ac:dyDescent="0.2">
      <c r="A944" s="1">
        <v>42689</v>
      </c>
      <c r="B944" s="3">
        <v>6790.71001870276</v>
      </c>
      <c r="C944" s="3">
        <v>49671.863374065098</v>
      </c>
      <c r="D944" s="3">
        <v>1.02684188226183E-2</v>
      </c>
      <c r="E944" s="3">
        <v>7.3146789124053999</v>
      </c>
      <c r="F944" s="3">
        <v>13348332.7699046</v>
      </c>
      <c r="G944" s="4">
        <f t="shared" si="14"/>
        <v>17614516.430942245</v>
      </c>
    </row>
    <row r="945" spans="1:7" hidden="1" x14ac:dyDescent="0.2">
      <c r="A945" s="1">
        <v>42690</v>
      </c>
      <c r="B945" s="3">
        <v>7034.8703644143798</v>
      </c>
      <c r="C945" s="3">
        <v>46703.416521267798</v>
      </c>
      <c r="D945" s="3">
        <v>8.9466266616013996E-3</v>
      </c>
      <c r="E945" s="3">
        <v>6.6388453662935003</v>
      </c>
      <c r="F945" s="3">
        <v>13355367.640269</v>
      </c>
      <c r="G945" s="4">
        <f t="shared" si="14"/>
        <v>17661219.847463511</v>
      </c>
    </row>
    <row r="946" spans="1:7" hidden="1" x14ac:dyDescent="0.2">
      <c r="A946" s="1">
        <v>42691</v>
      </c>
      <c r="B946" s="3">
        <v>7333.9549028525998</v>
      </c>
      <c r="C946" s="3">
        <v>49279.083242940898</v>
      </c>
      <c r="D946" s="3">
        <v>9.1379576277030895E-3</v>
      </c>
      <c r="E946" s="3">
        <v>6.7193054628374496</v>
      </c>
      <c r="F946" s="3">
        <v>13362701.5951718</v>
      </c>
      <c r="G946" s="4">
        <f t="shared" si="14"/>
        <v>17710498.930706453</v>
      </c>
    </row>
    <row r="947" spans="1:7" hidden="1" x14ac:dyDescent="0.2">
      <c r="A947" s="1">
        <v>42692</v>
      </c>
      <c r="B947" s="3">
        <v>6618.3904290957498</v>
      </c>
      <c r="C947" s="3">
        <v>44466.484994437</v>
      </c>
      <c r="D947" s="3">
        <v>8.9632015914669801E-3</v>
      </c>
      <c r="E947" s="3">
        <v>6.7186252414111998</v>
      </c>
      <c r="F947" s="3">
        <v>13369319.9856009</v>
      </c>
      <c r="G947" s="4">
        <f t="shared" si="14"/>
        <v>17754965.41570089</v>
      </c>
    </row>
    <row r="948" spans="1:7" hidden="1" x14ac:dyDescent="0.2">
      <c r="A948" s="1">
        <v>42693</v>
      </c>
      <c r="B948" s="3">
        <v>7692.5768689840897</v>
      </c>
      <c r="C948" s="3">
        <v>50339.337120449803</v>
      </c>
      <c r="D948" s="3">
        <v>8.7110815412039695E-3</v>
      </c>
      <c r="E948" s="3">
        <v>6.5438848357062804</v>
      </c>
      <c r="F948" s="3">
        <v>13377012.5624699</v>
      </c>
      <c r="G948" s="4">
        <f t="shared" si="14"/>
        <v>17805304.752821341</v>
      </c>
    </row>
    <row r="949" spans="1:7" hidden="1" x14ac:dyDescent="0.2">
      <c r="A949" s="1">
        <v>42694</v>
      </c>
      <c r="B949" s="3">
        <v>6763.5666731546698</v>
      </c>
      <c r="C949" s="3">
        <v>44691.0778065825</v>
      </c>
      <c r="D949" s="3">
        <v>9.0471863465809502E-3</v>
      </c>
      <c r="E949" s="3">
        <v>6.6076199091769503</v>
      </c>
      <c r="F949" s="3">
        <v>13383776.1291431</v>
      </c>
      <c r="G949" s="4">
        <f t="shared" si="14"/>
        <v>17849995.830627922</v>
      </c>
    </row>
    <row r="950" spans="1:7" hidden="1" x14ac:dyDescent="0.2">
      <c r="A950" s="1">
        <v>42695</v>
      </c>
      <c r="B950" s="3">
        <v>6899.6305196489302</v>
      </c>
      <c r="C950" s="3">
        <v>46702.028767609598</v>
      </c>
      <c r="D950" s="3">
        <v>9.1903709909409697E-3</v>
      </c>
      <c r="E950" s="3">
        <v>6.7687724197129802</v>
      </c>
      <c r="F950" s="3">
        <v>13390675.759662701</v>
      </c>
      <c r="G950" s="4">
        <f t="shared" si="14"/>
        <v>17896697.85939553</v>
      </c>
    </row>
    <row r="951" spans="1:7" hidden="1" x14ac:dyDescent="0.2">
      <c r="A951" s="1">
        <v>42696</v>
      </c>
      <c r="B951" s="3">
        <v>6686.2304852024899</v>
      </c>
      <c r="C951" s="3">
        <v>50687.381128455403</v>
      </c>
      <c r="D951" s="3">
        <v>1.01348718123904E-2</v>
      </c>
      <c r="E951" s="3">
        <v>7.5808605821521304</v>
      </c>
      <c r="F951" s="3">
        <v>13397361.9901479</v>
      </c>
      <c r="G951" s="4">
        <f t="shared" si="14"/>
        <v>17947385.240523987</v>
      </c>
    </row>
    <row r="952" spans="1:7" hidden="1" x14ac:dyDescent="0.2">
      <c r="A952" s="1">
        <v>42697</v>
      </c>
      <c r="B952" s="3">
        <v>6909.2440731735396</v>
      </c>
      <c r="C952" s="3">
        <v>54553.735777153997</v>
      </c>
      <c r="D952" s="3">
        <v>1.06520924634716E-2</v>
      </c>
      <c r="E952" s="3">
        <v>7.8957604043790202</v>
      </c>
      <c r="F952" s="3">
        <v>13404271.234221101</v>
      </c>
      <c r="G952" s="4">
        <f t="shared" si="14"/>
        <v>18001938.976301141</v>
      </c>
    </row>
    <row r="953" spans="1:7" hidden="1" x14ac:dyDescent="0.2">
      <c r="A953" s="1">
        <v>42698</v>
      </c>
      <c r="B953" s="3">
        <v>7130.3856710548198</v>
      </c>
      <c r="C953" s="3">
        <v>55212.410085934098</v>
      </c>
      <c r="D953" s="3">
        <v>1.05013968009935E-2</v>
      </c>
      <c r="E953" s="3">
        <v>7.7432571859421397</v>
      </c>
      <c r="F953" s="3">
        <v>13411401.6198921</v>
      </c>
      <c r="G953" s="4">
        <f t="shared" si="14"/>
        <v>18057151.386387076</v>
      </c>
    </row>
    <row r="954" spans="1:7" hidden="1" x14ac:dyDescent="0.2">
      <c r="A954" s="1">
        <v>42699</v>
      </c>
      <c r="B954" s="3">
        <v>6833.36151685397</v>
      </c>
      <c r="C954" s="3">
        <v>51461.5488605434</v>
      </c>
      <c r="D954" s="3">
        <v>1.0181259956750399E-2</v>
      </c>
      <c r="E954" s="3">
        <v>7.5309273091460804</v>
      </c>
      <c r="F954" s="3">
        <v>13418234.981409</v>
      </c>
      <c r="G954" s="4">
        <f t="shared" si="14"/>
        <v>18108612.935247619</v>
      </c>
    </row>
    <row r="955" spans="1:7" hidden="1" x14ac:dyDescent="0.2">
      <c r="A955" s="1">
        <v>42700</v>
      </c>
      <c r="B955" s="3">
        <v>7310.5031823122899</v>
      </c>
      <c r="C955" s="3">
        <v>55678.9587921524</v>
      </c>
      <c r="D955" s="3">
        <v>1.03672034693161E-2</v>
      </c>
      <c r="E955" s="3">
        <v>7.6162963620434896</v>
      </c>
      <c r="F955" s="3">
        <v>13425545.4845913</v>
      </c>
      <c r="G955" s="4">
        <f t="shared" si="14"/>
        <v>18164291.894039772</v>
      </c>
    </row>
    <row r="956" spans="1:7" hidden="1" x14ac:dyDescent="0.2">
      <c r="A956" s="1">
        <v>42701</v>
      </c>
      <c r="B956" s="3">
        <v>6344.2925060898197</v>
      </c>
      <c r="C956" s="3">
        <v>50362.458724033102</v>
      </c>
      <c r="D956" s="3">
        <v>1.09080423156049E-2</v>
      </c>
      <c r="E956" s="3">
        <v>7.9382308863739803</v>
      </c>
      <c r="F956" s="3">
        <v>13431889.7770974</v>
      </c>
      <c r="G956" s="4">
        <f t="shared" si="14"/>
        <v>18214654.352763806</v>
      </c>
    </row>
    <row r="957" spans="1:7" hidden="1" x14ac:dyDescent="0.2">
      <c r="A957" s="1">
        <v>42702</v>
      </c>
      <c r="B957" s="3">
        <v>7216.0673224381599</v>
      </c>
      <c r="C957" s="3">
        <v>56780.110815666201</v>
      </c>
      <c r="D957" s="3">
        <v>1.07776414289888E-2</v>
      </c>
      <c r="E957" s="3">
        <v>7.8685672234667301</v>
      </c>
      <c r="F957" s="3">
        <v>13439105.8444198</v>
      </c>
      <c r="G957" s="4">
        <f t="shared" si="14"/>
        <v>18271434.463579472</v>
      </c>
    </row>
    <row r="958" spans="1:7" hidden="1" x14ac:dyDescent="0.2">
      <c r="A958" s="1">
        <v>42703</v>
      </c>
      <c r="B958" s="3">
        <v>6623.3799241349197</v>
      </c>
      <c r="C958" s="3">
        <v>50136.0214140549</v>
      </c>
      <c r="D958" s="3">
        <v>1.03459157764465E-2</v>
      </c>
      <c r="E958" s="3">
        <v>7.5695524019941001</v>
      </c>
      <c r="F958" s="3">
        <v>13445729.224344</v>
      </c>
      <c r="G958" s="4">
        <f t="shared" si="14"/>
        <v>18321570.484993529</v>
      </c>
    </row>
    <row r="959" spans="1:7" hidden="1" x14ac:dyDescent="0.2">
      <c r="A959" s="1">
        <v>42704</v>
      </c>
      <c r="B959" s="3">
        <v>6755.7793359644602</v>
      </c>
      <c r="C959" s="3">
        <v>60091.194682018097</v>
      </c>
      <c r="D959" s="3">
        <v>1.19842767060198E-2</v>
      </c>
      <c r="E959" s="3">
        <v>8.8947835169988601</v>
      </c>
      <c r="F959" s="3">
        <v>13452485.003679899</v>
      </c>
      <c r="G959" s="4">
        <f t="shared" si="14"/>
        <v>18381661.679675546</v>
      </c>
    </row>
    <row r="960" spans="1:7" hidden="1" x14ac:dyDescent="0.2">
      <c r="A960" s="1">
        <v>42705</v>
      </c>
      <c r="B960" s="3">
        <v>6858.0720614493302</v>
      </c>
      <c r="C960" s="3">
        <v>58778.512947288102</v>
      </c>
      <c r="D960" s="3">
        <v>1.1371885874342401E-2</v>
      </c>
      <c r="E960" s="3">
        <v>8.5707050641381493</v>
      </c>
      <c r="F960" s="3">
        <v>13459343.075741399</v>
      </c>
      <c r="G960" s="4">
        <f t="shared" si="14"/>
        <v>18440440.192622833</v>
      </c>
    </row>
    <row r="961" spans="1:7" hidden="1" x14ac:dyDescent="0.2">
      <c r="A961" s="1">
        <v>42706</v>
      </c>
      <c r="B961" s="3">
        <v>7156.5905084743799</v>
      </c>
      <c r="C961" s="3">
        <v>58267.164020344899</v>
      </c>
      <c r="D961" s="3">
        <v>1.0542177829047299E-2</v>
      </c>
      <c r="E961" s="3">
        <v>8.1417490565302906</v>
      </c>
      <c r="F961" s="3">
        <v>13466499.666249899</v>
      </c>
      <c r="G961" s="4">
        <f t="shared" si="14"/>
        <v>18498707.356643178</v>
      </c>
    </row>
    <row r="962" spans="1:7" hidden="1" x14ac:dyDescent="0.2">
      <c r="A962" s="1">
        <v>42707</v>
      </c>
      <c r="B962" s="3">
        <v>7079.7239924953801</v>
      </c>
      <c r="C962" s="3">
        <v>58093.517380375102</v>
      </c>
      <c r="D962" s="3">
        <v>1.07107516408532E-2</v>
      </c>
      <c r="E962" s="3">
        <v>8.2056189537834001</v>
      </c>
      <c r="F962" s="3">
        <v>13473579.390242301</v>
      </c>
      <c r="G962" s="4">
        <f t="shared" si="14"/>
        <v>18556800.874023553</v>
      </c>
    </row>
    <row r="963" spans="1:7" hidden="1" x14ac:dyDescent="0.2">
      <c r="A963" s="1">
        <v>42708</v>
      </c>
      <c r="B963" s="3">
        <v>6720.3739062189898</v>
      </c>
      <c r="C963" s="3">
        <v>52454.045779424399</v>
      </c>
      <c r="D963" s="3">
        <v>1.0184537525131499E-2</v>
      </c>
      <c r="E963" s="3">
        <v>7.8052272851788604</v>
      </c>
      <c r="F963" s="3">
        <v>13480299.7641486</v>
      </c>
      <c r="G963" s="4">
        <f t="shared" si="14"/>
        <v>18609254.919802979</v>
      </c>
    </row>
    <row r="964" spans="1:7" hidden="1" x14ac:dyDescent="0.2">
      <c r="A964" s="1">
        <v>42709</v>
      </c>
      <c r="B964" s="3">
        <v>6540.7862071248301</v>
      </c>
      <c r="C964" s="3">
        <v>51107.389100007997</v>
      </c>
      <c r="D964" s="3">
        <v>1.0381227671244799E-2</v>
      </c>
      <c r="E964" s="3">
        <v>7.8136461705990596</v>
      </c>
      <c r="F964" s="3">
        <v>13486840.550355701</v>
      </c>
      <c r="G964" s="4">
        <f t="shared" ref="G964:G1027" si="15">C964+G963</f>
        <v>18660362.308902986</v>
      </c>
    </row>
    <row r="965" spans="1:7" hidden="1" x14ac:dyDescent="0.2">
      <c r="A965" s="1">
        <v>42710</v>
      </c>
      <c r="B965" s="3">
        <v>6791.8183714182296</v>
      </c>
      <c r="C965" s="3">
        <v>50993.7452821427</v>
      </c>
      <c r="D965" s="3">
        <v>9.8905841706604294E-3</v>
      </c>
      <c r="E965" s="3">
        <v>7.5081138059783701</v>
      </c>
      <c r="F965" s="3">
        <v>13493632.368727099</v>
      </c>
      <c r="G965" s="4">
        <f t="shared" si="15"/>
        <v>18711356.05418513</v>
      </c>
    </row>
    <row r="966" spans="1:7" hidden="1" x14ac:dyDescent="0.2">
      <c r="A966" s="1">
        <v>42711</v>
      </c>
      <c r="B966" s="3">
        <v>6715.3763464751901</v>
      </c>
      <c r="C966" s="3">
        <v>52698.836804610502</v>
      </c>
      <c r="D966" s="3">
        <v>1.02583201493278E-2</v>
      </c>
      <c r="E966" s="3">
        <v>7.8474882248813103</v>
      </c>
      <c r="F966" s="3">
        <v>13500347.7450736</v>
      </c>
      <c r="G966" s="4">
        <f t="shared" si="15"/>
        <v>18764054.890989739</v>
      </c>
    </row>
    <row r="967" spans="1:7" hidden="1" x14ac:dyDescent="0.2">
      <c r="A967" s="1">
        <v>42712</v>
      </c>
      <c r="B967" s="3">
        <v>7079.4645030800402</v>
      </c>
      <c r="C967" s="3">
        <v>54980.905622398299</v>
      </c>
      <c r="D967" s="3">
        <v>1.01167963445353E-2</v>
      </c>
      <c r="E967" s="3">
        <v>7.7662520376333504</v>
      </c>
      <c r="F967" s="3">
        <v>13507427.2095767</v>
      </c>
      <c r="G967" s="4">
        <f t="shared" si="15"/>
        <v>18819035.796612136</v>
      </c>
    </row>
    <row r="968" spans="1:7" hidden="1" x14ac:dyDescent="0.2">
      <c r="A968" s="1">
        <v>42713</v>
      </c>
      <c r="B968" s="3">
        <v>6702.4742849455997</v>
      </c>
      <c r="C968" s="3">
        <v>53214.067671276098</v>
      </c>
      <c r="D968" s="3">
        <v>1.02855839757451E-2</v>
      </c>
      <c r="E968" s="3">
        <v>7.93946614473405</v>
      </c>
      <c r="F968" s="3">
        <v>13514129.6838616</v>
      </c>
      <c r="G968" s="4">
        <f t="shared" si="15"/>
        <v>18872249.864283413</v>
      </c>
    </row>
    <row r="969" spans="1:7" hidden="1" x14ac:dyDescent="0.2">
      <c r="A969" s="1">
        <v>42714</v>
      </c>
      <c r="B969" s="3">
        <v>7096.0783579381095</v>
      </c>
      <c r="C969" s="3">
        <v>55143.457255211601</v>
      </c>
      <c r="D969" s="3">
        <v>1.00209300987726E-2</v>
      </c>
      <c r="E969" s="3">
        <v>7.7709763722556398</v>
      </c>
      <c r="F969" s="3">
        <v>13521225.7622196</v>
      </c>
      <c r="G969" s="4">
        <f t="shared" si="15"/>
        <v>18927393.321538623</v>
      </c>
    </row>
    <row r="970" spans="1:7" hidden="1" x14ac:dyDescent="0.2">
      <c r="A970" s="1">
        <v>42715</v>
      </c>
      <c r="B970" s="3">
        <v>6551.9040239287597</v>
      </c>
      <c r="C970" s="3">
        <v>51932.308969599399</v>
      </c>
      <c r="D970" s="3">
        <v>1.02872580022105E-2</v>
      </c>
      <c r="E970" s="3">
        <v>7.9262926898704702</v>
      </c>
      <c r="F970" s="3">
        <v>13527777.666243499</v>
      </c>
      <c r="G970" s="4">
        <f t="shared" si="15"/>
        <v>18979325.630508222</v>
      </c>
    </row>
    <row r="971" spans="1:7" hidden="1" x14ac:dyDescent="0.2">
      <c r="A971" s="1">
        <v>42716</v>
      </c>
      <c r="B971" s="3">
        <v>6655.6677239307801</v>
      </c>
      <c r="C971" s="3">
        <v>53232.033544940401</v>
      </c>
      <c r="D971" s="3">
        <v>1.0273516594097001E-2</v>
      </c>
      <c r="E971" s="3">
        <v>7.9980004641070197</v>
      </c>
      <c r="F971" s="3">
        <v>13534433.333967401</v>
      </c>
      <c r="G971" s="4">
        <f t="shared" si="15"/>
        <v>19032557.664053161</v>
      </c>
    </row>
    <row r="972" spans="1:7" hidden="1" x14ac:dyDescent="0.2">
      <c r="A972" s="1">
        <v>42717</v>
      </c>
      <c r="B972" s="3">
        <v>6814.8630866415597</v>
      </c>
      <c r="C972" s="3">
        <v>55156.2789513916</v>
      </c>
      <c r="D972" s="3">
        <v>1.0390561237872501E-2</v>
      </c>
      <c r="E972" s="3">
        <v>8.0935270819319207</v>
      </c>
      <c r="F972" s="3">
        <v>13541248.197054099</v>
      </c>
      <c r="G972" s="4">
        <f t="shared" si="15"/>
        <v>19087713.943004552</v>
      </c>
    </row>
    <row r="973" spans="1:7" hidden="1" x14ac:dyDescent="0.2">
      <c r="A973" s="1">
        <v>42718</v>
      </c>
      <c r="B973" s="3">
        <v>6737.1480713760102</v>
      </c>
      <c r="C973" s="3">
        <v>56499.194996163897</v>
      </c>
      <c r="D973" s="3">
        <v>1.07935744736995E-2</v>
      </c>
      <c r="E973" s="3">
        <v>8.3862183816637401</v>
      </c>
      <c r="F973" s="3">
        <v>13547985.3451254</v>
      </c>
      <c r="G973" s="4">
        <f t="shared" si="15"/>
        <v>19144213.138000716</v>
      </c>
    </row>
    <row r="974" spans="1:7" hidden="1" x14ac:dyDescent="0.2">
      <c r="A974" s="1">
        <v>42719</v>
      </c>
      <c r="B974" s="3">
        <v>6542.3793279996498</v>
      </c>
      <c r="C974" s="3">
        <v>55085.296572984502</v>
      </c>
      <c r="D974" s="3">
        <v>1.08477414025837E-2</v>
      </c>
      <c r="E974" s="3">
        <v>8.4197650138129507</v>
      </c>
      <c r="F974" s="3">
        <v>13554527.724453401</v>
      </c>
      <c r="G974" s="4">
        <f t="shared" si="15"/>
        <v>19199298.434573699</v>
      </c>
    </row>
    <row r="975" spans="1:7" hidden="1" x14ac:dyDescent="0.2">
      <c r="A975" s="1">
        <v>42720</v>
      </c>
      <c r="B975" s="3">
        <v>7056.2055850328597</v>
      </c>
      <c r="C975" s="3">
        <v>59850.930999202603</v>
      </c>
      <c r="D975" s="3">
        <v>1.0843390468731701E-2</v>
      </c>
      <c r="E975" s="3">
        <v>8.4820276674129698</v>
      </c>
      <c r="F975" s="3">
        <v>13561583.930038501</v>
      </c>
      <c r="G975" s="4">
        <f t="shared" si="15"/>
        <v>19259149.3655729</v>
      </c>
    </row>
    <row r="976" spans="1:7" hidden="1" x14ac:dyDescent="0.2">
      <c r="A976" s="1">
        <v>42721</v>
      </c>
      <c r="B976" s="3">
        <v>6801.4680203750604</v>
      </c>
      <c r="C976" s="3">
        <v>56691.170502747103</v>
      </c>
      <c r="D976" s="3">
        <v>1.0556112527761501E-2</v>
      </c>
      <c r="E976" s="3">
        <v>8.3351374045894495</v>
      </c>
      <c r="F976" s="3">
        <v>13568385.3980588</v>
      </c>
      <c r="G976" s="4">
        <f t="shared" si="15"/>
        <v>19315840.536075648</v>
      </c>
    </row>
    <row r="977" spans="1:7" hidden="1" x14ac:dyDescent="0.2">
      <c r="A977" s="1">
        <v>42722</v>
      </c>
      <c r="B977" s="3">
        <v>6757.8137974899701</v>
      </c>
      <c r="C977" s="3">
        <v>58239.634070739703</v>
      </c>
      <c r="D977" s="3">
        <v>1.0900276071887699E-2</v>
      </c>
      <c r="E977" s="3">
        <v>8.6181176066691094</v>
      </c>
      <c r="F977" s="3">
        <v>13575143.2118563</v>
      </c>
      <c r="G977" s="4">
        <f t="shared" si="15"/>
        <v>19374080.170146387</v>
      </c>
    </row>
    <row r="978" spans="1:7" hidden="1" x14ac:dyDescent="0.2">
      <c r="A978" s="1">
        <v>42723</v>
      </c>
      <c r="B978" s="3">
        <v>6879.6677953791504</v>
      </c>
      <c r="C978" s="3">
        <v>59037.492056659801</v>
      </c>
      <c r="D978" s="3">
        <v>1.08587534757451E-2</v>
      </c>
      <c r="E978" s="3">
        <v>8.5814451820352993</v>
      </c>
      <c r="F978" s="3">
        <v>13582022.879651699</v>
      </c>
      <c r="G978" s="4">
        <f t="shared" si="15"/>
        <v>19433117.662203047</v>
      </c>
    </row>
    <row r="979" spans="1:7" hidden="1" x14ac:dyDescent="0.2">
      <c r="A979" s="1">
        <v>42724</v>
      </c>
      <c r="B979" s="3">
        <v>6367.4281746137503</v>
      </c>
      <c r="C979" s="3">
        <v>53449.308876875497</v>
      </c>
      <c r="D979" s="3">
        <v>1.0495638063833799E-2</v>
      </c>
      <c r="E979" s="3">
        <v>8.3941753893624096</v>
      </c>
      <c r="F979" s="3">
        <v>13588390.307826299</v>
      </c>
      <c r="G979" s="4">
        <f t="shared" si="15"/>
        <v>19486566.971079923</v>
      </c>
    </row>
    <row r="980" spans="1:7" hidden="1" x14ac:dyDescent="0.2">
      <c r="A980" s="1">
        <v>42725</v>
      </c>
      <c r="B980" s="3">
        <v>6546.1822129460497</v>
      </c>
      <c r="C980" s="3">
        <v>54630.528522434797</v>
      </c>
      <c r="D980" s="3">
        <v>1.0073104860315501E-2</v>
      </c>
      <c r="E980" s="3">
        <v>8.3454029761644595</v>
      </c>
      <c r="F980" s="3">
        <v>13594936.4900393</v>
      </c>
      <c r="G980" s="4">
        <f t="shared" si="15"/>
        <v>19541197.499602359</v>
      </c>
    </row>
    <row r="981" spans="1:7" hidden="1" x14ac:dyDescent="0.2">
      <c r="A981" s="1">
        <v>42726</v>
      </c>
      <c r="B981" s="3">
        <v>6675.5538303611202</v>
      </c>
      <c r="C981" s="3">
        <v>59084.597031809397</v>
      </c>
      <c r="D981" s="3">
        <v>1.03096981642314E-2</v>
      </c>
      <c r="E981" s="3">
        <v>8.8508906576539701</v>
      </c>
      <c r="F981" s="3">
        <v>13601612.0438696</v>
      </c>
      <c r="G981" s="4">
        <f t="shared" si="15"/>
        <v>19600282.096634168</v>
      </c>
    </row>
    <row r="982" spans="1:7" hidden="1" x14ac:dyDescent="0.2">
      <c r="A982" s="1">
        <v>42727</v>
      </c>
      <c r="B982" s="3">
        <v>6656.6357574888798</v>
      </c>
      <c r="C982" s="3">
        <v>63350.181068601101</v>
      </c>
      <c r="D982" s="3">
        <v>1.03945358123904E-2</v>
      </c>
      <c r="E982" s="3">
        <v>9.5168465538062001</v>
      </c>
      <c r="F982" s="3">
        <v>13608268.6796271</v>
      </c>
      <c r="G982" s="4">
        <f t="shared" si="15"/>
        <v>19663632.277702771</v>
      </c>
    </row>
    <row r="983" spans="1:7" hidden="1" x14ac:dyDescent="0.2">
      <c r="A983" s="1">
        <v>42728</v>
      </c>
      <c r="B983" s="3">
        <v>7015.7174985423599</v>
      </c>
      <c r="C983" s="3">
        <v>67196.785657619097</v>
      </c>
      <c r="D983" s="3">
        <v>1.0747885359438899E-2</v>
      </c>
      <c r="E983" s="3">
        <v>9.5780347015940297</v>
      </c>
      <c r="F983" s="3">
        <v>13615284.3971257</v>
      </c>
      <c r="G983" s="4">
        <f t="shared" si="15"/>
        <v>19730829.063360389</v>
      </c>
    </row>
    <row r="984" spans="1:7" hidden="1" x14ac:dyDescent="0.2">
      <c r="A984" s="1">
        <v>42729</v>
      </c>
      <c r="B984" s="3">
        <v>6342.5540223482803</v>
      </c>
      <c r="C984" s="3">
        <v>61566.928958431003</v>
      </c>
      <c r="D984" s="3">
        <v>1.0833622958211501E-2</v>
      </c>
      <c r="E984" s="3">
        <v>9.7069616973694099</v>
      </c>
      <c r="F984" s="3">
        <v>13621626.951148</v>
      </c>
      <c r="G984" s="4">
        <f t="shared" si="15"/>
        <v>19792395.99231882</v>
      </c>
    </row>
    <row r="985" spans="1:7" hidden="1" x14ac:dyDescent="0.2">
      <c r="A985" s="1">
        <v>42730</v>
      </c>
      <c r="B985" s="3">
        <v>6684.1598330984798</v>
      </c>
      <c r="C985" s="3">
        <v>68362.348552536903</v>
      </c>
      <c r="D985" s="3">
        <v>1.13236286776738E-2</v>
      </c>
      <c r="E985" s="3">
        <v>10.227515538156601</v>
      </c>
      <c r="F985" s="3">
        <v>13628311.110981099</v>
      </c>
      <c r="G985" s="4">
        <f t="shared" si="15"/>
        <v>19860758.340871356</v>
      </c>
    </row>
    <row r="986" spans="1:7" hidden="1" x14ac:dyDescent="0.2">
      <c r="A986" s="1">
        <v>42731</v>
      </c>
      <c r="B986" s="3">
        <v>6736.1913771823001</v>
      </c>
      <c r="C986" s="3">
        <v>84201.2317169015</v>
      </c>
      <c r="D986" s="3">
        <v>1.3499451137931001E-2</v>
      </c>
      <c r="E986" s="3">
        <v>12.499827721955601</v>
      </c>
      <c r="F986" s="3">
        <v>13635047.302358299</v>
      </c>
      <c r="G986" s="4">
        <f t="shared" si="15"/>
        <v>19944959.572588257</v>
      </c>
    </row>
    <row r="987" spans="1:7" hidden="1" x14ac:dyDescent="0.2">
      <c r="A987" s="1">
        <v>42732</v>
      </c>
      <c r="B987" s="3">
        <v>7030.1701671890096</v>
      </c>
      <c r="C987" s="3">
        <v>99524.459275779795</v>
      </c>
      <c r="D987" s="3">
        <v>1.4446252740367999E-2</v>
      </c>
      <c r="E987" s="3">
        <v>14.156763905983</v>
      </c>
      <c r="F987" s="3">
        <v>13642077.4725255</v>
      </c>
      <c r="G987" s="4">
        <f t="shared" si="15"/>
        <v>20044484.031864036</v>
      </c>
    </row>
    <row r="988" spans="1:7" hidden="1" x14ac:dyDescent="0.2">
      <c r="A988" s="1">
        <v>42733</v>
      </c>
      <c r="B988" s="3">
        <v>6469.4922324525496</v>
      </c>
      <c r="C988" s="3">
        <v>84665.221022878293</v>
      </c>
      <c r="D988" s="3">
        <v>1.34436004950321E-2</v>
      </c>
      <c r="E988" s="3">
        <v>13.0868417459684</v>
      </c>
      <c r="F988" s="3">
        <v>13648546.964757901</v>
      </c>
      <c r="G988" s="4">
        <f t="shared" si="15"/>
        <v>20129149.252886914</v>
      </c>
    </row>
    <row r="989" spans="1:7" hidden="1" x14ac:dyDescent="0.2">
      <c r="A989" s="1">
        <v>42734</v>
      </c>
      <c r="B989" s="3">
        <v>6455.5091332709899</v>
      </c>
      <c r="C989" s="3">
        <v>83086.956321551406</v>
      </c>
      <c r="D989" s="3">
        <v>1.33904885821157E-2</v>
      </c>
      <c r="E989" s="3">
        <v>12.870705409327099</v>
      </c>
      <c r="F989" s="3">
        <v>13655002.4738912</v>
      </c>
      <c r="G989" s="4">
        <f t="shared" si="15"/>
        <v>20212236.209208466</v>
      </c>
    </row>
    <row r="990" spans="1:7" hidden="1" x14ac:dyDescent="0.2">
      <c r="A990" s="1">
        <v>42735</v>
      </c>
      <c r="B990" s="3">
        <v>6821.9076222964604</v>
      </c>
      <c r="C990" s="3">
        <v>94695.501727812807</v>
      </c>
      <c r="D990" s="3">
        <v>1.43256031618936E-2</v>
      </c>
      <c r="E990" s="3">
        <v>13.8810882484415</v>
      </c>
      <c r="F990" s="3">
        <v>13661824.381513501</v>
      </c>
      <c r="G990" s="4">
        <f t="shared" si="15"/>
        <v>20306931.710936278</v>
      </c>
    </row>
    <row r="991" spans="1:7" hidden="1" x14ac:dyDescent="0.2">
      <c r="A991" s="1">
        <v>42736</v>
      </c>
      <c r="B991" s="3">
        <v>6556.2762599821099</v>
      </c>
      <c r="C991" s="3">
        <v>90485.622173829703</v>
      </c>
      <c r="D991" s="3">
        <v>1.3839330552600801E-2</v>
      </c>
      <c r="E991" s="3">
        <v>13.801374223068001</v>
      </c>
      <c r="F991" s="3">
        <v>13668380.6577735</v>
      </c>
      <c r="G991" s="4">
        <f t="shared" si="15"/>
        <v>20397417.333110109</v>
      </c>
    </row>
    <row r="992" spans="1:7" hidden="1" x14ac:dyDescent="0.2">
      <c r="A992" s="1">
        <v>42737</v>
      </c>
      <c r="B992" s="3">
        <v>6939.0531067071097</v>
      </c>
      <c r="C992" s="3">
        <v>111332.83104524099</v>
      </c>
      <c r="D992" s="3">
        <v>1.5774980450905699E-2</v>
      </c>
      <c r="E992" s="3">
        <v>16.0443837701185</v>
      </c>
      <c r="F992" s="3">
        <v>13675319.710880199</v>
      </c>
      <c r="G992" s="4">
        <f t="shared" si="15"/>
        <v>20508750.164155349</v>
      </c>
    </row>
    <row r="993" spans="1:7" hidden="1" x14ac:dyDescent="0.2">
      <c r="A993" s="1">
        <v>42738</v>
      </c>
      <c r="B993" s="3">
        <v>6714.1203666594602</v>
      </c>
      <c r="C993" s="3">
        <v>105884.943471633</v>
      </c>
      <c r="D993" s="3">
        <v>1.5272465685856201E-2</v>
      </c>
      <c r="E993" s="3">
        <v>15.7704863316765</v>
      </c>
      <c r="F993" s="3">
        <v>13682033.831246801</v>
      </c>
      <c r="G993" s="4">
        <f t="shared" si="15"/>
        <v>20614635.107626982</v>
      </c>
    </row>
    <row r="994" spans="1:7" hidden="1" x14ac:dyDescent="0.2">
      <c r="A994" s="1">
        <v>42739</v>
      </c>
      <c r="B994" s="3">
        <v>6352.7032050157604</v>
      </c>
      <c r="C994" s="3">
        <v>115842.837556282</v>
      </c>
      <c r="D994" s="3">
        <v>1.6073389973115099E-2</v>
      </c>
      <c r="E994" s="3">
        <v>18.235203789281201</v>
      </c>
      <c r="F994" s="3">
        <v>13688386.5344519</v>
      </c>
      <c r="G994" s="4">
        <f t="shared" si="15"/>
        <v>20730477.945183262</v>
      </c>
    </row>
    <row r="995" spans="1:7" hidden="1" x14ac:dyDescent="0.2">
      <c r="A995" s="1">
        <v>42740</v>
      </c>
      <c r="B995" s="3">
        <v>6401.59696662857</v>
      </c>
      <c r="C995" s="3">
        <v>102539.04737006599</v>
      </c>
      <c r="D995" s="3">
        <v>1.6009754389246001E-2</v>
      </c>
      <c r="E995" s="3">
        <v>16.0177293110767</v>
      </c>
      <c r="F995" s="3">
        <v>13694788.1314185</v>
      </c>
      <c r="G995" s="4">
        <f t="shared" si="15"/>
        <v>20833016.992553327</v>
      </c>
    </row>
    <row r="996" spans="1:7" hidden="1" x14ac:dyDescent="0.2">
      <c r="A996" s="1">
        <v>42741</v>
      </c>
      <c r="B996" s="3">
        <v>6294.30166217848</v>
      </c>
      <c r="C996" s="3">
        <v>87715.271025623093</v>
      </c>
      <c r="D996" s="3">
        <v>1.56148196078316E-2</v>
      </c>
      <c r="E996" s="3">
        <v>13.935663673810099</v>
      </c>
      <c r="F996" s="3">
        <v>13701082.433080699</v>
      </c>
      <c r="G996" s="4">
        <f t="shared" si="15"/>
        <v>20920732.263578951</v>
      </c>
    </row>
    <row r="997" spans="1:7" hidden="1" x14ac:dyDescent="0.2">
      <c r="A997" s="1">
        <v>42742</v>
      </c>
      <c r="B997" s="3">
        <v>6800.3100235910497</v>
      </c>
      <c r="C997" s="3">
        <v>88196.249455975601</v>
      </c>
      <c r="D997" s="3">
        <v>1.4355413412626699E-2</v>
      </c>
      <c r="E997" s="3">
        <v>12.969445385579901</v>
      </c>
      <c r="F997" s="3">
        <v>13707882.7431043</v>
      </c>
      <c r="G997" s="4">
        <f t="shared" si="15"/>
        <v>21008928.513034929</v>
      </c>
    </row>
    <row r="998" spans="1:7" hidden="1" x14ac:dyDescent="0.2">
      <c r="A998" s="1">
        <v>42743</v>
      </c>
      <c r="B998" s="3">
        <v>6411.7893746790896</v>
      </c>
      <c r="C998" s="3">
        <v>86552.622846234794</v>
      </c>
      <c r="D998" s="3">
        <v>1.4793647049386301E-2</v>
      </c>
      <c r="E998" s="3">
        <v>13.4989809846283</v>
      </c>
      <c r="F998" s="3">
        <v>13714294.532478901</v>
      </c>
      <c r="G998" s="4">
        <f t="shared" si="15"/>
        <v>21095481.135881163</v>
      </c>
    </row>
    <row r="999" spans="1:7" hidden="1" x14ac:dyDescent="0.2">
      <c r="A999" s="1">
        <v>42744</v>
      </c>
      <c r="B999" s="3">
        <v>6194.9189587407</v>
      </c>
      <c r="C999" s="3">
        <v>84226.996741696494</v>
      </c>
      <c r="D999" s="3">
        <v>1.5048158719462201E-2</v>
      </c>
      <c r="E999" s="3">
        <v>13.596141822461901</v>
      </c>
      <c r="F999" s="3">
        <v>13720489.451437701</v>
      </c>
      <c r="G999" s="4">
        <f t="shared" si="15"/>
        <v>21179708.13262286</v>
      </c>
    </row>
    <row r="1000" spans="1:7" hidden="1" x14ac:dyDescent="0.2">
      <c r="A1000" s="1">
        <v>42745</v>
      </c>
      <c r="B1000" s="3">
        <v>6312.5072415108298</v>
      </c>
      <c r="C1000" s="3">
        <v>84432.589177947695</v>
      </c>
      <c r="D1000" s="3">
        <v>1.4755057759548801E-2</v>
      </c>
      <c r="E1000" s="3">
        <v>13.3754443278452</v>
      </c>
      <c r="F1000" s="3">
        <v>13726801.958679199</v>
      </c>
      <c r="G1000" s="4">
        <f t="shared" si="15"/>
        <v>21264140.721800808</v>
      </c>
    </row>
    <row r="1001" spans="1:7" hidden="1" x14ac:dyDescent="0.2">
      <c r="A1001" s="1">
        <v>42746</v>
      </c>
      <c r="B1001" s="3">
        <v>6743.5274447853999</v>
      </c>
      <c r="C1001" s="3">
        <v>78873.266793040297</v>
      </c>
      <c r="D1001" s="3">
        <v>1.48368975800701E-2</v>
      </c>
      <c r="E1001" s="3">
        <v>11.6961438118015</v>
      </c>
      <c r="F1001" s="3">
        <v>13733545.486124</v>
      </c>
      <c r="G1001" s="4">
        <f t="shared" si="15"/>
        <v>21343013.988593847</v>
      </c>
    </row>
    <row r="1002" spans="1:7" hidden="1" x14ac:dyDescent="0.2">
      <c r="A1002" s="1">
        <v>42747</v>
      </c>
      <c r="B1002" s="3">
        <v>6499.07319511489</v>
      </c>
      <c r="C1002" s="3">
        <v>77224.641611665895</v>
      </c>
      <c r="D1002" s="3">
        <v>1.47221702149613E-2</v>
      </c>
      <c r="E1002" s="3">
        <v>11.8824083516574</v>
      </c>
      <c r="F1002" s="3">
        <v>13740044.559319099</v>
      </c>
      <c r="G1002" s="4">
        <f t="shared" si="15"/>
        <v>21420238.630205512</v>
      </c>
    </row>
    <row r="1003" spans="1:7" hidden="1" x14ac:dyDescent="0.2">
      <c r="A1003" s="1">
        <v>42748</v>
      </c>
      <c r="B1003" s="3">
        <v>6027.9107832370701</v>
      </c>
      <c r="C1003" s="3">
        <v>67775.675600843606</v>
      </c>
      <c r="D1003" s="3">
        <v>1.35998603860315E-2</v>
      </c>
      <c r="E1003" s="3">
        <v>11.243642787368399</v>
      </c>
      <c r="F1003" s="3">
        <v>13746072.470102301</v>
      </c>
      <c r="G1003" s="4">
        <f t="shared" si="15"/>
        <v>21488014.305806357</v>
      </c>
    </row>
    <row r="1004" spans="1:7" hidden="1" x14ac:dyDescent="0.2">
      <c r="A1004" s="1">
        <v>42749</v>
      </c>
      <c r="B1004" s="3">
        <v>6388.3099245534804</v>
      </c>
      <c r="C1004" s="3">
        <v>71134.694559027106</v>
      </c>
      <c r="D1004" s="3">
        <v>1.35786853658678E-2</v>
      </c>
      <c r="E1004" s="3">
        <v>11.1351351764605</v>
      </c>
      <c r="F1004" s="3">
        <v>13752460.7800269</v>
      </c>
      <c r="G1004" s="4">
        <f t="shared" si="15"/>
        <v>21559149.000365384</v>
      </c>
    </row>
    <row r="1005" spans="1:7" hidden="1" x14ac:dyDescent="0.2">
      <c r="A1005" s="1">
        <v>42750</v>
      </c>
      <c r="B1005" s="3">
        <v>6146.0435752830399</v>
      </c>
      <c r="C1005" s="3">
        <v>66198.341848834199</v>
      </c>
      <c r="D1005" s="3">
        <v>1.30627924324955E-2</v>
      </c>
      <c r="E1005" s="3">
        <v>10.770887163094301</v>
      </c>
      <c r="F1005" s="3">
        <v>13758606.8236022</v>
      </c>
      <c r="G1005" s="4">
        <f t="shared" si="15"/>
        <v>21625347.342214219</v>
      </c>
    </row>
    <row r="1006" spans="1:7" hidden="1" x14ac:dyDescent="0.2">
      <c r="A1006" s="1">
        <v>42751</v>
      </c>
      <c r="B1006" s="3">
        <v>6645.20521558568</v>
      </c>
      <c r="C1006" s="3">
        <v>70444.072159038798</v>
      </c>
      <c r="D1006" s="3">
        <v>1.27590895648743E-2</v>
      </c>
      <c r="E1006" s="3">
        <v>10.6007369033268</v>
      </c>
      <c r="F1006" s="3">
        <v>13765252.0288177</v>
      </c>
      <c r="G1006" s="4">
        <f t="shared" si="15"/>
        <v>21695791.414373256</v>
      </c>
    </row>
    <row r="1007" spans="1:7" hidden="1" x14ac:dyDescent="0.2">
      <c r="A1007" s="1">
        <v>42752</v>
      </c>
      <c r="B1007" s="3">
        <v>6129.25041636485</v>
      </c>
      <c r="C1007" s="3">
        <v>75796.259713427193</v>
      </c>
      <c r="D1007" s="3">
        <v>1.3648953441846801E-2</v>
      </c>
      <c r="E1007" s="3">
        <v>12.366317993967799</v>
      </c>
      <c r="F1007" s="3">
        <v>13771381.2792341</v>
      </c>
      <c r="G1007" s="4">
        <f t="shared" si="15"/>
        <v>21771587.674086682</v>
      </c>
    </row>
    <row r="1008" spans="1:7" hidden="1" x14ac:dyDescent="0.2">
      <c r="A1008" s="1">
        <v>42753</v>
      </c>
      <c r="B1008" s="3">
        <v>6513.3054702690597</v>
      </c>
      <c r="C1008" s="3">
        <v>78443.261818959101</v>
      </c>
      <c r="D1008" s="3">
        <v>1.3666277348042001E-2</v>
      </c>
      <c r="E1008" s="3">
        <v>12.0435410525462</v>
      </c>
      <c r="F1008" s="3">
        <v>13777894.584704399</v>
      </c>
      <c r="G1008" s="4">
        <f t="shared" si="15"/>
        <v>21850030.935905643</v>
      </c>
    </row>
    <row r="1009" spans="1:7" hidden="1" x14ac:dyDescent="0.2">
      <c r="A1009" s="1">
        <v>42754</v>
      </c>
      <c r="B1009" s="3">
        <v>6382.15947921514</v>
      </c>
      <c r="C1009" s="3">
        <v>77921.396456262693</v>
      </c>
      <c r="D1009" s="3">
        <v>1.3531798055523001E-2</v>
      </c>
      <c r="E1009" s="3">
        <v>12.2092524810811</v>
      </c>
      <c r="F1009" s="3">
        <v>13784276.7441836</v>
      </c>
      <c r="G1009" s="4">
        <f t="shared" si="15"/>
        <v>21927952.332361907</v>
      </c>
    </row>
    <row r="1010" spans="1:7" hidden="1" x14ac:dyDescent="0.2">
      <c r="A1010" s="1">
        <v>42755</v>
      </c>
      <c r="B1010" s="3">
        <v>6617.1681719563703</v>
      </c>
      <c r="C1010" s="3">
        <v>78650.054267703104</v>
      </c>
      <c r="D1010" s="3">
        <v>1.32775866478667E-2</v>
      </c>
      <c r="E1010" s="3">
        <v>11.8857572036665</v>
      </c>
      <c r="F1010" s="3">
        <v>13790893.9123556</v>
      </c>
      <c r="G1010" s="4">
        <f t="shared" si="15"/>
        <v>22006602.386629611</v>
      </c>
    </row>
    <row r="1011" spans="1:7" hidden="1" x14ac:dyDescent="0.2">
      <c r="A1011" s="1">
        <v>42756</v>
      </c>
      <c r="B1011" s="3">
        <v>6291.7648963210704</v>
      </c>
      <c r="C1011" s="3">
        <v>75954.776953894107</v>
      </c>
      <c r="D1011" s="3">
        <v>1.30584190730567E-2</v>
      </c>
      <c r="E1011" s="3">
        <v>12.072093952255999</v>
      </c>
      <c r="F1011" s="3">
        <v>13797185.6772519</v>
      </c>
      <c r="G1011" s="4">
        <f t="shared" si="15"/>
        <v>22082557.163583506</v>
      </c>
    </row>
    <row r="1012" spans="1:7" hidden="1" x14ac:dyDescent="0.2">
      <c r="A1012" s="1">
        <v>42757</v>
      </c>
      <c r="B1012" s="3">
        <v>6000.1112177518398</v>
      </c>
      <c r="C1012" s="3">
        <v>73030.461639816902</v>
      </c>
      <c r="D1012" s="3">
        <v>1.31945283363096E-2</v>
      </c>
      <c r="E1012" s="3">
        <v>12.171517991824899</v>
      </c>
      <c r="F1012" s="3">
        <v>13803185.7884696</v>
      </c>
      <c r="G1012" s="4">
        <f t="shared" si="15"/>
        <v>22155587.625223324</v>
      </c>
    </row>
    <row r="1013" spans="1:7" hidden="1" x14ac:dyDescent="0.2">
      <c r="A1013" s="1">
        <v>42758</v>
      </c>
      <c r="B1013" s="3">
        <v>6330.2444869584597</v>
      </c>
      <c r="C1013" s="3">
        <v>77368.579968377293</v>
      </c>
      <c r="D1013" s="3">
        <v>1.32976205672121E-2</v>
      </c>
      <c r="E1013" s="3">
        <v>12.2220524227416</v>
      </c>
      <c r="F1013" s="3">
        <v>13809516.0329566</v>
      </c>
      <c r="G1013" s="4">
        <f t="shared" si="15"/>
        <v>22232956.205191702</v>
      </c>
    </row>
    <row r="1014" spans="1:7" hidden="1" x14ac:dyDescent="0.2">
      <c r="A1014" s="1">
        <v>42759</v>
      </c>
      <c r="B1014" s="3">
        <v>6489.2445744673596</v>
      </c>
      <c r="C1014" s="3">
        <v>76049.016596895104</v>
      </c>
      <c r="D1014" s="3">
        <v>1.3201160416130901E-2</v>
      </c>
      <c r="E1014" s="3">
        <v>11.7192403097455</v>
      </c>
      <c r="F1014" s="3">
        <v>13816005.2775311</v>
      </c>
      <c r="G1014" s="4">
        <f t="shared" si="15"/>
        <v>22309005.221788596</v>
      </c>
    </row>
    <row r="1015" spans="1:7" hidden="1" x14ac:dyDescent="0.2">
      <c r="A1015" s="1">
        <v>42760</v>
      </c>
      <c r="B1015" s="3">
        <v>5874.43913515649</v>
      </c>
      <c r="C1015" s="3">
        <v>69090.929517850003</v>
      </c>
      <c r="D1015" s="3">
        <v>1.31309723071303E-2</v>
      </c>
      <c r="E1015" s="3">
        <v>11.761281022449401</v>
      </c>
      <c r="F1015" s="3">
        <v>13821879.716666199</v>
      </c>
      <c r="G1015" s="4">
        <f t="shared" si="15"/>
        <v>22378096.151306447</v>
      </c>
    </row>
    <row r="1016" spans="1:7" hidden="1" x14ac:dyDescent="0.2">
      <c r="A1016" s="1">
        <v>42761</v>
      </c>
      <c r="B1016" s="3">
        <v>6543.46344640799</v>
      </c>
      <c r="C1016" s="3">
        <v>78229.7785583691</v>
      </c>
      <c r="D1016" s="3">
        <v>1.3042252417592E-2</v>
      </c>
      <c r="E1016" s="3">
        <v>11.9554085079077</v>
      </c>
      <c r="F1016" s="3">
        <v>13828423.1801126</v>
      </c>
      <c r="G1016" s="4">
        <f t="shared" si="15"/>
        <v>22456325.929864816</v>
      </c>
    </row>
    <row r="1017" spans="1:7" hidden="1" x14ac:dyDescent="0.2">
      <c r="A1017" s="1">
        <v>42762</v>
      </c>
      <c r="B1017" s="3">
        <v>6223.3960802052297</v>
      </c>
      <c r="C1017" s="3">
        <v>75704.746668349297</v>
      </c>
      <c r="D1017" s="3">
        <v>1.3215797042080601E-2</v>
      </c>
      <c r="E1017" s="3">
        <v>12.164539375718601</v>
      </c>
      <c r="F1017" s="3">
        <v>13834646.5761928</v>
      </c>
      <c r="G1017" s="4">
        <f t="shared" si="15"/>
        <v>22532030.676533166</v>
      </c>
    </row>
    <row r="1018" spans="1:7" hidden="1" x14ac:dyDescent="0.2">
      <c r="A1018" s="1">
        <v>42763</v>
      </c>
      <c r="B1018" s="3">
        <v>6525.13968013048</v>
      </c>
      <c r="C1018" s="3">
        <v>84394.362084348395</v>
      </c>
      <c r="D1018" s="3">
        <v>1.40161206163062E-2</v>
      </c>
      <c r="E1018" s="3">
        <v>12.9337249808361</v>
      </c>
      <c r="F1018" s="3">
        <v>13841171.715872999</v>
      </c>
      <c r="G1018" s="4">
        <f t="shared" si="15"/>
        <v>22616425.038617514</v>
      </c>
    </row>
    <row r="1019" spans="1:7" hidden="1" x14ac:dyDescent="0.2">
      <c r="A1019" s="1">
        <v>42764</v>
      </c>
      <c r="B1019" s="3">
        <v>6140.6372903164101</v>
      </c>
      <c r="C1019" s="3">
        <v>77313.479702960394</v>
      </c>
      <c r="D1019" s="3">
        <v>1.3750573172998101E-2</v>
      </c>
      <c r="E1019" s="3">
        <v>12.5904651337869</v>
      </c>
      <c r="F1019" s="3">
        <v>13847312.3531633</v>
      </c>
      <c r="G1019" s="4">
        <f t="shared" si="15"/>
        <v>22693738.518320475</v>
      </c>
    </row>
    <row r="1020" spans="1:7" hidden="1" x14ac:dyDescent="0.2">
      <c r="A1020" s="1">
        <v>42765</v>
      </c>
      <c r="B1020" s="3">
        <v>6212.6411381210801</v>
      </c>
      <c r="C1020" s="3">
        <v>78850.380332105196</v>
      </c>
      <c r="D1020" s="3">
        <v>1.37908757142021E-2</v>
      </c>
      <c r="E1020" s="3">
        <v>12.6919257975928</v>
      </c>
      <c r="F1020" s="3">
        <v>13853524.994301399</v>
      </c>
      <c r="G1020" s="4">
        <f t="shared" si="15"/>
        <v>22772588.89865258</v>
      </c>
    </row>
    <row r="1021" spans="1:7" hidden="1" x14ac:dyDescent="0.2">
      <c r="A1021" s="1">
        <v>42766</v>
      </c>
      <c r="B1021" s="3">
        <v>6565.2713010144598</v>
      </c>
      <c r="C1021" s="3">
        <v>85308.249143792797</v>
      </c>
      <c r="D1021" s="3">
        <v>1.34164966697838E-2</v>
      </c>
      <c r="E1021" s="3">
        <v>12.9938650258994</v>
      </c>
      <c r="F1021" s="3">
        <v>13860090.265602401</v>
      </c>
      <c r="G1021" s="4">
        <f t="shared" si="15"/>
        <v>22857897.147796374</v>
      </c>
    </row>
    <row r="1022" spans="1:7" hidden="1" x14ac:dyDescent="0.2">
      <c r="A1022" s="1">
        <v>42767</v>
      </c>
      <c r="B1022" s="3">
        <v>6003.1788764012699</v>
      </c>
      <c r="C1022" s="3">
        <v>79575.933307576197</v>
      </c>
      <c r="D1022" s="3">
        <v>1.34229823673741E-2</v>
      </c>
      <c r="E1022" s="3">
        <v>13.2556325483474</v>
      </c>
      <c r="F1022" s="3">
        <v>13866093.444478801</v>
      </c>
      <c r="G1022" s="4">
        <f t="shared" si="15"/>
        <v>22937473.081103951</v>
      </c>
    </row>
    <row r="1023" spans="1:7" hidden="1" x14ac:dyDescent="0.2">
      <c r="A1023" s="1">
        <v>42768</v>
      </c>
      <c r="B1023" s="3">
        <v>6282.2304188484604</v>
      </c>
      <c r="C1023" s="3">
        <v>82237.670219964595</v>
      </c>
      <c r="D1023" s="3">
        <v>1.2990438069225301E-2</v>
      </c>
      <c r="E1023" s="3">
        <v>13.0905211584135</v>
      </c>
      <c r="F1023" s="3">
        <v>13872375.674897701</v>
      </c>
      <c r="G1023" s="4">
        <f t="shared" si="15"/>
        <v>23019710.751323916</v>
      </c>
    </row>
    <row r="1024" spans="1:7" hidden="1" x14ac:dyDescent="0.2">
      <c r="A1024" s="1">
        <v>42769</v>
      </c>
      <c r="B1024" s="3">
        <v>6270.1256232855303</v>
      </c>
      <c r="C1024" s="3">
        <v>79541.627480773896</v>
      </c>
      <c r="D1024" s="3">
        <v>1.2494617688194E-2</v>
      </c>
      <c r="E1024" s="3">
        <v>12.6858108209791</v>
      </c>
      <c r="F1024" s="3">
        <v>13878645.800520901</v>
      </c>
      <c r="G1024" s="4">
        <f t="shared" si="15"/>
        <v>23099252.378804691</v>
      </c>
    </row>
    <row r="1025" spans="1:7" hidden="1" x14ac:dyDescent="0.2">
      <c r="A1025" s="1">
        <v>42770</v>
      </c>
      <c r="B1025" s="3">
        <v>6222.4474290930702</v>
      </c>
      <c r="C1025" s="3">
        <v>77884.845116991797</v>
      </c>
      <c r="D1025" s="3">
        <v>1.21076843243716E-2</v>
      </c>
      <c r="E1025" s="3">
        <v>12.516754220026201</v>
      </c>
      <c r="F1025" s="3">
        <v>13884868.247950001</v>
      </c>
      <c r="G1025" s="4">
        <f t="shared" si="15"/>
        <v>23177137.223921683</v>
      </c>
    </row>
    <row r="1026" spans="1:7" hidden="1" x14ac:dyDescent="0.2">
      <c r="A1026" s="1">
        <v>42771</v>
      </c>
      <c r="B1026" s="3">
        <v>6008.3915216031901</v>
      </c>
      <c r="C1026" s="3">
        <v>76001.887154596596</v>
      </c>
      <c r="D1026" s="3">
        <v>1.2467662699590799E-2</v>
      </c>
      <c r="E1026" s="3">
        <v>12.6492900606313</v>
      </c>
      <c r="F1026" s="3">
        <v>13890876.6394716</v>
      </c>
      <c r="G1026" s="4">
        <f t="shared" si="15"/>
        <v>23253139.11107628</v>
      </c>
    </row>
    <row r="1027" spans="1:7" hidden="1" x14ac:dyDescent="0.2">
      <c r="A1027" s="1">
        <v>42772</v>
      </c>
      <c r="B1027" s="3">
        <v>6431.5823501295699</v>
      </c>
      <c r="C1027" s="3">
        <v>81728.0360851765</v>
      </c>
      <c r="D1027" s="3">
        <v>1.2417747796025599E-2</v>
      </c>
      <c r="E1027" s="3">
        <v>12.7072983965649</v>
      </c>
      <c r="F1027" s="3">
        <v>13897308.2218218</v>
      </c>
      <c r="G1027" s="4">
        <f t="shared" si="15"/>
        <v>23334867.147161458</v>
      </c>
    </row>
    <row r="1028" spans="1:7" hidden="1" x14ac:dyDescent="0.2">
      <c r="A1028" s="1">
        <v>42773</v>
      </c>
      <c r="B1028" s="3">
        <v>6191.1461440992298</v>
      </c>
      <c r="C1028" s="3">
        <v>77565.730962968504</v>
      </c>
      <c r="D1028" s="3">
        <v>1.18908524436002E-2</v>
      </c>
      <c r="E1028" s="3">
        <v>12.5284929732916</v>
      </c>
      <c r="F1028" s="3">
        <v>13903499.367965899</v>
      </c>
      <c r="G1028" s="4">
        <f t="shared" ref="G1028:G1091" si="16">C1028+G1027</f>
        <v>23412432.878124427</v>
      </c>
    </row>
    <row r="1029" spans="1:7" hidden="1" x14ac:dyDescent="0.2">
      <c r="A1029" s="1">
        <v>42774</v>
      </c>
      <c r="B1029" s="3">
        <v>5989.6718154831196</v>
      </c>
      <c r="C1029" s="3">
        <v>76001.980153206299</v>
      </c>
      <c r="D1029" s="3">
        <v>1.20574201037405E-2</v>
      </c>
      <c r="E1029" s="3">
        <v>12.6888388036125</v>
      </c>
      <c r="F1029" s="3">
        <v>13909489.0397813</v>
      </c>
      <c r="G1029" s="4">
        <f t="shared" si="16"/>
        <v>23488434.858277634</v>
      </c>
    </row>
    <row r="1030" spans="1:7" hidden="1" x14ac:dyDescent="0.2">
      <c r="A1030" s="1">
        <v>42775</v>
      </c>
      <c r="B1030" s="3">
        <v>6384.8066503600003</v>
      </c>
      <c r="C1030" s="3">
        <v>76711.4778303114</v>
      </c>
      <c r="D1030" s="3">
        <v>1.2225557981297401E-2</v>
      </c>
      <c r="E1030" s="3">
        <v>12.014690816986</v>
      </c>
      <c r="F1030" s="3">
        <v>13915873.846431701</v>
      </c>
      <c r="G1030" s="4">
        <f t="shared" si="16"/>
        <v>23565146.336107947</v>
      </c>
    </row>
    <row r="1031" spans="1:7" hidden="1" x14ac:dyDescent="0.2">
      <c r="A1031" s="1">
        <v>42776</v>
      </c>
      <c r="B1031" s="3">
        <v>6168.1432956883</v>
      </c>
      <c r="C1031" s="3">
        <v>74485.701598218599</v>
      </c>
      <c r="D1031" s="3">
        <v>1.21164590961708E-2</v>
      </c>
      <c r="E1031" s="3">
        <v>12.0758708135536</v>
      </c>
      <c r="F1031" s="3">
        <v>13922041.9897274</v>
      </c>
      <c r="G1031" s="4">
        <f t="shared" si="16"/>
        <v>23639632.037706167</v>
      </c>
    </row>
    <row r="1032" spans="1:7" hidden="1" x14ac:dyDescent="0.2">
      <c r="A1032" s="1">
        <v>42777</v>
      </c>
      <c r="B1032" s="3">
        <v>6144.9544723812596</v>
      </c>
      <c r="C1032" s="3">
        <v>75731.283880096395</v>
      </c>
      <c r="D1032" s="3">
        <v>1.21855264699006E-2</v>
      </c>
      <c r="E1032" s="3">
        <v>12.3241407597849</v>
      </c>
      <c r="F1032" s="3">
        <v>13928186.9441998</v>
      </c>
      <c r="G1032" s="4">
        <f t="shared" si="16"/>
        <v>23715363.321586262</v>
      </c>
    </row>
    <row r="1033" spans="1:7" hidden="1" x14ac:dyDescent="0.2">
      <c r="A1033" s="1">
        <v>42778</v>
      </c>
      <c r="B1033" s="3">
        <v>6069.4600128806496</v>
      </c>
      <c r="C1033" s="3">
        <v>75221.597979431303</v>
      </c>
      <c r="D1033" s="3">
        <v>1.23159113343074E-2</v>
      </c>
      <c r="E1033" s="3">
        <v>12.3934580374194</v>
      </c>
      <c r="F1033" s="3">
        <v>13934256.4042127</v>
      </c>
      <c r="G1033" s="4">
        <f t="shared" si="16"/>
        <v>23790584.919565693</v>
      </c>
    </row>
    <row r="1034" spans="1:7" hidden="1" x14ac:dyDescent="0.2">
      <c r="A1034" s="1">
        <v>42779</v>
      </c>
      <c r="B1034" s="3">
        <v>6107.8827320975397</v>
      </c>
      <c r="C1034" s="3">
        <v>75058.459754600306</v>
      </c>
      <c r="D1034" s="3">
        <v>1.22893606630625E-2</v>
      </c>
      <c r="E1034" s="3">
        <v>12.288785336391699</v>
      </c>
      <c r="F1034" s="3">
        <v>13940364.286944799</v>
      </c>
      <c r="G1034" s="4">
        <f t="shared" si="16"/>
        <v>23865643.379320294</v>
      </c>
    </row>
    <row r="1035" spans="1:7" hidden="1" x14ac:dyDescent="0.2">
      <c r="A1035" s="1">
        <v>42780</v>
      </c>
      <c r="B1035" s="3">
        <v>6232.4831452078797</v>
      </c>
      <c r="C1035" s="3">
        <v>81275.402823664699</v>
      </c>
      <c r="D1035" s="3">
        <v>1.28832640608651E-2</v>
      </c>
      <c r="E1035" s="3">
        <v>13.040613336621201</v>
      </c>
      <c r="F1035" s="3">
        <v>13946596.770090001</v>
      </c>
      <c r="G1035" s="4">
        <f t="shared" si="16"/>
        <v>23946918.782143958</v>
      </c>
    </row>
    <row r="1036" spans="1:7" hidden="1" x14ac:dyDescent="0.2">
      <c r="A1036" s="1">
        <v>42781</v>
      </c>
      <c r="B1036" s="3">
        <v>5980.7944794572704</v>
      </c>
      <c r="C1036" s="3">
        <v>81957.545935558504</v>
      </c>
      <c r="D1036" s="3">
        <v>1.35155367848024E-2</v>
      </c>
      <c r="E1036" s="3">
        <v>13.703454652565799</v>
      </c>
      <c r="F1036" s="3">
        <v>13952577.564569401</v>
      </c>
      <c r="G1036" s="4">
        <f t="shared" si="16"/>
        <v>24028876.328079518</v>
      </c>
    </row>
    <row r="1037" spans="1:7" hidden="1" x14ac:dyDescent="0.2">
      <c r="A1037" s="1">
        <v>42782</v>
      </c>
      <c r="B1037" s="3">
        <v>6158.1365369094101</v>
      </c>
      <c r="C1037" s="3">
        <v>81196.702253765005</v>
      </c>
      <c r="D1037" s="3">
        <v>1.2717191563121E-2</v>
      </c>
      <c r="E1037" s="3">
        <v>13.1852715130794</v>
      </c>
      <c r="F1037" s="3">
        <v>13958735.701106301</v>
      </c>
      <c r="G1037" s="4">
        <f t="shared" si="16"/>
        <v>24110073.030333284</v>
      </c>
    </row>
    <row r="1038" spans="1:7" hidden="1" x14ac:dyDescent="0.2">
      <c r="A1038" s="1">
        <v>42783</v>
      </c>
      <c r="B1038" s="3">
        <v>6294.9946802101504</v>
      </c>
      <c r="C1038" s="3">
        <v>84490.293543961699</v>
      </c>
      <c r="D1038" s="3">
        <v>1.2678003804752799E-2</v>
      </c>
      <c r="E1038" s="3">
        <v>13.421821278035001</v>
      </c>
      <c r="F1038" s="3">
        <v>13965030.6957865</v>
      </c>
      <c r="G1038" s="4">
        <f t="shared" si="16"/>
        <v>24194563.323877245</v>
      </c>
    </row>
    <row r="1039" spans="1:7" hidden="1" x14ac:dyDescent="0.2">
      <c r="A1039" s="1">
        <v>42784</v>
      </c>
      <c r="B1039" s="3">
        <v>6352.6608530880103</v>
      </c>
      <c r="C1039" s="3">
        <v>85396.422130696694</v>
      </c>
      <c r="D1039" s="3">
        <v>1.26737229406779E-2</v>
      </c>
      <c r="E1039" s="3">
        <v>13.442622564871501</v>
      </c>
      <c r="F1039" s="3">
        <v>13971383.356639599</v>
      </c>
      <c r="G1039" s="4">
        <f t="shared" si="16"/>
        <v>24279959.746007942</v>
      </c>
    </row>
    <row r="1040" spans="1:7" hidden="1" x14ac:dyDescent="0.2">
      <c r="A1040" s="1">
        <v>42785</v>
      </c>
      <c r="B1040" s="3">
        <v>5813.1419948084704</v>
      </c>
      <c r="C1040" s="3">
        <v>76313.1093720973</v>
      </c>
      <c r="D1040" s="3">
        <v>1.2398805962595001E-2</v>
      </c>
      <c r="E1040" s="3">
        <v>13.1276871337824</v>
      </c>
      <c r="F1040" s="3">
        <v>13977196.4986344</v>
      </c>
      <c r="G1040" s="4">
        <f t="shared" si="16"/>
        <v>24356272.85538004</v>
      </c>
    </row>
    <row r="1041" spans="1:7" hidden="1" x14ac:dyDescent="0.2">
      <c r="A1041" s="1">
        <v>42786</v>
      </c>
      <c r="B1041" s="3">
        <v>6173.2975903486904</v>
      </c>
      <c r="C1041" s="3">
        <v>75642.573288373693</v>
      </c>
      <c r="D1041" s="3">
        <v>1.12549993544709E-2</v>
      </c>
      <c r="E1041" s="3">
        <v>12.2531875681213</v>
      </c>
      <c r="F1041" s="3">
        <v>13983369.796224801</v>
      </c>
      <c r="G1041" s="4">
        <f t="shared" si="16"/>
        <v>24431915.428668413</v>
      </c>
    </row>
    <row r="1042" spans="1:7" hidden="1" x14ac:dyDescent="0.2">
      <c r="A1042" s="1">
        <v>42787</v>
      </c>
      <c r="B1042" s="3">
        <v>6019.9334712588698</v>
      </c>
      <c r="C1042" s="3">
        <v>75027.637332783401</v>
      </c>
      <c r="D1042" s="3">
        <v>1.1040565154588001E-2</v>
      </c>
      <c r="E1042" s="3">
        <v>12.4632004142554</v>
      </c>
      <c r="F1042" s="3">
        <v>13989389.729696</v>
      </c>
      <c r="G1042" s="4">
        <f t="shared" si="16"/>
        <v>24506943.066001195</v>
      </c>
    </row>
    <row r="1043" spans="1:7" hidden="1" x14ac:dyDescent="0.2">
      <c r="A1043" s="1">
        <v>42788</v>
      </c>
      <c r="B1043" s="3">
        <v>6285.4430612290498</v>
      </c>
      <c r="C1043" s="3">
        <v>81124.606839682805</v>
      </c>
      <c r="D1043" s="3">
        <v>1.14249127302746E-2</v>
      </c>
      <c r="E1043" s="3">
        <v>12.9067443693969</v>
      </c>
      <c r="F1043" s="3">
        <v>13995675.1727573</v>
      </c>
      <c r="G1043" s="4">
        <f t="shared" si="16"/>
        <v>24588067.672840878</v>
      </c>
    </row>
    <row r="1044" spans="1:7" hidden="1" x14ac:dyDescent="0.2">
      <c r="A1044" s="1">
        <v>42789</v>
      </c>
      <c r="B1044" s="3">
        <v>6174.7244607221</v>
      </c>
      <c r="C1044" s="3">
        <v>80152.495757109704</v>
      </c>
      <c r="D1044" s="3">
        <v>1.09186287571595E-2</v>
      </c>
      <c r="E1044" s="3">
        <v>12.980740479509</v>
      </c>
      <c r="F1044" s="3">
        <v>14001849.897218</v>
      </c>
      <c r="G1044" s="4">
        <f t="shared" si="16"/>
        <v>24668220.168597989</v>
      </c>
    </row>
    <row r="1045" spans="1:7" hidden="1" x14ac:dyDescent="0.2">
      <c r="A1045" s="1">
        <v>42790</v>
      </c>
      <c r="B1045" s="3">
        <v>6063.6422239798603</v>
      </c>
      <c r="C1045" s="3">
        <v>72849.594712362901</v>
      </c>
      <c r="D1045" s="3">
        <v>1.0134354284921E-2</v>
      </c>
      <c r="E1045" s="3">
        <v>12.0141644281493</v>
      </c>
      <c r="F1045" s="3">
        <v>14007913.539442001</v>
      </c>
      <c r="G1045" s="4">
        <f t="shared" si="16"/>
        <v>24741069.76331035</v>
      </c>
    </row>
    <row r="1046" spans="1:7" hidden="1" x14ac:dyDescent="0.2">
      <c r="A1046" s="1">
        <v>42791</v>
      </c>
      <c r="B1046" s="3">
        <v>5346.7771426055397</v>
      </c>
      <c r="C1046" s="3">
        <v>63726.749959403402</v>
      </c>
      <c r="D1046" s="3">
        <v>1.0349663859169999E-2</v>
      </c>
      <c r="E1046" s="3">
        <v>11.9187219253258</v>
      </c>
      <c r="F1046" s="3">
        <v>14013260.3165846</v>
      </c>
      <c r="G1046" s="4">
        <f t="shared" si="16"/>
        <v>24804796.513269752</v>
      </c>
    </row>
    <row r="1047" spans="1:7" hidden="1" x14ac:dyDescent="0.2">
      <c r="A1047" s="1">
        <v>42792</v>
      </c>
      <c r="B1047" s="3">
        <v>6223.6335700132904</v>
      </c>
      <c r="C1047" s="3">
        <v>75248.239030037104</v>
      </c>
      <c r="D1047" s="3">
        <v>1.0231542141730001E-2</v>
      </c>
      <c r="E1047" s="3">
        <v>12.0907245234678</v>
      </c>
      <c r="F1047" s="3">
        <v>14019483.950154601</v>
      </c>
      <c r="G1047" s="4">
        <f t="shared" si="16"/>
        <v>24880044.752299789</v>
      </c>
    </row>
    <row r="1048" spans="1:7" hidden="1" x14ac:dyDescent="0.2">
      <c r="A1048" s="1">
        <v>42793</v>
      </c>
      <c r="B1048" s="3">
        <v>6488.4532768108402</v>
      </c>
      <c r="C1048" s="3">
        <v>78545.086177947102</v>
      </c>
      <c r="D1048" s="3">
        <v>1.01372011654369E-2</v>
      </c>
      <c r="E1048" s="3">
        <v>12.105363609330499</v>
      </c>
      <c r="F1048" s="3">
        <v>14025972.403431401</v>
      </c>
      <c r="G1048" s="4">
        <f t="shared" si="16"/>
        <v>24958589.838477738</v>
      </c>
    </row>
    <row r="1049" spans="1:7" hidden="1" x14ac:dyDescent="0.2">
      <c r="A1049" s="1">
        <v>42794</v>
      </c>
      <c r="B1049" s="3">
        <v>5887.9187633573001</v>
      </c>
      <c r="C1049" s="3">
        <v>72686.484250625406</v>
      </c>
      <c r="D1049" s="3">
        <v>1.0387935211279901E-2</v>
      </c>
      <c r="E1049" s="3">
        <v>12.345021589458799</v>
      </c>
      <c r="F1049" s="3">
        <v>14031860.3221948</v>
      </c>
      <c r="G1049" s="4">
        <f t="shared" si="16"/>
        <v>25031276.322728362</v>
      </c>
    </row>
    <row r="1050" spans="1:7" hidden="1" x14ac:dyDescent="0.2">
      <c r="A1050" s="1">
        <v>42795</v>
      </c>
      <c r="B1050" s="3">
        <v>5535.5573977579797</v>
      </c>
      <c r="C1050" s="3">
        <v>68513.601925617302</v>
      </c>
      <c r="D1050" s="3">
        <v>1.00752201681757E-2</v>
      </c>
      <c r="E1050" s="3">
        <v>12.3770014476531</v>
      </c>
      <c r="F1050" s="3">
        <v>14037395.879592501</v>
      </c>
      <c r="G1050" s="4">
        <f t="shared" si="16"/>
        <v>25099789.924653981</v>
      </c>
    </row>
    <row r="1051" spans="1:7" hidden="1" x14ac:dyDescent="0.2">
      <c r="A1051" s="1">
        <v>42796</v>
      </c>
      <c r="B1051" s="3">
        <v>6109.2875424414997</v>
      </c>
      <c r="C1051" s="3">
        <v>80723.806498101505</v>
      </c>
      <c r="D1051" s="3">
        <v>1.04623990853301E-2</v>
      </c>
      <c r="E1051" s="3">
        <v>13.2132930292296</v>
      </c>
      <c r="F1051" s="3">
        <v>14043505.167135</v>
      </c>
      <c r="G1051" s="4">
        <f t="shared" si="16"/>
        <v>25180513.731152084</v>
      </c>
    </row>
    <row r="1052" spans="1:7" hidden="1" x14ac:dyDescent="0.2">
      <c r="A1052" s="1">
        <v>42797</v>
      </c>
      <c r="B1052" s="3">
        <v>6017.8907453811898</v>
      </c>
      <c r="C1052" s="3">
        <v>84425.3524308622</v>
      </c>
      <c r="D1052" s="3">
        <v>1.0880611796610099E-2</v>
      </c>
      <c r="E1052" s="3">
        <v>14.029060347374999</v>
      </c>
      <c r="F1052" s="3">
        <v>14049523.057880299</v>
      </c>
      <c r="G1052" s="4">
        <f t="shared" si="16"/>
        <v>25264939.083582945</v>
      </c>
    </row>
    <row r="1053" spans="1:7" hidden="1" x14ac:dyDescent="0.2">
      <c r="A1053" s="1">
        <v>42798</v>
      </c>
      <c r="B1053" s="3">
        <v>5739.5098233107901</v>
      </c>
      <c r="C1053" s="3">
        <v>79252.684661193998</v>
      </c>
      <c r="D1053" s="3">
        <v>1.0881727953828101E-2</v>
      </c>
      <c r="E1053" s="3">
        <v>13.8082670996245</v>
      </c>
      <c r="F1053" s="3">
        <v>14055262.5677037</v>
      </c>
      <c r="G1053" s="4">
        <f t="shared" si="16"/>
        <v>25344191.76824414</v>
      </c>
    </row>
    <row r="1054" spans="1:7" hidden="1" x14ac:dyDescent="0.2">
      <c r="A1054" s="1">
        <v>42799</v>
      </c>
      <c r="B1054" s="3">
        <v>5895.6619567675098</v>
      </c>
      <c r="C1054" s="3">
        <v>89989.047657119503</v>
      </c>
      <c r="D1054" s="3">
        <v>1.1959506729690201E-2</v>
      </c>
      <c r="E1054" s="3">
        <v>15.263603699975199</v>
      </c>
      <c r="F1054" s="3">
        <v>14061158.229660399</v>
      </c>
      <c r="G1054" s="4">
        <f t="shared" si="16"/>
        <v>25434180.815901261</v>
      </c>
    </row>
    <row r="1055" spans="1:7" hidden="1" x14ac:dyDescent="0.2">
      <c r="A1055" s="1">
        <v>42800</v>
      </c>
      <c r="B1055" s="3">
        <v>6242.7293657766504</v>
      </c>
      <c r="C1055" s="3">
        <v>96874.169708642803</v>
      </c>
      <c r="D1055" s="3">
        <v>1.21020571782492E-2</v>
      </c>
      <c r="E1055" s="3">
        <v>15.517919171655601</v>
      </c>
      <c r="F1055" s="3">
        <v>14067400.959026201</v>
      </c>
      <c r="G1055" s="4">
        <f t="shared" si="16"/>
        <v>25531054.985609904</v>
      </c>
    </row>
    <row r="1056" spans="1:7" hidden="1" x14ac:dyDescent="0.2">
      <c r="A1056" s="1">
        <v>42801</v>
      </c>
      <c r="B1056" s="3">
        <v>6091.5421636014999</v>
      </c>
      <c r="C1056" s="3">
        <v>83907.773325519898</v>
      </c>
      <c r="D1056" s="3">
        <v>1.11581482718073E-2</v>
      </c>
      <c r="E1056" s="3">
        <v>13.7744714018217</v>
      </c>
      <c r="F1056" s="3">
        <v>14073492.5011898</v>
      </c>
      <c r="G1056" s="4">
        <f t="shared" si="16"/>
        <v>25614962.758935425</v>
      </c>
    </row>
    <row r="1057" spans="1:7" hidden="1" x14ac:dyDescent="0.2">
      <c r="A1057" s="1">
        <v>42802</v>
      </c>
      <c r="B1057" s="3">
        <v>5808.4270859221997</v>
      </c>
      <c r="C1057" s="3">
        <v>72808.413510140803</v>
      </c>
      <c r="D1057" s="3">
        <v>1.0879727087667899E-2</v>
      </c>
      <c r="E1057" s="3">
        <v>12.534962121949601</v>
      </c>
      <c r="F1057" s="3">
        <v>14079300.928275701</v>
      </c>
      <c r="G1057" s="4">
        <f t="shared" si="16"/>
        <v>25687771.172445565</v>
      </c>
    </row>
    <row r="1058" spans="1:7" hidden="1" x14ac:dyDescent="0.2">
      <c r="A1058" s="1">
        <v>42803</v>
      </c>
      <c r="B1058" s="3">
        <v>5788.0361029733403</v>
      </c>
      <c r="C1058" s="3">
        <v>75780.765346923305</v>
      </c>
      <c r="D1058" s="3">
        <v>1.0970376073933299E-2</v>
      </c>
      <c r="E1058" s="3">
        <v>13.092655954235401</v>
      </c>
      <c r="F1058" s="3">
        <v>14085088.9643787</v>
      </c>
      <c r="G1058" s="4">
        <f t="shared" si="16"/>
        <v>25763551.937792487</v>
      </c>
    </row>
    <row r="1059" spans="1:7" hidden="1" x14ac:dyDescent="0.2">
      <c r="A1059" s="1">
        <v>42804</v>
      </c>
      <c r="B1059" s="3">
        <v>6273.9774776479398</v>
      </c>
      <c r="C1059" s="3">
        <v>82686.883553053398</v>
      </c>
      <c r="D1059" s="3">
        <v>1.1997249421390899E-2</v>
      </c>
      <c r="E1059" s="3">
        <v>13.179340194898501</v>
      </c>
      <c r="F1059" s="3">
        <v>14091362.9418563</v>
      </c>
      <c r="G1059" s="4">
        <f t="shared" si="16"/>
        <v>25846238.821345542</v>
      </c>
    </row>
    <row r="1060" spans="1:7" hidden="1" x14ac:dyDescent="0.2">
      <c r="A1060" s="1">
        <v>42805</v>
      </c>
      <c r="B1060" s="3">
        <v>5930.0804589428099</v>
      </c>
      <c r="C1060" s="3">
        <v>86609.649069040606</v>
      </c>
      <c r="D1060" s="3">
        <v>1.2410651323495E-2</v>
      </c>
      <c r="E1060" s="3">
        <v>14.6051389468805</v>
      </c>
      <c r="F1060" s="3">
        <v>14097293.022315299</v>
      </c>
      <c r="G1060" s="4">
        <f t="shared" si="16"/>
        <v>25932848.470414583</v>
      </c>
    </row>
    <row r="1061" spans="1:7" hidden="1" x14ac:dyDescent="0.2">
      <c r="A1061" s="1">
        <v>42806</v>
      </c>
      <c r="B1061" s="3">
        <v>6025.9303990702201</v>
      </c>
      <c r="C1061" s="3">
        <v>101554.87656725101</v>
      </c>
      <c r="D1061" s="3">
        <v>1.36821604780829E-2</v>
      </c>
      <c r="E1061" s="3">
        <v>16.8529786840752</v>
      </c>
      <c r="F1061" s="3">
        <v>14103318.9527144</v>
      </c>
      <c r="G1061" s="4">
        <f t="shared" si="16"/>
        <v>26034403.346981835</v>
      </c>
    </row>
    <row r="1062" spans="1:7" hidden="1" x14ac:dyDescent="0.2">
      <c r="A1062" s="1">
        <v>42807</v>
      </c>
      <c r="B1062" s="3">
        <v>6055.7038490453597</v>
      </c>
      <c r="C1062" s="3">
        <v>110742.308798853</v>
      </c>
      <c r="D1062" s="3">
        <v>1.47549842931034E-2</v>
      </c>
      <c r="E1062" s="3">
        <v>18.2872728851018</v>
      </c>
      <c r="F1062" s="3">
        <v>14109374.656563399</v>
      </c>
      <c r="G1062" s="4">
        <f t="shared" si="16"/>
        <v>26145145.655780688</v>
      </c>
    </row>
    <row r="1063" spans="1:7" hidden="1" x14ac:dyDescent="0.2">
      <c r="A1063" s="1">
        <v>42808</v>
      </c>
      <c r="B1063" s="3">
        <v>6067.9125634990396</v>
      </c>
      <c r="C1063" s="3">
        <v>108758.891576633</v>
      </c>
      <c r="D1063" s="3">
        <v>1.43787269436537E-2</v>
      </c>
      <c r="E1063" s="3">
        <v>17.9236088916083</v>
      </c>
      <c r="F1063" s="3">
        <v>14115442.5691269</v>
      </c>
      <c r="G1063" s="4">
        <f t="shared" si="16"/>
        <v>26253904.547357321</v>
      </c>
    </row>
    <row r="1064" spans="1:7" hidden="1" x14ac:dyDescent="0.2">
      <c r="A1064" s="1">
        <v>42809</v>
      </c>
      <c r="B1064" s="3">
        <v>5896.5328075732295</v>
      </c>
      <c r="C1064" s="3">
        <v>112859.27227956901</v>
      </c>
      <c r="D1064" s="3">
        <v>1.5206703197936801E-2</v>
      </c>
      <c r="E1064" s="3">
        <v>19.139937987730399</v>
      </c>
      <c r="F1064" s="3">
        <v>14121339.1019345</v>
      </c>
      <c r="G1064" s="4">
        <f t="shared" si="16"/>
        <v>26366763.819636889</v>
      </c>
    </row>
    <row r="1065" spans="1:7" hidden="1" x14ac:dyDescent="0.2">
      <c r="A1065" s="1">
        <v>42810</v>
      </c>
      <c r="B1065" s="3">
        <v>5859.7201214592496</v>
      </c>
      <c r="C1065" s="3">
        <v>130427.963079376</v>
      </c>
      <c r="D1065" s="3">
        <v>1.8894739040911799E-2</v>
      </c>
      <c r="E1065" s="3">
        <v>22.258394663207199</v>
      </c>
      <c r="F1065" s="3">
        <v>14127198.8220559</v>
      </c>
      <c r="G1065" s="4">
        <f t="shared" si="16"/>
        <v>26497191.782716263</v>
      </c>
    </row>
    <row r="1066" spans="1:7" hidden="1" x14ac:dyDescent="0.2">
      <c r="A1066" s="1">
        <v>42811</v>
      </c>
      <c r="B1066" s="3">
        <v>5504.8451136058602</v>
      </c>
      <c r="C1066" s="3">
        <v>119350.139356068</v>
      </c>
      <c r="D1066" s="3">
        <v>2.0223187294856601E-2</v>
      </c>
      <c r="E1066" s="3">
        <v>21.680925964852499</v>
      </c>
      <c r="F1066" s="3">
        <v>14132703.6671695</v>
      </c>
      <c r="G1066" s="4">
        <f t="shared" si="16"/>
        <v>26616541.922072332</v>
      </c>
    </row>
    <row r="1067" spans="1:7" hidden="1" x14ac:dyDescent="0.2">
      <c r="A1067" s="1">
        <v>42812</v>
      </c>
      <c r="B1067" s="3">
        <v>5838.7487013855298</v>
      </c>
      <c r="C1067" s="3">
        <v>116332.92151210101</v>
      </c>
      <c r="D1067" s="3">
        <v>2.0699075797779E-2</v>
      </c>
      <c r="E1067" s="3">
        <v>19.924289854176401</v>
      </c>
      <c r="F1067" s="3">
        <v>14138542.415870899</v>
      </c>
      <c r="G1067" s="4">
        <f t="shared" si="16"/>
        <v>26732874.843584433</v>
      </c>
    </row>
    <row r="1068" spans="1:7" hidden="1" x14ac:dyDescent="0.2">
      <c r="A1068" s="1">
        <v>42813</v>
      </c>
      <c r="B1068" s="3">
        <v>5830.8313905896002</v>
      </c>
      <c r="C1068" s="3">
        <v>134194.44493010201</v>
      </c>
      <c r="D1068" s="3">
        <v>2.2558494587083599E-2</v>
      </c>
      <c r="E1068" s="3">
        <v>23.014633067023599</v>
      </c>
      <c r="F1068" s="3">
        <v>14144373.2472615</v>
      </c>
      <c r="G1068" s="4">
        <f t="shared" si="16"/>
        <v>26867069.288514536</v>
      </c>
    </row>
    <row r="1069" spans="1:7" hidden="1" x14ac:dyDescent="0.2">
      <c r="A1069" s="1">
        <v>42814</v>
      </c>
      <c r="B1069" s="3">
        <v>5893.1784191386696</v>
      </c>
      <c r="C1069" s="3">
        <v>131758.06849153899</v>
      </c>
      <c r="D1069" s="3">
        <v>2.1544292270894199E-2</v>
      </c>
      <c r="E1069" s="3">
        <v>22.357726021605298</v>
      </c>
      <c r="F1069" s="3">
        <v>14150266.425680701</v>
      </c>
      <c r="G1069" s="4">
        <f t="shared" si="16"/>
        <v>26998827.357006073</v>
      </c>
    </row>
    <row r="1070" spans="1:7" hidden="1" x14ac:dyDescent="0.2">
      <c r="A1070" s="1">
        <v>42815</v>
      </c>
      <c r="B1070" s="3">
        <v>5818.6459401792999</v>
      </c>
      <c r="C1070" s="3">
        <v>123062.96110339899</v>
      </c>
      <c r="D1070" s="3">
        <v>1.9022676632963201E-2</v>
      </c>
      <c r="E1070" s="3">
        <v>21.149759302867501</v>
      </c>
      <c r="F1070" s="3">
        <v>14156085.0716208</v>
      </c>
      <c r="G1070" s="4">
        <f t="shared" si="16"/>
        <v>27121890.318109471</v>
      </c>
    </row>
    <row r="1071" spans="1:7" hidden="1" x14ac:dyDescent="0.2">
      <c r="A1071" s="1">
        <v>42816</v>
      </c>
      <c r="B1071" s="3">
        <v>6064.91197321257</v>
      </c>
      <c r="C1071" s="3">
        <v>128020.579236958</v>
      </c>
      <c r="D1071" s="3">
        <v>2.0349316756867401E-2</v>
      </c>
      <c r="E1071" s="3">
        <v>21.108398572378</v>
      </c>
      <c r="F1071" s="3">
        <v>14162149.983594</v>
      </c>
      <c r="G1071" s="4">
        <f t="shared" si="16"/>
        <v>27249910.89734643</v>
      </c>
    </row>
    <row r="1072" spans="1:7" hidden="1" x14ac:dyDescent="0.2">
      <c r="A1072" s="1">
        <v>42817</v>
      </c>
      <c r="B1072" s="3">
        <v>5616.4754829765598</v>
      </c>
      <c r="C1072" s="3">
        <v>122177.082625843</v>
      </c>
      <c r="D1072" s="3">
        <v>2.11572758746345E-2</v>
      </c>
      <c r="E1072" s="3">
        <v>21.7533367671879</v>
      </c>
      <c r="F1072" s="3">
        <v>14167766.459077001</v>
      </c>
      <c r="G1072" s="4">
        <f t="shared" si="16"/>
        <v>27372087.979972273</v>
      </c>
    </row>
    <row r="1073" spans="1:7" hidden="1" x14ac:dyDescent="0.2">
      <c r="A1073" s="1">
        <v>42818</v>
      </c>
      <c r="B1073" s="3">
        <v>5608.1593007002703</v>
      </c>
      <c r="C1073" s="3">
        <v>118868.984284794</v>
      </c>
      <c r="D1073" s="3">
        <v>2.2667681793687802E-2</v>
      </c>
      <c r="E1073" s="3">
        <v>21.195721788778702</v>
      </c>
      <c r="F1073" s="3">
        <v>14173374.6183777</v>
      </c>
      <c r="G1073" s="4">
        <f t="shared" si="16"/>
        <v>27490956.964257069</v>
      </c>
    </row>
    <row r="1074" spans="1:7" hidden="1" x14ac:dyDescent="0.2">
      <c r="A1074" s="1">
        <v>42819</v>
      </c>
      <c r="B1074" s="3">
        <v>5897.3056178464903</v>
      </c>
      <c r="C1074" s="3">
        <v>118199.845521253</v>
      </c>
      <c r="D1074" s="3">
        <v>2.06939892761542E-2</v>
      </c>
      <c r="E1074" s="3">
        <v>20.043025269634299</v>
      </c>
      <c r="F1074" s="3">
        <v>14179271.923995599</v>
      </c>
      <c r="G1074" s="4">
        <f t="shared" si="16"/>
        <v>27609156.809778322</v>
      </c>
    </row>
    <row r="1075" spans="1:7" hidden="1" x14ac:dyDescent="0.2">
      <c r="A1075" s="1">
        <v>42820</v>
      </c>
      <c r="B1075" s="3">
        <v>6084.1942118510497</v>
      </c>
      <c r="C1075" s="3">
        <v>118130.37371095701</v>
      </c>
      <c r="D1075" s="3">
        <v>2.0162813783167699E-2</v>
      </c>
      <c r="E1075" s="3">
        <v>19.4159439356585</v>
      </c>
      <c r="F1075" s="3">
        <v>14185356.118207401</v>
      </c>
      <c r="G1075" s="4">
        <f t="shared" si="16"/>
        <v>27727287.183489278</v>
      </c>
    </row>
    <row r="1076" spans="1:7" hidden="1" x14ac:dyDescent="0.2">
      <c r="A1076" s="1">
        <v>42821</v>
      </c>
      <c r="B1076" s="3">
        <v>5530.6390112332701</v>
      </c>
      <c r="C1076" s="3">
        <v>102622.710854519</v>
      </c>
      <c r="D1076" s="3">
        <v>1.7791702503454101E-2</v>
      </c>
      <c r="E1076" s="3">
        <v>18.555308102026402</v>
      </c>
      <c r="F1076" s="3">
        <v>14190886.7572187</v>
      </c>
      <c r="G1076" s="4">
        <f t="shared" si="16"/>
        <v>27829909.894343797</v>
      </c>
    </row>
    <row r="1077" spans="1:7" hidden="1" x14ac:dyDescent="0.2">
      <c r="A1077" s="1">
        <v>42822</v>
      </c>
      <c r="B1077" s="3">
        <v>6183.4391399226997</v>
      </c>
      <c r="C1077" s="3">
        <v>120838.38461246699</v>
      </c>
      <c r="D1077" s="3">
        <v>1.8697813426085699E-2</v>
      </c>
      <c r="E1077" s="3">
        <v>19.542261495271799</v>
      </c>
      <c r="F1077" s="3">
        <v>14197070.196358601</v>
      </c>
      <c r="G1077" s="4">
        <f t="shared" si="16"/>
        <v>27950748.278956264</v>
      </c>
    </row>
    <row r="1078" spans="1:7" hidden="1" x14ac:dyDescent="0.2">
      <c r="A1078" s="1">
        <v>42823</v>
      </c>
      <c r="B1078" s="3">
        <v>5915.4047895996</v>
      </c>
      <c r="C1078" s="3">
        <v>123229.847453853</v>
      </c>
      <c r="D1078" s="3">
        <v>2.0036790328157399E-2</v>
      </c>
      <c r="E1078" s="3">
        <v>20.832022800961099</v>
      </c>
      <c r="F1078" s="3">
        <v>14202985.601148199</v>
      </c>
      <c r="G1078" s="4">
        <f t="shared" si="16"/>
        <v>28073978.126410116</v>
      </c>
    </row>
    <row r="1079" spans="1:7" hidden="1" x14ac:dyDescent="0.2">
      <c r="A1079" s="1">
        <v>42824</v>
      </c>
      <c r="B1079" s="3">
        <v>5368.9165214735804</v>
      </c>
      <c r="C1079" s="3">
        <v>107182.522324156</v>
      </c>
      <c r="D1079" s="3">
        <v>1.92329158130231E-2</v>
      </c>
      <c r="E1079" s="3">
        <v>19.9635293071644</v>
      </c>
      <c r="F1079" s="3">
        <v>14208354.5176696</v>
      </c>
      <c r="G1079" s="4">
        <f t="shared" si="16"/>
        <v>28181160.648734272</v>
      </c>
    </row>
    <row r="1080" spans="1:7" hidden="1" x14ac:dyDescent="0.2">
      <c r="A1080" s="1">
        <v>42825</v>
      </c>
      <c r="B1080" s="3">
        <v>5788.5704997013599</v>
      </c>
      <c r="C1080" s="3">
        <v>116266.546098468</v>
      </c>
      <c r="D1080" s="3">
        <v>1.8567743902104E-2</v>
      </c>
      <c r="E1080" s="3">
        <v>20.085536853091199</v>
      </c>
      <c r="F1080" s="3">
        <v>14214143.088169301</v>
      </c>
      <c r="G1080" s="4">
        <f t="shared" si="16"/>
        <v>28297427.194832738</v>
      </c>
    </row>
    <row r="1081" spans="1:7" hidden="1" x14ac:dyDescent="0.2">
      <c r="A1081" s="1">
        <v>42826</v>
      </c>
      <c r="B1081" s="3">
        <v>6105.4797592150298</v>
      </c>
      <c r="C1081" s="3">
        <v>128852.14144991001</v>
      </c>
      <c r="D1081" s="3">
        <v>1.9370228143483201E-2</v>
      </c>
      <c r="E1081" s="3">
        <v>21.104343398310899</v>
      </c>
      <c r="F1081" s="3">
        <v>14220248.567928599</v>
      </c>
      <c r="G1081" s="4">
        <f t="shared" si="16"/>
        <v>28426279.336282648</v>
      </c>
    </row>
    <row r="1082" spans="1:7" hidden="1" x14ac:dyDescent="0.2">
      <c r="A1082" s="1">
        <v>42827</v>
      </c>
      <c r="B1082" s="3">
        <v>5498.0374182635696</v>
      </c>
      <c r="C1082" s="3">
        <v>108697.98757360601</v>
      </c>
      <c r="D1082" s="3">
        <v>1.7882586487067999E-2</v>
      </c>
      <c r="E1082" s="3">
        <v>19.770325173220801</v>
      </c>
      <c r="F1082" s="3">
        <v>14225746.605346801</v>
      </c>
      <c r="G1082" s="4">
        <f t="shared" si="16"/>
        <v>28534977.323856253</v>
      </c>
    </row>
    <row r="1083" spans="1:7" hidden="1" x14ac:dyDescent="0.2">
      <c r="A1083" s="1">
        <v>42828</v>
      </c>
      <c r="B1083" s="3">
        <v>5816.8605728895</v>
      </c>
      <c r="C1083" s="3">
        <v>117133.449454457</v>
      </c>
      <c r="D1083" s="3">
        <v>1.7591949189505299E-2</v>
      </c>
      <c r="E1083" s="3">
        <v>20.136884490644</v>
      </c>
      <c r="F1083" s="3">
        <v>14231563.4659197</v>
      </c>
      <c r="G1083" s="4">
        <f t="shared" si="16"/>
        <v>28652110.77331071</v>
      </c>
    </row>
    <row r="1084" spans="1:7" hidden="1" x14ac:dyDescent="0.2">
      <c r="A1084" s="1">
        <v>42829</v>
      </c>
      <c r="B1084" s="3">
        <v>5716.4360506867197</v>
      </c>
      <c r="C1084" s="3">
        <v>116165.252843761</v>
      </c>
      <c r="D1084" s="3">
        <v>1.7795675728666398E-2</v>
      </c>
      <c r="E1084" s="3">
        <v>20.321272172686498</v>
      </c>
      <c r="F1084" s="3">
        <v>14237279.9019704</v>
      </c>
      <c r="G1084" s="4">
        <f t="shared" si="16"/>
        <v>28768276.02615447</v>
      </c>
    </row>
    <row r="1085" spans="1:7" hidden="1" x14ac:dyDescent="0.2">
      <c r="A1085" s="1">
        <v>42830</v>
      </c>
      <c r="B1085" s="3">
        <v>5829.5056285258297</v>
      </c>
      <c r="C1085" s="3">
        <v>115443.115142369</v>
      </c>
      <c r="D1085" s="3">
        <v>1.7435322899021801E-2</v>
      </c>
      <c r="E1085" s="3">
        <v>19.803242761695799</v>
      </c>
      <c r="F1085" s="3">
        <v>14243109.4075989</v>
      </c>
      <c r="G1085" s="4">
        <f t="shared" si="16"/>
        <v>28883719.141296837</v>
      </c>
    </row>
    <row r="1086" spans="1:7" hidden="1" x14ac:dyDescent="0.2">
      <c r="A1086" s="1">
        <v>42831</v>
      </c>
      <c r="B1086" s="3">
        <v>5927.5007201963499</v>
      </c>
      <c r="C1086" s="3">
        <v>114334.391246082</v>
      </c>
      <c r="D1086" s="3">
        <v>1.61467099947399E-2</v>
      </c>
      <c r="E1086" s="3">
        <v>19.288802590359701</v>
      </c>
      <c r="F1086" s="3">
        <v>14249036.908319101</v>
      </c>
      <c r="G1086" s="4">
        <f t="shared" si="16"/>
        <v>28998053.532542918</v>
      </c>
    </row>
    <row r="1087" spans="1:7" hidden="1" x14ac:dyDescent="0.2">
      <c r="A1087" s="1">
        <v>42832</v>
      </c>
      <c r="B1087" s="3">
        <v>5317.7069704028299</v>
      </c>
      <c r="C1087" s="3">
        <v>104347.697697574</v>
      </c>
      <c r="D1087" s="3">
        <v>1.6465695064874299E-2</v>
      </c>
      <c r="E1087" s="3">
        <v>19.622686672723901</v>
      </c>
      <c r="F1087" s="3">
        <v>14254354.6152895</v>
      </c>
      <c r="G1087" s="4">
        <f t="shared" si="16"/>
        <v>29102401.23024049</v>
      </c>
    </row>
    <row r="1088" spans="1:7" hidden="1" x14ac:dyDescent="0.2">
      <c r="A1088" s="1">
        <v>42833</v>
      </c>
      <c r="B1088" s="3">
        <v>6242.1822705280001</v>
      </c>
      <c r="C1088" s="3">
        <v>130518.44923136701</v>
      </c>
      <c r="D1088" s="3">
        <v>1.76534894700838E-2</v>
      </c>
      <c r="E1088" s="3">
        <v>20.9091057541849</v>
      </c>
      <c r="F1088" s="3">
        <v>14260596.7975601</v>
      </c>
      <c r="G1088" s="4">
        <f t="shared" si="16"/>
        <v>29232919.679471858</v>
      </c>
    </row>
    <row r="1089" spans="1:7" hidden="1" x14ac:dyDescent="0.2">
      <c r="A1089" s="1">
        <v>42834</v>
      </c>
      <c r="B1089" s="3">
        <v>6131.7592574029504</v>
      </c>
      <c r="C1089" s="3">
        <v>129822.901480899</v>
      </c>
      <c r="D1089" s="3">
        <v>1.74452995485808E-2</v>
      </c>
      <c r="E1089" s="3">
        <v>21.172211111217798</v>
      </c>
      <c r="F1089" s="3">
        <v>14266728.5568175</v>
      </c>
      <c r="G1089" s="4">
        <f t="shared" si="16"/>
        <v>29362742.580952756</v>
      </c>
    </row>
    <row r="1090" spans="1:7" hidden="1" x14ac:dyDescent="0.2">
      <c r="A1090" s="1">
        <v>42835</v>
      </c>
      <c r="B1090" s="3">
        <v>5723.9524856058297</v>
      </c>
      <c r="C1090" s="3">
        <v>126570.29414010599</v>
      </c>
      <c r="D1090" s="3">
        <v>1.8249821754082799E-2</v>
      </c>
      <c r="E1090" s="3">
        <v>22.112394269239001</v>
      </c>
      <c r="F1090" s="3">
        <v>14272452.5093031</v>
      </c>
      <c r="G1090" s="4">
        <f t="shared" si="16"/>
        <v>29489312.87509286</v>
      </c>
    </row>
    <row r="1091" spans="1:7" hidden="1" x14ac:dyDescent="0.2">
      <c r="A1091" s="1">
        <v>42836</v>
      </c>
      <c r="B1091" s="3">
        <v>5494.10690195606</v>
      </c>
      <c r="C1091" s="3">
        <v>119643.14755380699</v>
      </c>
      <c r="D1091" s="3">
        <v>1.770767557218E-2</v>
      </c>
      <c r="E1091" s="3">
        <v>21.776632615432199</v>
      </c>
      <c r="F1091" s="3">
        <v>14277946.616204999</v>
      </c>
      <c r="G1091" s="4">
        <f t="shared" si="16"/>
        <v>29608956.022646666</v>
      </c>
    </row>
    <row r="1092" spans="1:7" hidden="1" x14ac:dyDescent="0.2">
      <c r="A1092" s="1">
        <v>42837</v>
      </c>
      <c r="B1092" s="3">
        <v>5722.7051628017998</v>
      </c>
      <c r="C1092" s="3">
        <v>126043.391500525</v>
      </c>
      <c r="D1092" s="3">
        <v>1.8111077522209099E-2</v>
      </c>
      <c r="E1092" s="3">
        <v>22.025141592095402</v>
      </c>
      <c r="F1092" s="3">
        <v>14283669.3213678</v>
      </c>
      <c r="G1092" s="4">
        <f t="shared" ref="G1092:G1155" si="17">C1092+G1091</f>
        <v>29734999.414147191</v>
      </c>
    </row>
    <row r="1093" spans="1:7" hidden="1" x14ac:dyDescent="0.2">
      <c r="A1093" s="1">
        <v>42838</v>
      </c>
      <c r="B1093" s="3">
        <v>5288.5564712431596</v>
      </c>
      <c r="C1093" s="3">
        <v>113845.78171423099</v>
      </c>
      <c r="D1093" s="3">
        <v>1.8358844251642002E-2</v>
      </c>
      <c r="E1093" s="3">
        <v>21.526815934229901</v>
      </c>
      <c r="F1093" s="3">
        <v>14288957.8778391</v>
      </c>
      <c r="G1093" s="4">
        <f t="shared" si="17"/>
        <v>29848845.195861422</v>
      </c>
    </row>
    <row r="1094" spans="1:7" hidden="1" x14ac:dyDescent="0.2">
      <c r="A1094" s="1">
        <v>42839</v>
      </c>
      <c r="B1094" s="3">
        <v>5725.3304993136098</v>
      </c>
      <c r="C1094" s="3">
        <v>118220.25172686799</v>
      </c>
      <c r="D1094" s="3">
        <v>1.75832830166569E-2</v>
      </c>
      <c r="E1094" s="3">
        <v>20.648633601333898</v>
      </c>
      <c r="F1094" s="3">
        <v>14294683.2083384</v>
      </c>
      <c r="G1094" s="4">
        <f t="shared" si="17"/>
        <v>29967065.447588291</v>
      </c>
    </row>
    <row r="1095" spans="1:7" hidden="1" x14ac:dyDescent="0.2">
      <c r="A1095" s="1">
        <v>42840</v>
      </c>
      <c r="B1095" s="3">
        <v>5318.0034125348402</v>
      </c>
      <c r="C1095" s="3">
        <v>110010.765385897</v>
      </c>
      <c r="D1095" s="3">
        <v>1.7597094474284002E-2</v>
      </c>
      <c r="E1095" s="3">
        <v>20.686478900445099</v>
      </c>
      <c r="F1095" s="3">
        <v>14300001.2117509</v>
      </c>
      <c r="G1095" s="4">
        <f t="shared" si="17"/>
        <v>30077076.212974187</v>
      </c>
    </row>
    <row r="1096" spans="1:7" hidden="1" x14ac:dyDescent="0.2">
      <c r="A1096" s="1">
        <v>42841</v>
      </c>
      <c r="B1096" s="3">
        <v>5311.3406008997999</v>
      </c>
      <c r="C1096" s="3">
        <v>107009.611453032</v>
      </c>
      <c r="D1096" s="3">
        <v>1.71658265467186E-2</v>
      </c>
      <c r="E1096" s="3">
        <v>20.147382646653</v>
      </c>
      <c r="F1096" s="3">
        <v>14305312.552351801</v>
      </c>
      <c r="G1096" s="4">
        <f t="shared" si="17"/>
        <v>30184085.824427217</v>
      </c>
    </row>
    <row r="1097" spans="1:7" hidden="1" x14ac:dyDescent="0.2">
      <c r="A1097" s="1">
        <v>42842</v>
      </c>
      <c r="B1097" s="3">
        <v>5714.1215229263698</v>
      </c>
      <c r="C1097" s="3">
        <v>116902.449395298</v>
      </c>
      <c r="D1097" s="3">
        <v>1.7164607656769901E-2</v>
      </c>
      <c r="E1097" s="3">
        <v>20.458516488712998</v>
      </c>
      <c r="F1097" s="3">
        <v>14311026.6738747</v>
      </c>
      <c r="G1097" s="4">
        <f t="shared" si="17"/>
        <v>30300988.273822516</v>
      </c>
    </row>
    <row r="1098" spans="1:7" hidden="1" x14ac:dyDescent="0.2">
      <c r="A1098" s="1">
        <v>42843</v>
      </c>
      <c r="B1098" s="3">
        <v>5651.7332735354803</v>
      </c>
      <c r="C1098" s="3">
        <v>117256.335211798</v>
      </c>
      <c r="D1098" s="3">
        <v>1.7258486078901101E-2</v>
      </c>
      <c r="E1098" s="3">
        <v>20.746969033527598</v>
      </c>
      <c r="F1098" s="3">
        <v>14316678.4071483</v>
      </c>
      <c r="G1098" s="4">
        <f t="shared" si="17"/>
        <v>30418244.609034315</v>
      </c>
    </row>
    <row r="1099" spans="1:7" hidden="1" x14ac:dyDescent="0.2">
      <c r="A1099" s="1">
        <v>42844</v>
      </c>
      <c r="B1099" s="3">
        <v>5494.4027103358603</v>
      </c>
      <c r="C1099" s="3">
        <v>111992.195782946</v>
      </c>
      <c r="D1099" s="3">
        <v>1.6851537430742299E-2</v>
      </c>
      <c r="E1099" s="3">
        <v>20.3829609308162</v>
      </c>
      <c r="F1099" s="3">
        <v>14322172.8098586</v>
      </c>
      <c r="G1099" s="4">
        <f t="shared" si="17"/>
        <v>30530236.804817259</v>
      </c>
    </row>
    <row r="1100" spans="1:7" hidden="1" x14ac:dyDescent="0.2">
      <c r="A1100" s="1">
        <v>42845</v>
      </c>
      <c r="B1100" s="3">
        <v>5997.4833658253501</v>
      </c>
      <c r="C1100" s="3">
        <v>122007.729561302</v>
      </c>
      <c r="D1100" s="3">
        <v>1.64614854307422E-2</v>
      </c>
      <c r="E1100" s="3">
        <v>20.343154306441701</v>
      </c>
      <c r="F1100" s="3">
        <v>14328170.2932244</v>
      </c>
      <c r="G1100" s="4">
        <f t="shared" si="17"/>
        <v>30652244.534378562</v>
      </c>
    </row>
    <row r="1101" spans="1:7" hidden="1" x14ac:dyDescent="0.2">
      <c r="A1101" s="1">
        <v>42846</v>
      </c>
      <c r="B1101" s="3">
        <v>5243.5741951454702</v>
      </c>
      <c r="C1101" s="3">
        <v>107447.36630736</v>
      </c>
      <c r="D1101" s="3">
        <v>1.6428006872004599E-2</v>
      </c>
      <c r="E1101" s="3">
        <v>20.4912455337879</v>
      </c>
      <c r="F1101" s="3">
        <v>14333413.8674196</v>
      </c>
      <c r="G1101" s="4">
        <f t="shared" si="17"/>
        <v>30759691.900685921</v>
      </c>
    </row>
    <row r="1102" spans="1:7" hidden="1" x14ac:dyDescent="0.2">
      <c r="A1102" s="1">
        <v>42847</v>
      </c>
      <c r="B1102" s="3">
        <v>6004.5516082015401</v>
      </c>
      <c r="C1102" s="3">
        <v>121078.056247852</v>
      </c>
      <c r="D1102" s="3">
        <v>1.62151686300409E-2</v>
      </c>
      <c r="E1102" s="3">
        <v>20.164379315596801</v>
      </c>
      <c r="F1102" s="3">
        <v>14339418.4190278</v>
      </c>
      <c r="G1102" s="4">
        <f t="shared" si="17"/>
        <v>30880769.956933774</v>
      </c>
    </row>
    <row r="1103" spans="1:7" hidden="1" x14ac:dyDescent="0.2">
      <c r="A1103" s="1">
        <v>42848</v>
      </c>
      <c r="B1103" s="3">
        <v>5377.3379463547199</v>
      </c>
      <c r="C1103" s="3">
        <v>108590.008322197</v>
      </c>
      <c r="D1103" s="3">
        <v>1.6155187649327898E-2</v>
      </c>
      <c r="E1103" s="3">
        <v>20.1940085234572</v>
      </c>
      <c r="F1103" s="3">
        <v>14344795.756974099</v>
      </c>
      <c r="G1103" s="4">
        <f t="shared" si="17"/>
        <v>30989359.965255972</v>
      </c>
    </row>
    <row r="1104" spans="1:7" hidden="1" x14ac:dyDescent="0.2">
      <c r="A1104" s="1">
        <v>42849</v>
      </c>
      <c r="B1104" s="3">
        <v>5863.4079375676301</v>
      </c>
      <c r="C1104" s="3">
        <v>115458.618937151</v>
      </c>
      <c r="D1104" s="3">
        <v>1.5662397810929301E-2</v>
      </c>
      <c r="E1104" s="3">
        <v>19.691384288204201</v>
      </c>
      <c r="F1104" s="3">
        <v>14350659.1649117</v>
      </c>
      <c r="G1104" s="4">
        <f t="shared" si="17"/>
        <v>31104818.584193122</v>
      </c>
    </row>
    <row r="1105" spans="1:7" hidden="1" x14ac:dyDescent="0.2">
      <c r="A1105" s="1">
        <v>42850</v>
      </c>
      <c r="B1105" s="3">
        <v>5456.8028457820801</v>
      </c>
      <c r="C1105" s="3">
        <v>108563.97452786101</v>
      </c>
      <c r="D1105" s="3">
        <v>1.55447379289888E-2</v>
      </c>
      <c r="E1105" s="3">
        <v>19.895161616802302</v>
      </c>
      <c r="F1105" s="3">
        <v>14356115.967757501</v>
      </c>
      <c r="G1105" s="4">
        <f t="shared" si="17"/>
        <v>31213382.558720984</v>
      </c>
    </row>
    <row r="1106" spans="1:7" hidden="1" x14ac:dyDescent="0.2">
      <c r="A1106" s="1">
        <v>42851</v>
      </c>
      <c r="B1106" s="3">
        <v>5581.3607057493</v>
      </c>
      <c r="C1106" s="3">
        <v>109325.485097667</v>
      </c>
      <c r="D1106" s="3">
        <v>1.5108232963293699E-2</v>
      </c>
      <c r="E1106" s="3">
        <v>19.5876043247039</v>
      </c>
      <c r="F1106" s="3">
        <v>14361697.3284632</v>
      </c>
      <c r="G1106" s="4">
        <f t="shared" si="17"/>
        <v>31322708.043818649</v>
      </c>
    </row>
    <row r="1107" spans="1:7" hidden="1" x14ac:dyDescent="0.2">
      <c r="A1107" s="1">
        <v>42852</v>
      </c>
      <c r="B1107" s="3">
        <v>5893.1283723713595</v>
      </c>
      <c r="C1107" s="3">
        <v>127597.177628292</v>
      </c>
      <c r="D1107" s="3">
        <v>1.60873908954428E-2</v>
      </c>
      <c r="E1107" s="3">
        <v>21.651857819100599</v>
      </c>
      <c r="F1107" s="3">
        <v>14367590.4568356</v>
      </c>
      <c r="G1107" s="4">
        <f t="shared" si="17"/>
        <v>31450305.221446943</v>
      </c>
    </row>
    <row r="1108" spans="1:7" hidden="1" x14ac:dyDescent="0.2">
      <c r="A1108" s="1">
        <v>42853</v>
      </c>
      <c r="B1108" s="3">
        <v>5698.5967340345896</v>
      </c>
      <c r="C1108" s="3">
        <v>130364.387333918</v>
      </c>
      <c r="D1108" s="3">
        <v>1.69709413851548E-2</v>
      </c>
      <c r="E1108" s="3">
        <v>22.8765770624412</v>
      </c>
      <c r="F1108" s="3">
        <v>14373289.0535696</v>
      </c>
      <c r="G1108" s="4">
        <f t="shared" si="17"/>
        <v>31580669.608780861</v>
      </c>
    </row>
    <row r="1109" spans="1:7" hidden="1" x14ac:dyDescent="0.2">
      <c r="A1109" s="1">
        <v>42854</v>
      </c>
      <c r="B1109" s="3">
        <v>5441.1556482028</v>
      </c>
      <c r="C1109" s="3">
        <v>127598.17224258999</v>
      </c>
      <c r="D1109" s="3">
        <v>1.7272078648743399E-2</v>
      </c>
      <c r="E1109" s="3">
        <v>23.450564639652502</v>
      </c>
      <c r="F1109" s="3">
        <v>14378730.2092178</v>
      </c>
      <c r="G1109" s="4">
        <f t="shared" si="17"/>
        <v>31708267.78102345</v>
      </c>
    </row>
    <row r="1110" spans="1:7" hidden="1" x14ac:dyDescent="0.2">
      <c r="A1110" s="1">
        <v>42855</v>
      </c>
      <c r="B1110" s="3">
        <v>5743.5461083229702</v>
      </c>
      <c r="C1110" s="3">
        <v>139416.082467328</v>
      </c>
      <c r="D1110" s="3">
        <v>1.7564606730274698E-2</v>
      </c>
      <c r="E1110" s="3">
        <v>24.273520197792202</v>
      </c>
      <c r="F1110" s="3">
        <v>14384473.7553262</v>
      </c>
      <c r="G1110" s="4">
        <f t="shared" si="17"/>
        <v>31847683.863490779</v>
      </c>
    </row>
    <row r="1111" spans="1:7" hidden="1" x14ac:dyDescent="0.2">
      <c r="A1111" s="1">
        <v>42856</v>
      </c>
      <c r="B1111" s="3">
        <v>5310.3323854722703</v>
      </c>
      <c r="C1111" s="3">
        <v>121983.66334778399</v>
      </c>
      <c r="D1111" s="3">
        <v>1.59860395179321E-2</v>
      </c>
      <c r="E1111" s="3">
        <v>22.971003412423102</v>
      </c>
      <c r="F1111" s="3">
        <v>14389784.087711601</v>
      </c>
      <c r="G1111" s="4">
        <f t="shared" si="17"/>
        <v>31969667.526838563</v>
      </c>
    </row>
    <row r="1112" spans="1:7" hidden="1" x14ac:dyDescent="0.2">
      <c r="A1112" s="1">
        <v>42857</v>
      </c>
      <c r="B1112" s="3">
        <v>5558.9865105802701</v>
      </c>
      <c r="C1112" s="3">
        <v>129040.66569800601</v>
      </c>
      <c r="D1112" s="3">
        <v>1.5857823305377002E-2</v>
      </c>
      <c r="E1112" s="3">
        <v>23.212984138818701</v>
      </c>
      <c r="F1112" s="3">
        <v>14395343.0742222</v>
      </c>
      <c r="G1112" s="4">
        <f t="shared" si="17"/>
        <v>32098708.19253657</v>
      </c>
    </row>
    <row r="1113" spans="1:7" hidden="1" x14ac:dyDescent="0.2">
      <c r="A1113" s="1">
        <v>42858</v>
      </c>
      <c r="B1113" s="3">
        <v>5659.6152330564501</v>
      </c>
      <c r="C1113" s="3">
        <v>145169.16226055601</v>
      </c>
      <c r="D1113" s="3">
        <v>1.68815681023586E-2</v>
      </c>
      <c r="E1113" s="3">
        <v>25.650005571519898</v>
      </c>
      <c r="F1113" s="3">
        <v>14401002.689455301</v>
      </c>
      <c r="G1113" s="4">
        <f t="shared" si="17"/>
        <v>32243877.354797125</v>
      </c>
    </row>
    <row r="1114" spans="1:7" hidden="1" x14ac:dyDescent="0.2">
      <c r="A1114" s="1">
        <v>42859</v>
      </c>
      <c r="B1114" s="3">
        <v>5627.7086984541602</v>
      </c>
      <c r="C1114" s="3">
        <v>146138.96876343599</v>
      </c>
      <c r="D1114" s="3">
        <v>1.68640405530243E-2</v>
      </c>
      <c r="E1114" s="3">
        <v>25.967756434084599</v>
      </c>
      <c r="F1114" s="3">
        <v>14406630.3981537</v>
      </c>
      <c r="G1114" s="4">
        <f t="shared" si="17"/>
        <v>32390016.323560562</v>
      </c>
    </row>
    <row r="1115" spans="1:7" hidden="1" x14ac:dyDescent="0.2">
      <c r="A1115" s="1">
        <v>42860</v>
      </c>
      <c r="B1115" s="3">
        <v>5489.1208186123304</v>
      </c>
      <c r="C1115" s="3">
        <v>154883.423368341</v>
      </c>
      <c r="D1115" s="3">
        <v>1.84439175733489E-2</v>
      </c>
      <c r="E1115" s="3">
        <v>28.2164354705344</v>
      </c>
      <c r="F1115" s="3">
        <v>14412119.5189723</v>
      </c>
      <c r="G1115" s="4">
        <f t="shared" si="17"/>
        <v>32544899.746928904</v>
      </c>
    </row>
    <row r="1116" spans="1:7" hidden="1" x14ac:dyDescent="0.2">
      <c r="A1116" s="1">
        <v>42861</v>
      </c>
      <c r="B1116" s="3">
        <v>5405.5881982183901</v>
      </c>
      <c r="C1116" s="3">
        <v>156593.659652854</v>
      </c>
      <c r="D1116" s="3">
        <v>1.84129627005311E-2</v>
      </c>
      <c r="E1116" s="3">
        <v>28.968847405813499</v>
      </c>
      <c r="F1116" s="3">
        <v>14417525.1071706</v>
      </c>
      <c r="G1116" s="4">
        <f t="shared" si="17"/>
        <v>32701493.406581759</v>
      </c>
    </row>
    <row r="1117" spans="1:7" hidden="1" x14ac:dyDescent="0.2">
      <c r="A1117" s="1">
        <v>42862</v>
      </c>
      <c r="B1117" s="3">
        <v>5857.0072429935199</v>
      </c>
      <c r="C1117" s="3">
        <v>179663.35124189299</v>
      </c>
      <c r="D1117" s="3">
        <v>2.00980073777044E-2</v>
      </c>
      <c r="E1117" s="3">
        <v>30.674940936229302</v>
      </c>
      <c r="F1117" s="3">
        <v>14423382.1144136</v>
      </c>
      <c r="G1117" s="4">
        <f t="shared" si="17"/>
        <v>32881156.757823654</v>
      </c>
    </row>
    <row r="1118" spans="1:7" hidden="1" x14ac:dyDescent="0.2">
      <c r="A1118" s="1">
        <v>42863</v>
      </c>
      <c r="B1118" s="3">
        <v>5267.6219072714102</v>
      </c>
      <c r="C1118" s="3">
        <v>157850.191343285</v>
      </c>
      <c r="D1118" s="3">
        <v>1.7783134744009301E-2</v>
      </c>
      <c r="E1118" s="3">
        <v>29.966120219332598</v>
      </c>
      <c r="F1118" s="3">
        <v>14428649.736320799</v>
      </c>
      <c r="G1118" s="4">
        <f t="shared" si="17"/>
        <v>33039006.949166939</v>
      </c>
    </row>
    <row r="1119" spans="1:7" hidden="1" x14ac:dyDescent="0.2">
      <c r="A1119" s="1">
        <v>42864</v>
      </c>
      <c r="B1119" s="3">
        <v>5540.4428192148298</v>
      </c>
      <c r="C1119" s="3">
        <v>155942.61282327201</v>
      </c>
      <c r="D1119" s="3">
        <v>1.6371438856795002E-2</v>
      </c>
      <c r="E1119" s="3">
        <v>28.1462363048757</v>
      </c>
      <c r="F1119" s="3">
        <v>14434190.17914</v>
      </c>
      <c r="G1119" s="4">
        <f t="shared" si="17"/>
        <v>33194949.561990209</v>
      </c>
    </row>
    <row r="1120" spans="1:7" hidden="1" x14ac:dyDescent="0.2">
      <c r="A1120" s="1">
        <v>42865</v>
      </c>
      <c r="B1120" s="3">
        <v>5429.7045392134196</v>
      </c>
      <c r="C1120" s="3">
        <v>163555.24094743701</v>
      </c>
      <c r="D1120" s="3">
        <v>1.6898920874354299E-2</v>
      </c>
      <c r="E1120" s="3">
        <v>30.122309559615701</v>
      </c>
      <c r="F1120" s="3">
        <v>14439619.883679301</v>
      </c>
      <c r="G1120" s="4">
        <f t="shared" si="17"/>
        <v>33358504.802937645</v>
      </c>
    </row>
    <row r="1121" spans="1:7" hidden="1" x14ac:dyDescent="0.2">
      <c r="A1121" s="1">
        <v>42866</v>
      </c>
      <c r="B1121" s="3">
        <v>5918.1704445243104</v>
      </c>
      <c r="C1121" s="3">
        <v>175746.23712438601</v>
      </c>
      <c r="D1121" s="3">
        <v>1.6178830451198001E-2</v>
      </c>
      <c r="E1121" s="3">
        <v>29.696041837894899</v>
      </c>
      <c r="F1121" s="3">
        <v>14445538.0541238</v>
      </c>
      <c r="G1121" s="4">
        <f t="shared" si="17"/>
        <v>33534251.040062033</v>
      </c>
    </row>
    <row r="1122" spans="1:7" hidden="1" x14ac:dyDescent="0.2">
      <c r="A1122" s="1">
        <v>42867</v>
      </c>
      <c r="B1122" s="3">
        <v>5253.8958473873099</v>
      </c>
      <c r="C1122" s="3">
        <v>151236.60531473701</v>
      </c>
      <c r="D1122" s="3">
        <v>1.6886407788242099E-2</v>
      </c>
      <c r="E1122" s="3">
        <v>28.785611612370499</v>
      </c>
      <c r="F1122" s="3">
        <v>14450791.949971201</v>
      </c>
      <c r="G1122" s="4">
        <f t="shared" si="17"/>
        <v>33685487.645376772</v>
      </c>
    </row>
    <row r="1123" spans="1:7" hidden="1" x14ac:dyDescent="0.2">
      <c r="A1123" s="1">
        <v>42868</v>
      </c>
      <c r="B1123" s="3">
        <v>5519.9385031894999</v>
      </c>
      <c r="C1123" s="3">
        <v>157364.225908541</v>
      </c>
      <c r="D1123" s="3">
        <v>1.60173529260666E-2</v>
      </c>
      <c r="E1123" s="3">
        <v>28.5083295434567</v>
      </c>
      <c r="F1123" s="3">
        <v>14456311.888474399</v>
      </c>
      <c r="G1123" s="4">
        <f t="shared" si="17"/>
        <v>33842851.871285312</v>
      </c>
    </row>
    <row r="1124" spans="1:7" hidden="1" x14ac:dyDescent="0.2">
      <c r="A1124" s="1">
        <v>42869</v>
      </c>
      <c r="B1124" s="3">
        <v>5307.8824137992297</v>
      </c>
      <c r="C1124" s="3">
        <v>151629.655693857</v>
      </c>
      <c r="D1124" s="3">
        <v>1.5918302477844402E-2</v>
      </c>
      <c r="E1124" s="3">
        <v>28.566882962527</v>
      </c>
      <c r="F1124" s="3">
        <v>14461619.7708882</v>
      </c>
      <c r="G1124" s="4">
        <f t="shared" si="17"/>
        <v>33994481.526979171</v>
      </c>
    </row>
    <row r="1125" spans="1:7" hidden="1" x14ac:dyDescent="0.2">
      <c r="A1125" s="1">
        <v>42870</v>
      </c>
      <c r="B1125" s="3">
        <v>5671.5465737526101</v>
      </c>
      <c r="C1125" s="3">
        <v>158193.320404525</v>
      </c>
      <c r="D1125" s="3">
        <v>1.6058911806360598E-2</v>
      </c>
      <c r="E1125" s="3">
        <v>27.892448443715399</v>
      </c>
      <c r="F1125" s="3">
        <v>14467291.3174619</v>
      </c>
      <c r="G1125" s="4">
        <f t="shared" si="17"/>
        <v>34152674.847383693</v>
      </c>
    </row>
    <row r="1126" spans="1:7" hidden="1" x14ac:dyDescent="0.2">
      <c r="A1126" s="1">
        <v>42871</v>
      </c>
      <c r="B1126" s="3">
        <v>5074.2095274867397</v>
      </c>
      <c r="C1126" s="3">
        <v>134058.04514348201</v>
      </c>
      <c r="D1126" s="3">
        <v>1.5036475920777901E-2</v>
      </c>
      <c r="E1126" s="3">
        <v>26.419493404302099</v>
      </c>
      <c r="F1126" s="3">
        <v>14472365.5269894</v>
      </c>
      <c r="G1126" s="4">
        <f t="shared" si="17"/>
        <v>34286732.892527178</v>
      </c>
    </row>
    <row r="1127" spans="1:7" hidden="1" x14ac:dyDescent="0.2">
      <c r="A1127" s="1">
        <v>42872</v>
      </c>
      <c r="B1127" s="3">
        <v>5673.0890398373704</v>
      </c>
      <c r="C1127" s="3">
        <v>152177.30597449499</v>
      </c>
      <c r="D1127" s="3">
        <v>1.4830394108078199E-2</v>
      </c>
      <c r="E1127" s="3">
        <v>26.8244169809219</v>
      </c>
      <c r="F1127" s="3">
        <v>14478038.616029199</v>
      </c>
      <c r="G1127" s="4">
        <f t="shared" si="17"/>
        <v>34438910.198501676</v>
      </c>
    </row>
    <row r="1128" spans="1:7" hidden="1" x14ac:dyDescent="0.2">
      <c r="A1128" s="1">
        <v>42873</v>
      </c>
      <c r="B1128" s="3">
        <v>5398.5081015117003</v>
      </c>
      <c r="C1128" s="3">
        <v>164157.1511474</v>
      </c>
      <c r="D1128" s="3">
        <v>1.6052747714048399E-2</v>
      </c>
      <c r="E1128" s="3">
        <v>30.407873445893902</v>
      </c>
      <c r="F1128" s="3">
        <v>14483437.1241307</v>
      </c>
      <c r="G1128" s="4">
        <f t="shared" si="17"/>
        <v>34603067.349649079</v>
      </c>
    </row>
    <row r="1129" spans="1:7" hidden="1" x14ac:dyDescent="0.2">
      <c r="A1129" s="1">
        <v>42874</v>
      </c>
      <c r="B1129" s="3">
        <v>5445.8650284002897</v>
      </c>
      <c r="C1129" s="3">
        <v>173748.37078963901</v>
      </c>
      <c r="D1129" s="3">
        <v>1.6215452510092501E-2</v>
      </c>
      <c r="E1129" s="3">
        <v>31.904641390034101</v>
      </c>
      <c r="F1129" s="3">
        <v>14488882.9891591</v>
      </c>
      <c r="G1129" s="4">
        <f t="shared" si="17"/>
        <v>34776815.720438719</v>
      </c>
    </row>
    <row r="1130" spans="1:7" hidden="1" x14ac:dyDescent="0.2">
      <c r="A1130" s="1">
        <v>42875</v>
      </c>
      <c r="B1130" s="3">
        <v>5722.9148174553202</v>
      </c>
      <c r="C1130" s="3">
        <v>200519.034539916</v>
      </c>
      <c r="D1130" s="3">
        <v>1.710737664173E-2</v>
      </c>
      <c r="E1130" s="3">
        <v>35.037920524051501</v>
      </c>
      <c r="F1130" s="3">
        <v>14494605.903976601</v>
      </c>
      <c r="G1130" s="4">
        <f t="shared" si="17"/>
        <v>34977334.754978634</v>
      </c>
    </row>
    <row r="1131" spans="1:7" hidden="1" x14ac:dyDescent="0.2">
      <c r="A1131" s="1">
        <v>42876</v>
      </c>
      <c r="B1131" s="3">
        <v>5369.7278407918702</v>
      </c>
      <c r="C1131" s="3">
        <v>185760.194001375</v>
      </c>
      <c r="D1131" s="3">
        <v>1.69145255759789E-2</v>
      </c>
      <c r="E1131" s="3">
        <v>34.593968169154302</v>
      </c>
      <c r="F1131" s="3">
        <v>14499975.6318174</v>
      </c>
      <c r="G1131" s="4">
        <f t="shared" si="17"/>
        <v>35163094.948980011</v>
      </c>
    </row>
    <row r="1132" spans="1:7" hidden="1" x14ac:dyDescent="0.2">
      <c r="A1132" s="1">
        <v>42877</v>
      </c>
      <c r="B1132" s="3">
        <v>5265.4239288158496</v>
      </c>
      <c r="C1132" s="3">
        <v>188819.192054015</v>
      </c>
      <c r="D1132" s="3">
        <v>1.7249245592311599E-2</v>
      </c>
      <c r="E1132" s="3">
        <v>35.860207004543902</v>
      </c>
      <c r="F1132" s="3">
        <v>14505241.0557462</v>
      </c>
      <c r="G1132" s="4">
        <f t="shared" si="17"/>
        <v>35351914.141034029</v>
      </c>
    </row>
    <row r="1133" spans="1:7" hidden="1" x14ac:dyDescent="0.2">
      <c r="A1133" s="1">
        <v>42878</v>
      </c>
      <c r="B1133" s="3">
        <v>5148.9515581432397</v>
      </c>
      <c r="C1133" s="3">
        <v>283789.34031509998</v>
      </c>
      <c r="D1133" s="3">
        <v>2.4416883422852101E-2</v>
      </c>
      <c r="E1133" s="3">
        <v>55.115946831210401</v>
      </c>
      <c r="F1133" s="3">
        <v>14510390.0073044</v>
      </c>
      <c r="G1133" s="4">
        <f t="shared" si="17"/>
        <v>35635703.481349133</v>
      </c>
    </row>
    <row r="1134" spans="1:7" hidden="1" x14ac:dyDescent="0.2">
      <c r="A1134" s="1">
        <v>42879</v>
      </c>
      <c r="B1134" s="3">
        <v>5713.4605192855697</v>
      </c>
      <c r="C1134" s="3">
        <v>257265.749043485</v>
      </c>
      <c r="D1134" s="3">
        <v>1.8645082317358199E-2</v>
      </c>
      <c r="E1134" s="3">
        <v>45.028008537924499</v>
      </c>
      <c r="F1134" s="3">
        <v>14516103.4678236</v>
      </c>
      <c r="G1134" s="4">
        <f t="shared" si="17"/>
        <v>35892969.23039262</v>
      </c>
    </row>
    <row r="1135" spans="1:7" hidden="1" x14ac:dyDescent="0.2">
      <c r="A1135" s="1">
        <v>42880</v>
      </c>
      <c r="B1135" s="3">
        <v>5419.2111312185398</v>
      </c>
      <c r="C1135" s="3">
        <v>221634.96717735901</v>
      </c>
      <c r="D1135" s="3">
        <v>1.7631483303356298E-2</v>
      </c>
      <c r="E1135" s="3">
        <v>40.898012978417398</v>
      </c>
      <c r="F1135" s="3">
        <v>14521522.678954899</v>
      </c>
      <c r="G1135" s="4">
        <f t="shared" si="17"/>
        <v>36114604.197569981</v>
      </c>
    </row>
    <row r="1136" spans="1:7" hidden="1" x14ac:dyDescent="0.2">
      <c r="A1136" s="1">
        <v>42881</v>
      </c>
      <c r="B1136" s="3">
        <v>5557.1637298115702</v>
      </c>
      <c r="C1136" s="3">
        <v>218171.75558902801</v>
      </c>
      <c r="D1136" s="3">
        <v>1.7223493645213198E-2</v>
      </c>
      <c r="E1136" s="3">
        <v>39.259551490023497</v>
      </c>
      <c r="F1136" s="3">
        <v>14527079.842684699</v>
      </c>
      <c r="G1136" s="4">
        <f t="shared" si="17"/>
        <v>36332775.953159012</v>
      </c>
    </row>
    <row r="1137" spans="1:7" hidden="1" x14ac:dyDescent="0.2">
      <c r="A1137" s="1">
        <v>42882</v>
      </c>
      <c r="B1137" s="3">
        <v>5258.6838881363001</v>
      </c>
      <c r="C1137" s="3">
        <v>178105.51651757499</v>
      </c>
      <c r="D1137" s="3">
        <v>1.65674462872589E-2</v>
      </c>
      <c r="E1137" s="3">
        <v>33.8688387258617</v>
      </c>
      <c r="F1137" s="3">
        <v>14532338.526572799</v>
      </c>
      <c r="G1137" s="4">
        <f t="shared" si="17"/>
        <v>36510881.469676584</v>
      </c>
    </row>
    <row r="1138" spans="1:7" hidden="1" x14ac:dyDescent="0.2">
      <c r="A1138" s="1">
        <v>42883</v>
      </c>
      <c r="B1138" s="3">
        <v>5572.51305577536</v>
      </c>
      <c r="C1138" s="3">
        <v>211569.514088255</v>
      </c>
      <c r="D1138" s="3">
        <v>1.7058278439620898E-2</v>
      </c>
      <c r="E1138" s="3">
        <v>37.966625106240897</v>
      </c>
      <c r="F1138" s="3">
        <v>14537911.039628601</v>
      </c>
      <c r="G1138" s="4">
        <f t="shared" si="17"/>
        <v>36722450.983764842</v>
      </c>
    </row>
    <row r="1139" spans="1:7" hidden="1" x14ac:dyDescent="0.2">
      <c r="A1139" s="1">
        <v>42884</v>
      </c>
      <c r="B1139" s="3">
        <v>5199.1023131959</v>
      </c>
      <c r="C1139" s="3">
        <v>216732.20472408799</v>
      </c>
      <c r="D1139" s="3">
        <v>1.8245799589794401E-2</v>
      </c>
      <c r="E1139" s="3">
        <v>41.686466560582502</v>
      </c>
      <c r="F1139" s="3">
        <v>14543110.141941801</v>
      </c>
      <c r="G1139" s="4">
        <f t="shared" si="17"/>
        <v>36939183.18848893</v>
      </c>
    </row>
    <row r="1140" spans="1:7" hidden="1" x14ac:dyDescent="0.2">
      <c r="A1140" s="1">
        <v>42885</v>
      </c>
      <c r="B1140" s="3">
        <v>5259.12303222832</v>
      </c>
      <c r="C1140" s="3">
        <v>209497.41964031599</v>
      </c>
      <c r="D1140" s="3">
        <v>1.8380335504422599E-2</v>
      </c>
      <c r="E1140" s="3">
        <v>39.835048230760101</v>
      </c>
      <c r="F1140" s="3">
        <v>14548369.264974</v>
      </c>
      <c r="G1140" s="4">
        <f t="shared" si="17"/>
        <v>37148680.608129248</v>
      </c>
    </row>
    <row r="1141" spans="1:7" hidden="1" x14ac:dyDescent="0.2">
      <c r="A1141" s="1">
        <v>42886</v>
      </c>
      <c r="B1141" s="3">
        <v>5395.8742613453796</v>
      </c>
      <c r="C1141" s="3">
        <v>227920.52932266501</v>
      </c>
      <c r="D1141" s="3">
        <v>1.8369652372698698E-2</v>
      </c>
      <c r="E1141" s="3">
        <v>42.239777704871301</v>
      </c>
      <c r="F1141" s="3">
        <v>14553765.139235299</v>
      </c>
      <c r="G1141" s="4">
        <f t="shared" si="17"/>
        <v>37376601.137451909</v>
      </c>
    </row>
    <row r="1142" spans="1:7" hidden="1" x14ac:dyDescent="0.2">
      <c r="A1142" s="1">
        <v>42887</v>
      </c>
      <c r="B1142" s="3">
        <v>5359.4146683106301</v>
      </c>
      <c r="C1142" s="3">
        <v>235770.989433668</v>
      </c>
      <c r="D1142" s="3">
        <v>1.8330828655929901E-2</v>
      </c>
      <c r="E1142" s="3">
        <v>43.991928974584702</v>
      </c>
      <c r="F1142" s="3">
        <v>14559124.553903701</v>
      </c>
      <c r="G1142" s="4">
        <f t="shared" si="17"/>
        <v>37612372.126885578</v>
      </c>
    </row>
    <row r="1143" spans="1:7" hidden="1" x14ac:dyDescent="0.2">
      <c r="A1143" s="1">
        <v>42888</v>
      </c>
      <c r="B1143" s="3">
        <v>5452.7082704938102</v>
      </c>
      <c r="C1143" s="3">
        <v>240953.773856101</v>
      </c>
      <c r="D1143" s="3">
        <v>1.78225847146006E-2</v>
      </c>
      <c r="E1143" s="3">
        <v>44.189742400115698</v>
      </c>
      <c r="F1143" s="3">
        <v>14564577.2621742</v>
      </c>
      <c r="G1143" s="4">
        <f t="shared" si="17"/>
        <v>37853325.900741681</v>
      </c>
    </row>
    <row r="1144" spans="1:7" hidden="1" x14ac:dyDescent="0.2">
      <c r="A1144" s="1">
        <v>42889</v>
      </c>
      <c r="B1144" s="3">
        <v>5341.2519124662904</v>
      </c>
      <c r="C1144" s="3">
        <v>226977.649102764</v>
      </c>
      <c r="D1144" s="3">
        <v>1.66677188547684E-2</v>
      </c>
      <c r="E1144" s="3">
        <v>42.495215133554602</v>
      </c>
      <c r="F1144" s="3">
        <v>14569918.5140866</v>
      </c>
      <c r="G1144" s="4">
        <f t="shared" si="17"/>
        <v>38080303.549844444</v>
      </c>
    </row>
    <row r="1145" spans="1:7" hidden="1" x14ac:dyDescent="0.2">
      <c r="A1145" s="1">
        <v>42890</v>
      </c>
      <c r="B1145" s="3">
        <v>5429.1897458692301</v>
      </c>
      <c r="C1145" s="3">
        <v>234532.55929766601</v>
      </c>
      <c r="D1145" s="3">
        <v>1.71083371711707E-2</v>
      </c>
      <c r="E1145" s="3">
        <v>43.198445859459802</v>
      </c>
      <c r="F1145" s="3">
        <v>14575347.7038325</v>
      </c>
      <c r="G1145" s="4">
        <f t="shared" si="17"/>
        <v>38314836.10914211</v>
      </c>
    </row>
    <row r="1146" spans="1:7" hidden="1" x14ac:dyDescent="0.2">
      <c r="A1146" s="1">
        <v>42891</v>
      </c>
      <c r="B1146" s="3">
        <v>5585.2036328520599</v>
      </c>
      <c r="C1146" s="3">
        <v>271391.257868502</v>
      </c>
      <c r="D1146" s="3">
        <v>1.8095099305847202E-2</v>
      </c>
      <c r="E1146" s="3">
        <v>48.591112465834698</v>
      </c>
      <c r="F1146" s="3">
        <v>14580932.9074653</v>
      </c>
      <c r="G1146" s="4">
        <f t="shared" si="17"/>
        <v>38586227.367010608</v>
      </c>
    </row>
    <row r="1147" spans="1:7" hidden="1" x14ac:dyDescent="0.2">
      <c r="A1147" s="1">
        <v>42892</v>
      </c>
      <c r="B1147" s="3">
        <v>4757.9696353650997</v>
      </c>
      <c r="C1147" s="3">
        <v>263239.99503566301</v>
      </c>
      <c r="D1147" s="3">
        <v>1.9268385787258799E-2</v>
      </c>
      <c r="E1147" s="3">
        <v>55.326119166261599</v>
      </c>
      <c r="F1147" s="3">
        <v>14585690.877100701</v>
      </c>
      <c r="G1147" s="4">
        <f t="shared" si="17"/>
        <v>38849467.362046272</v>
      </c>
    </row>
    <row r="1148" spans="1:7" hidden="1" x14ac:dyDescent="0.2">
      <c r="A1148" s="1">
        <v>42893</v>
      </c>
      <c r="B1148" s="3">
        <v>5316.3298652200801</v>
      </c>
      <c r="C1148" s="3">
        <v>282837.34906852402</v>
      </c>
      <c r="D1148" s="3">
        <v>1.9655092260939401E-2</v>
      </c>
      <c r="E1148" s="3">
        <v>53.201617702256002</v>
      </c>
      <c r="F1148" s="3">
        <v>14591007.206965899</v>
      </c>
      <c r="G1148" s="4">
        <f t="shared" si="17"/>
        <v>39132304.711114794</v>
      </c>
    </row>
    <row r="1149" spans="1:7" hidden="1" x14ac:dyDescent="0.2">
      <c r="A1149" s="1">
        <v>42894</v>
      </c>
      <c r="B1149" s="3">
        <v>5510.7919305594096</v>
      </c>
      <c r="C1149" s="3">
        <v>310189.49160963198</v>
      </c>
      <c r="D1149" s="3">
        <v>2.0084341554908E-2</v>
      </c>
      <c r="E1149" s="3">
        <v>56.287643503561597</v>
      </c>
      <c r="F1149" s="3">
        <v>14596517.9988965</v>
      </c>
      <c r="G1149" s="4">
        <f t="shared" si="17"/>
        <v>39442494.202724427</v>
      </c>
    </row>
    <row r="1150" spans="1:7" hidden="1" x14ac:dyDescent="0.2">
      <c r="A1150" s="1">
        <v>42895</v>
      </c>
      <c r="B1150" s="3">
        <v>5259.9150269082402</v>
      </c>
      <c r="C1150" s="3">
        <v>291815.82906514697</v>
      </c>
      <c r="D1150" s="3">
        <v>1.9779578341738598E-2</v>
      </c>
      <c r="E1150" s="3">
        <v>55.479190742112699</v>
      </c>
      <c r="F1150" s="3">
        <v>14601777.9139234</v>
      </c>
      <c r="G1150" s="4">
        <f t="shared" si="17"/>
        <v>39734310.031789571</v>
      </c>
    </row>
    <row r="1151" spans="1:7" hidden="1" x14ac:dyDescent="0.2">
      <c r="A1151" s="1">
        <v>42896</v>
      </c>
      <c r="B1151" s="3">
        <v>5260.2360347722497</v>
      </c>
      <c r="C1151" s="3">
        <v>278758.66468883998</v>
      </c>
      <c r="D1151" s="3">
        <v>1.81713334016586E-2</v>
      </c>
      <c r="E1151" s="3">
        <v>52.993565848782303</v>
      </c>
      <c r="F1151" s="3">
        <v>14607038.149958201</v>
      </c>
      <c r="G1151" s="4">
        <f t="shared" si="17"/>
        <v>40013068.696478412</v>
      </c>
    </row>
    <row r="1152" spans="1:7" hidden="1" x14ac:dyDescent="0.2">
      <c r="A1152" s="1">
        <v>42897</v>
      </c>
      <c r="B1152" s="3">
        <v>5136.4955000231303</v>
      </c>
      <c r="C1152" s="3">
        <v>301116.31852759002</v>
      </c>
      <c r="D1152" s="3">
        <v>1.9710383978266698E-2</v>
      </c>
      <c r="E1152" s="3">
        <v>58.622910995684599</v>
      </c>
      <c r="F1152" s="3">
        <v>14612174.645458199</v>
      </c>
      <c r="G1152" s="4">
        <f t="shared" si="17"/>
        <v>40314185.015005998</v>
      </c>
    </row>
    <row r="1153" spans="1:7" hidden="1" x14ac:dyDescent="0.2">
      <c r="A1153" s="1">
        <v>42898</v>
      </c>
      <c r="B1153" s="3">
        <v>5517.8338936720002</v>
      </c>
      <c r="C1153" s="3">
        <v>280652.56942825799</v>
      </c>
      <c r="D1153" s="3">
        <v>1.9082382012762401E-2</v>
      </c>
      <c r="E1153" s="3">
        <v>50.862815886885997</v>
      </c>
      <c r="F1153" s="3">
        <v>14617692.479351901</v>
      </c>
      <c r="G1153" s="4">
        <f t="shared" si="17"/>
        <v>40594837.584434256</v>
      </c>
    </row>
    <row r="1154" spans="1:7" hidden="1" x14ac:dyDescent="0.2">
      <c r="A1154" s="1">
        <v>42899</v>
      </c>
      <c r="B1154" s="3">
        <v>5358.2083541338397</v>
      </c>
      <c r="C1154" s="3">
        <v>278316.27458143601</v>
      </c>
      <c r="D1154" s="3">
        <v>1.91870690505433E-2</v>
      </c>
      <c r="E1154" s="3">
        <v>51.942040358829303</v>
      </c>
      <c r="F1154" s="3">
        <v>14623050.687705999</v>
      </c>
      <c r="G1154" s="4">
        <f t="shared" si="17"/>
        <v>40873153.859015688</v>
      </c>
    </row>
    <row r="1155" spans="1:7" hidden="1" x14ac:dyDescent="0.2">
      <c r="A1155" s="1">
        <v>42900</v>
      </c>
      <c r="B1155" s="3">
        <v>4962.3506512628701</v>
      </c>
      <c r="C1155" s="3">
        <v>228925.56911174199</v>
      </c>
      <c r="D1155" s="3">
        <v>1.8877168285481701E-2</v>
      </c>
      <c r="E1155" s="3">
        <v>46.132485428751998</v>
      </c>
      <c r="F1155" s="3">
        <v>14628013.038357301</v>
      </c>
      <c r="G1155" s="4">
        <f t="shared" si="17"/>
        <v>41102079.42812743</v>
      </c>
    </row>
    <row r="1156" spans="1:7" hidden="1" x14ac:dyDescent="0.2">
      <c r="A1156" s="1">
        <v>42901</v>
      </c>
      <c r="B1156" s="3">
        <v>5288.5129029807504</v>
      </c>
      <c r="C1156" s="3">
        <v>243563.896853012</v>
      </c>
      <c r="D1156" s="3">
        <v>1.9110969049498699E-2</v>
      </c>
      <c r="E1156" s="3">
        <v>46.055271362906801</v>
      </c>
      <c r="F1156" s="3">
        <v>14633301.551260199</v>
      </c>
      <c r="G1156" s="4">
        <f t="shared" ref="G1156:G1219" si="18">C1156+G1155</f>
        <v>41345643.324980445</v>
      </c>
    </row>
    <row r="1157" spans="1:7" hidden="1" x14ac:dyDescent="0.2">
      <c r="A1157" s="1">
        <v>42902</v>
      </c>
      <c r="B1157" s="3">
        <v>5137.3156800917204</v>
      </c>
      <c r="C1157" s="3">
        <v>246520.81094130201</v>
      </c>
      <c r="D1157" s="3">
        <v>1.93777662466393E-2</v>
      </c>
      <c r="E1157" s="3">
        <v>47.986307693067602</v>
      </c>
      <c r="F1157" s="3">
        <v>14638438.866940301</v>
      </c>
      <c r="G1157" s="4">
        <f t="shared" si="18"/>
        <v>41592164.135921746</v>
      </c>
    </row>
    <row r="1158" spans="1:7" hidden="1" x14ac:dyDescent="0.2">
      <c r="A1158" s="1">
        <v>42903</v>
      </c>
      <c r="B1158" s="3">
        <v>5210.71863843756</v>
      </c>
      <c r="C1158" s="3">
        <v>275184.712927596</v>
      </c>
      <c r="D1158" s="3">
        <v>1.9908084694624701E-2</v>
      </c>
      <c r="E1158" s="3">
        <v>52.811278447786499</v>
      </c>
      <c r="F1158" s="3">
        <v>14643649.585578799</v>
      </c>
      <c r="G1158" s="4">
        <f t="shared" si="18"/>
        <v>41867348.848849341</v>
      </c>
    </row>
    <row r="1159" spans="1:7" hidden="1" x14ac:dyDescent="0.2">
      <c r="A1159" s="1">
        <v>42904</v>
      </c>
      <c r="B1159" s="3">
        <v>5319.73882928697</v>
      </c>
      <c r="C1159" s="3">
        <v>264936.41469364899</v>
      </c>
      <c r="D1159" s="3">
        <v>1.9855769383620998E-2</v>
      </c>
      <c r="E1159" s="3">
        <v>49.802522867304098</v>
      </c>
      <c r="F1159" s="3">
        <v>14648969.324408101</v>
      </c>
      <c r="G1159" s="4">
        <f t="shared" si="18"/>
        <v>42132285.263542987</v>
      </c>
    </row>
    <row r="1160" spans="1:7" hidden="1" x14ac:dyDescent="0.2">
      <c r="A1160" s="1">
        <v>42905</v>
      </c>
      <c r="B1160" s="3">
        <v>5304.6221077731097</v>
      </c>
      <c r="C1160" s="3">
        <v>268527.80732248002</v>
      </c>
      <c r="D1160" s="3">
        <v>1.9547672255059802E-2</v>
      </c>
      <c r="E1160" s="3">
        <v>50.621477245097999</v>
      </c>
      <c r="F1160" s="3">
        <v>14654273.9465158</v>
      </c>
      <c r="G1160" s="4">
        <f t="shared" si="18"/>
        <v>42400813.070865467</v>
      </c>
    </row>
    <row r="1161" spans="1:7" hidden="1" x14ac:dyDescent="0.2">
      <c r="A1161" s="1">
        <v>42906</v>
      </c>
      <c r="B1161" s="3">
        <v>5442.16844293948</v>
      </c>
      <c r="C1161" s="3">
        <v>281010.48405550403</v>
      </c>
      <c r="D1161" s="3">
        <v>1.8891868400058399E-2</v>
      </c>
      <c r="E1161" s="3">
        <v>51.635756408840997</v>
      </c>
      <c r="F1161" s="3">
        <v>14659716.1149588</v>
      </c>
      <c r="G1161" s="4">
        <f t="shared" si="18"/>
        <v>42681823.554920971</v>
      </c>
    </row>
    <row r="1162" spans="1:7" hidden="1" x14ac:dyDescent="0.2">
      <c r="A1162" s="1">
        <v>42907</v>
      </c>
      <c r="B1162" s="3">
        <v>5246.9264772817796</v>
      </c>
      <c r="C1162" s="3">
        <v>254616.90930234001</v>
      </c>
      <c r="D1162" s="3">
        <v>1.8386534095234199E-2</v>
      </c>
      <c r="E1162" s="3">
        <v>48.526868139811903</v>
      </c>
      <c r="F1162" s="3">
        <v>14664963.041436</v>
      </c>
      <c r="G1162" s="4">
        <f t="shared" si="18"/>
        <v>42936440.46422331</v>
      </c>
    </row>
    <row r="1163" spans="1:7" hidden="1" x14ac:dyDescent="0.2">
      <c r="A1163" s="1">
        <v>42908</v>
      </c>
      <c r="B1163" s="3">
        <v>5145.9327298437702</v>
      </c>
      <c r="C1163" s="3">
        <v>258389.75392615999</v>
      </c>
      <c r="D1163" s="3">
        <v>1.86896209155464E-2</v>
      </c>
      <c r="E1163" s="3">
        <v>50.212423576319402</v>
      </c>
      <c r="F1163" s="3">
        <v>14670108.9741659</v>
      </c>
      <c r="G1163" s="4">
        <f t="shared" si="18"/>
        <v>43194830.218149468</v>
      </c>
    </row>
    <row r="1164" spans="1:7" hidden="1" x14ac:dyDescent="0.2">
      <c r="A1164" s="1">
        <v>42909</v>
      </c>
      <c r="B1164" s="3">
        <v>5152.1927272357098</v>
      </c>
      <c r="C1164" s="3">
        <v>263706.99653612397</v>
      </c>
      <c r="D1164" s="3">
        <v>1.9056559169299599E-2</v>
      </c>
      <c r="E1164" s="3">
        <v>51.183449551898001</v>
      </c>
      <c r="F1164" s="3">
        <v>14675261.1668931</v>
      </c>
      <c r="G1164" s="4">
        <f t="shared" si="18"/>
        <v>43458537.214685589</v>
      </c>
    </row>
    <row r="1165" spans="1:7" hidden="1" x14ac:dyDescent="0.2">
      <c r="A1165" s="1">
        <v>42910</v>
      </c>
      <c r="B1165" s="3">
        <v>5038.6826297214802</v>
      </c>
      <c r="C1165" s="3">
        <v>242500.89244549899</v>
      </c>
      <c r="D1165" s="3">
        <v>1.87838732589376E-2</v>
      </c>
      <c r="E1165" s="3">
        <v>48.127836235421697</v>
      </c>
      <c r="F1165" s="3">
        <v>14680299.8495229</v>
      </c>
      <c r="G1165" s="4">
        <f t="shared" si="18"/>
        <v>43701038.107131086</v>
      </c>
    </row>
    <row r="1166" spans="1:7" hidden="1" x14ac:dyDescent="0.2">
      <c r="A1166" s="1">
        <v>42911</v>
      </c>
      <c r="B1166" s="3">
        <v>5160.9969021488896</v>
      </c>
      <c r="C1166" s="3">
        <v>233225.09404686501</v>
      </c>
      <c r="D1166" s="3">
        <v>1.8092407979079201E-2</v>
      </c>
      <c r="E1166" s="3">
        <v>45.189931028588198</v>
      </c>
      <c r="F1166" s="3">
        <v>14685460.846425001</v>
      </c>
      <c r="G1166" s="4">
        <f t="shared" si="18"/>
        <v>43934263.201177955</v>
      </c>
    </row>
    <row r="1167" spans="1:7" hidden="1" x14ac:dyDescent="0.2">
      <c r="A1167" s="1">
        <v>42912</v>
      </c>
      <c r="B1167" s="3">
        <v>5129.6928554046299</v>
      </c>
      <c r="C1167" s="3">
        <v>222766.77301703699</v>
      </c>
      <c r="D1167" s="3">
        <v>1.7897934307637899E-2</v>
      </c>
      <c r="E1167" s="3">
        <v>43.426922292692701</v>
      </c>
      <c r="F1167" s="3">
        <v>14690590.5392804</v>
      </c>
      <c r="G1167" s="4">
        <f t="shared" si="18"/>
        <v>44157029.974194989</v>
      </c>
    </row>
    <row r="1168" spans="1:7" hidden="1" x14ac:dyDescent="0.2">
      <c r="A1168" s="1">
        <v>42913</v>
      </c>
      <c r="B1168" s="3">
        <v>5402.8976624336001</v>
      </c>
      <c r="C1168" s="3">
        <v>236059.84209906199</v>
      </c>
      <c r="D1168" s="3">
        <v>1.7266946350750802E-2</v>
      </c>
      <c r="E1168" s="3">
        <v>43.691340619014298</v>
      </c>
      <c r="F1168" s="3">
        <v>14695993.436942801</v>
      </c>
      <c r="G1168" s="4">
        <f t="shared" si="18"/>
        <v>44393089.816294052</v>
      </c>
    </row>
    <row r="1169" spans="1:7" hidden="1" x14ac:dyDescent="0.2">
      <c r="A1169" s="1">
        <v>42914</v>
      </c>
      <c r="B1169" s="3">
        <v>5073.5826302917403</v>
      </c>
      <c r="C1169" s="3">
        <v>240131.34863368</v>
      </c>
      <c r="D1169" s="3">
        <v>1.84680362237594E-2</v>
      </c>
      <c r="E1169" s="3">
        <v>47.329740369257003</v>
      </c>
      <c r="F1169" s="3">
        <v>14701067.0195731</v>
      </c>
      <c r="G1169" s="4">
        <f t="shared" si="18"/>
        <v>44633221.164927728</v>
      </c>
    </row>
    <row r="1170" spans="1:7" hidden="1" x14ac:dyDescent="0.2">
      <c r="A1170" s="1">
        <v>42915</v>
      </c>
      <c r="B1170" s="3">
        <v>5252.9777903244403</v>
      </c>
      <c r="C1170" s="3">
        <v>237633.81952679</v>
      </c>
      <c r="D1170" s="3">
        <v>1.7807101060950299E-2</v>
      </c>
      <c r="E1170" s="3">
        <v>45.2379258036256</v>
      </c>
      <c r="F1170" s="3">
        <v>14706319.9973635</v>
      </c>
      <c r="G1170" s="4">
        <f t="shared" si="18"/>
        <v>44870854.98445452</v>
      </c>
    </row>
    <row r="1171" spans="1:7" hidden="1" x14ac:dyDescent="0.2">
      <c r="A1171" s="1">
        <v>42916</v>
      </c>
      <c r="B1171" s="3">
        <v>4932.9994844204803</v>
      </c>
      <c r="C1171" s="3">
        <v>215195.397224051</v>
      </c>
      <c r="D1171" s="3">
        <v>1.7785879298269001E-2</v>
      </c>
      <c r="E1171" s="3">
        <v>43.623640728868303</v>
      </c>
      <c r="F1171" s="3">
        <v>14711252.9968479</v>
      </c>
      <c r="G1171" s="4">
        <f t="shared" si="18"/>
        <v>45086050.381678574</v>
      </c>
    </row>
    <row r="1172" spans="1:7" hidden="1" x14ac:dyDescent="0.2">
      <c r="A1172" s="1">
        <v>42917</v>
      </c>
      <c r="B1172" s="3">
        <v>5437.2568528538704</v>
      </c>
      <c r="C1172" s="3">
        <v>223979.338602326</v>
      </c>
      <c r="D1172" s="3">
        <v>1.7075949875523602E-2</v>
      </c>
      <c r="E1172" s="3">
        <v>41.1934445371596</v>
      </c>
      <c r="F1172" s="3">
        <v>14716690.2537007</v>
      </c>
      <c r="G1172" s="4">
        <f t="shared" si="18"/>
        <v>45310029.720280901</v>
      </c>
    </row>
    <row r="1173" spans="1:7" hidden="1" x14ac:dyDescent="0.2">
      <c r="A1173" s="1">
        <v>42918</v>
      </c>
      <c r="B1173" s="3">
        <v>5068.52854642907</v>
      </c>
      <c r="C1173" s="3">
        <v>218494.07650074601</v>
      </c>
      <c r="D1173" s="3">
        <v>1.7114004410835899E-2</v>
      </c>
      <c r="E1173" s="3">
        <v>43.107989725081403</v>
      </c>
      <c r="F1173" s="3">
        <v>14721758.782247201</v>
      </c>
      <c r="G1173" s="4">
        <f t="shared" si="18"/>
        <v>45528523.796781644</v>
      </c>
    </row>
    <row r="1174" spans="1:7" hidden="1" x14ac:dyDescent="0.2">
      <c r="A1174" s="1">
        <v>42919</v>
      </c>
      <c r="B1174" s="3">
        <v>4909.5309326428696</v>
      </c>
      <c r="C1174" s="3">
        <v>214869.33434612601</v>
      </c>
      <c r="D1174" s="3">
        <v>1.7150078703604198E-2</v>
      </c>
      <c r="E1174" s="3">
        <v>43.765756300156198</v>
      </c>
      <c r="F1174" s="3">
        <v>14726668.3131798</v>
      </c>
      <c r="G1174" s="4">
        <f t="shared" si="18"/>
        <v>45743393.131127767</v>
      </c>
    </row>
    <row r="1175" spans="1:7" hidden="1" x14ac:dyDescent="0.2">
      <c r="A1175" s="1">
        <v>42920</v>
      </c>
      <c r="B1175" s="3">
        <v>5409.2429241893797</v>
      </c>
      <c r="C1175" s="3">
        <v>246519.63819347299</v>
      </c>
      <c r="D1175" s="3">
        <v>1.7530097281540799E-2</v>
      </c>
      <c r="E1175" s="3">
        <v>45.573778373138303</v>
      </c>
      <c r="F1175" s="3">
        <v>14732077.556104001</v>
      </c>
      <c r="G1175" s="4">
        <f t="shared" si="18"/>
        <v>45989912.76932124</v>
      </c>
    </row>
    <row r="1176" spans="1:7" hidden="1" x14ac:dyDescent="0.2">
      <c r="A1176" s="1">
        <v>42921</v>
      </c>
      <c r="B1176" s="3">
        <v>5185.4662300151404</v>
      </c>
      <c r="C1176" s="3">
        <v>238911.881028551</v>
      </c>
      <c r="D1176" s="3">
        <v>1.7665457275141801E-2</v>
      </c>
      <c r="E1176" s="3">
        <v>46.073365524136001</v>
      </c>
      <c r="F1176" s="3">
        <v>14737263.022334</v>
      </c>
      <c r="G1176" s="4">
        <f t="shared" si="18"/>
        <v>46228824.650349788</v>
      </c>
    </row>
    <row r="1177" spans="1:7" hidden="1" x14ac:dyDescent="0.2">
      <c r="A1177" s="1">
        <v>42922</v>
      </c>
      <c r="B1177" s="3">
        <v>5200.8085496187196</v>
      </c>
      <c r="C1177" s="3">
        <v>261099.477843603</v>
      </c>
      <c r="D1177" s="3">
        <v>1.9285386893037101E-2</v>
      </c>
      <c r="E1177" s="3">
        <v>50.203631868499599</v>
      </c>
      <c r="F1177" s="3">
        <v>14742463.8308836</v>
      </c>
      <c r="G1177" s="4">
        <f t="shared" si="18"/>
        <v>46489924.128193393</v>
      </c>
    </row>
    <row r="1178" spans="1:7" hidden="1" x14ac:dyDescent="0.2">
      <c r="A1178" s="1">
        <v>42923</v>
      </c>
      <c r="B1178" s="3">
        <v>4765.3493112420902</v>
      </c>
      <c r="C1178" s="3">
        <v>210925.29788497</v>
      </c>
      <c r="D1178" s="3">
        <v>1.7734847956188599E-2</v>
      </c>
      <c r="E1178" s="3">
        <v>44.262295187337003</v>
      </c>
      <c r="F1178" s="3">
        <v>14747229.180194899</v>
      </c>
      <c r="G1178" s="4">
        <f t="shared" si="18"/>
        <v>46700849.426078364</v>
      </c>
    </row>
    <row r="1179" spans="1:7" hidden="1" x14ac:dyDescent="0.2">
      <c r="A1179" s="1">
        <v>42924</v>
      </c>
      <c r="B1179" s="3">
        <v>5337.6090817038903</v>
      </c>
      <c r="C1179" s="3">
        <v>246707.66900140099</v>
      </c>
      <c r="D1179" s="3">
        <v>1.8100935370906499E-2</v>
      </c>
      <c r="E1179" s="3">
        <v>46.2206327261881</v>
      </c>
      <c r="F1179" s="3">
        <v>14752566.7892766</v>
      </c>
      <c r="G1179" s="4">
        <f t="shared" si="18"/>
        <v>46947557.095079765</v>
      </c>
    </row>
    <row r="1180" spans="1:7" hidden="1" x14ac:dyDescent="0.2">
      <c r="A1180" s="1">
        <v>42925</v>
      </c>
      <c r="B1180" s="3">
        <v>5053.5219390613302</v>
      </c>
      <c r="C1180" s="3">
        <v>227569.188504538</v>
      </c>
      <c r="D1180" s="3">
        <v>1.7968350953467702E-2</v>
      </c>
      <c r="E1180" s="3">
        <v>45.031799851413901</v>
      </c>
      <c r="F1180" s="3">
        <v>14757620.3112156</v>
      </c>
      <c r="G1180" s="4">
        <f t="shared" si="18"/>
        <v>47175126.283584304</v>
      </c>
    </row>
    <row r="1181" spans="1:7" hidden="1" x14ac:dyDescent="0.2">
      <c r="A1181" s="1">
        <v>42926</v>
      </c>
      <c r="B1181" s="3">
        <v>5027.2663602899502</v>
      </c>
      <c r="C1181" s="3">
        <v>198253.14875112401</v>
      </c>
      <c r="D1181" s="3">
        <v>1.7002733317343501E-2</v>
      </c>
      <c r="E1181" s="3">
        <v>39.435576821056003</v>
      </c>
      <c r="F1181" s="3">
        <v>14762647.5775759</v>
      </c>
      <c r="G1181" s="4">
        <f t="shared" si="18"/>
        <v>47373379.432335429</v>
      </c>
    </row>
    <row r="1182" spans="1:7" hidden="1" x14ac:dyDescent="0.2">
      <c r="A1182" s="1">
        <v>42927</v>
      </c>
      <c r="B1182" s="3">
        <v>5005.9516476807103</v>
      </c>
      <c r="C1182" s="3">
        <v>185862.56025310801</v>
      </c>
      <c r="D1182" s="3">
        <v>1.60093301017586E-2</v>
      </c>
      <c r="E1182" s="3">
        <v>37.128317118128699</v>
      </c>
      <c r="F1182" s="3">
        <v>14767653.5292236</v>
      </c>
      <c r="G1182" s="4">
        <f t="shared" si="18"/>
        <v>47559241.992588535</v>
      </c>
    </row>
    <row r="1183" spans="1:7" hidden="1" x14ac:dyDescent="0.2">
      <c r="A1183" s="1">
        <v>42928</v>
      </c>
      <c r="B1183" s="3">
        <v>5195.2783429818301</v>
      </c>
      <c r="C1183" s="3">
        <v>209187.93927130601</v>
      </c>
      <c r="D1183" s="3">
        <v>1.6954500727080199E-2</v>
      </c>
      <c r="E1183" s="3">
        <v>40.2650109312995</v>
      </c>
      <c r="F1183" s="3">
        <v>14772848.8075666</v>
      </c>
      <c r="G1183" s="4">
        <f t="shared" si="18"/>
        <v>47768429.931859843</v>
      </c>
    </row>
    <row r="1184" spans="1:7" hidden="1" x14ac:dyDescent="0.2">
      <c r="A1184" s="1">
        <v>42929</v>
      </c>
      <c r="B1184" s="3">
        <v>5046.4376366041997</v>
      </c>
      <c r="C1184" s="3">
        <v>192698.886439761</v>
      </c>
      <c r="D1184" s="3">
        <v>1.62924039116276E-2</v>
      </c>
      <c r="E1184" s="3">
        <v>38.185131832805197</v>
      </c>
      <c r="F1184" s="3">
        <v>14777895.245203201</v>
      </c>
      <c r="G1184" s="4">
        <f t="shared" si="18"/>
        <v>47961128.818299606</v>
      </c>
    </row>
    <row r="1185" spans="1:7" hidden="1" x14ac:dyDescent="0.2">
      <c r="A1185" s="1">
        <v>42930</v>
      </c>
      <c r="B1185" s="3">
        <v>5067.3069497632696</v>
      </c>
      <c r="C1185" s="3">
        <v>179294.77054870999</v>
      </c>
      <c r="D1185" s="3">
        <v>1.5975370790252099E-2</v>
      </c>
      <c r="E1185" s="3">
        <v>35.382654401286302</v>
      </c>
      <c r="F1185" s="3">
        <v>14782962.552153001</v>
      </c>
      <c r="G1185" s="4">
        <f t="shared" si="18"/>
        <v>48140423.588848315</v>
      </c>
    </row>
    <row r="1186" spans="1:7" hidden="1" x14ac:dyDescent="0.2">
      <c r="A1186" s="1">
        <v>42931</v>
      </c>
      <c r="B1186" s="3">
        <v>4837.3775638723</v>
      </c>
      <c r="C1186" s="3">
        <v>155346.02245565801</v>
      </c>
      <c r="D1186" s="3">
        <v>1.6140505600404701E-2</v>
      </c>
      <c r="E1186" s="3">
        <v>32.113685649814002</v>
      </c>
      <c r="F1186" s="3">
        <v>14787799.929716799</v>
      </c>
      <c r="G1186" s="4">
        <f t="shared" si="18"/>
        <v>48295769.61130397</v>
      </c>
    </row>
    <row r="1187" spans="1:7" hidden="1" x14ac:dyDescent="0.2">
      <c r="A1187" s="1">
        <v>42932</v>
      </c>
      <c r="B1187" s="3">
        <v>5298.4163542768501</v>
      </c>
      <c r="C1187" s="3">
        <v>155168.231594777</v>
      </c>
      <c r="D1187" s="3">
        <v>1.5326852008980801E-2</v>
      </c>
      <c r="E1187" s="3">
        <v>29.285775450531901</v>
      </c>
      <c r="F1187" s="3">
        <v>14793098.3460711</v>
      </c>
      <c r="G1187" s="4">
        <f t="shared" si="18"/>
        <v>48450937.842898749</v>
      </c>
    </row>
    <row r="1188" spans="1:7" hidden="1" x14ac:dyDescent="0.2">
      <c r="A1188" s="1">
        <v>42933</v>
      </c>
      <c r="B1188" s="3">
        <v>4684.6899485618596</v>
      </c>
      <c r="C1188" s="3">
        <v>163062.575431795</v>
      </c>
      <c r="D1188" s="3">
        <v>1.5709176256675499E-2</v>
      </c>
      <c r="E1188" s="3">
        <v>34.807549106180197</v>
      </c>
      <c r="F1188" s="3">
        <v>14797783.0360197</v>
      </c>
      <c r="G1188" s="4">
        <f t="shared" si="18"/>
        <v>48614000.418330543</v>
      </c>
    </row>
    <row r="1189" spans="1:7" hidden="1" x14ac:dyDescent="0.2">
      <c r="A1189" s="1">
        <v>42934</v>
      </c>
      <c r="B1189" s="3">
        <v>5380.2359736237004</v>
      </c>
      <c r="C1189" s="3">
        <v>196493.79945457701</v>
      </c>
      <c r="D1189" s="3">
        <v>1.5852949530392499E-2</v>
      </c>
      <c r="E1189" s="3">
        <v>36.521409175708499</v>
      </c>
      <c r="F1189" s="3">
        <v>14803163.2719933</v>
      </c>
      <c r="G1189" s="4">
        <f t="shared" si="18"/>
        <v>48810494.21778512</v>
      </c>
    </row>
    <row r="1190" spans="1:7" hidden="1" x14ac:dyDescent="0.2">
      <c r="A1190" s="1">
        <v>42935</v>
      </c>
      <c r="B1190" s="3">
        <v>4921.6393667546399</v>
      </c>
      <c r="C1190" s="3">
        <v>172705.01218862299</v>
      </c>
      <c r="D1190" s="3">
        <v>1.5547159084404599E-2</v>
      </c>
      <c r="E1190" s="3">
        <v>35.0909522861905</v>
      </c>
      <c r="F1190" s="3">
        <v>14808084.911359999</v>
      </c>
      <c r="G1190" s="4">
        <f t="shared" si="18"/>
        <v>48983199.229973741</v>
      </c>
    </row>
    <row r="1191" spans="1:7" hidden="1" x14ac:dyDescent="0.2">
      <c r="A1191" s="1">
        <v>42936</v>
      </c>
      <c r="B1191" s="3">
        <v>4866.7415821398399</v>
      </c>
      <c r="C1191" s="3">
        <v>197260.99371804899</v>
      </c>
      <c r="D1191" s="3">
        <v>1.43533718349347E-2</v>
      </c>
      <c r="E1191" s="3">
        <v>40.5324569609297</v>
      </c>
      <c r="F1191" s="3">
        <v>14812951.652942199</v>
      </c>
      <c r="G1191" s="4">
        <f t="shared" si="18"/>
        <v>49180460.223691791</v>
      </c>
    </row>
    <row r="1192" spans="1:7" hidden="1" x14ac:dyDescent="0.2">
      <c r="A1192" s="1">
        <v>42937</v>
      </c>
      <c r="B1192" s="3">
        <v>5315.8353846303198</v>
      </c>
      <c r="C1192" s="3">
        <v>213973.49490636599</v>
      </c>
      <c r="D1192" s="3">
        <v>1.50975178509643E-2</v>
      </c>
      <c r="E1192" s="3">
        <v>40.252091990099601</v>
      </c>
      <c r="F1192" s="3">
        <v>14818267.488326799</v>
      </c>
      <c r="G1192" s="4">
        <f t="shared" si="18"/>
        <v>49394433.718598157</v>
      </c>
    </row>
    <row r="1193" spans="1:7" hidden="1" x14ac:dyDescent="0.2">
      <c r="A1193" s="1">
        <v>42938</v>
      </c>
      <c r="B1193" s="3">
        <v>4743.24953644373</v>
      </c>
      <c r="C1193" s="3">
        <v>211794.358471674</v>
      </c>
      <c r="D1193" s="3">
        <v>1.5779372327392401E-2</v>
      </c>
      <c r="E1193" s="3">
        <v>44.651742828286501</v>
      </c>
      <c r="F1193" s="3">
        <v>14823010.7378633</v>
      </c>
      <c r="G1193" s="4">
        <f t="shared" si="18"/>
        <v>49606228.077069834</v>
      </c>
    </row>
    <row r="1194" spans="1:7" hidden="1" x14ac:dyDescent="0.2">
      <c r="A1194" s="1">
        <v>42939</v>
      </c>
      <c r="B1194" s="3">
        <v>4986.4685915463497</v>
      </c>
      <c r="C1194" s="3">
        <v>212845.52243667599</v>
      </c>
      <c r="D1194" s="3">
        <v>1.55033927940578E-2</v>
      </c>
      <c r="E1194" s="3">
        <v>42.684621095882903</v>
      </c>
      <c r="F1194" s="3">
        <v>14827997.2064548</v>
      </c>
      <c r="G1194" s="4">
        <f t="shared" si="18"/>
        <v>49819073.599506512</v>
      </c>
    </row>
    <row r="1195" spans="1:7" hidden="1" x14ac:dyDescent="0.2">
      <c r="A1195" s="1">
        <v>42940</v>
      </c>
      <c r="B1195" s="3">
        <v>5033.2501119421304</v>
      </c>
      <c r="C1195" s="3">
        <v>229053.860668893</v>
      </c>
      <c r="D1195" s="3">
        <v>1.6517425423345701E-2</v>
      </c>
      <c r="E1195" s="3">
        <v>45.508141970817</v>
      </c>
      <c r="F1195" s="3">
        <v>14833030.456566701</v>
      </c>
      <c r="G1195" s="4">
        <f t="shared" si="18"/>
        <v>50048127.460175402</v>
      </c>
    </row>
    <row r="1196" spans="1:7" hidden="1" x14ac:dyDescent="0.2">
      <c r="A1196" s="1">
        <v>42941</v>
      </c>
      <c r="B1196" s="3">
        <v>4895.2595412123401</v>
      </c>
      <c r="C1196" s="3">
        <v>198961.09967646099</v>
      </c>
      <c r="D1196" s="3">
        <v>1.5884526344555401E-2</v>
      </c>
      <c r="E1196" s="3">
        <v>40.643626349418703</v>
      </c>
      <c r="F1196" s="3">
        <v>14837925.716108</v>
      </c>
      <c r="G1196" s="4">
        <f t="shared" si="18"/>
        <v>50247088.559851862</v>
      </c>
    </row>
    <row r="1197" spans="1:7" hidden="1" x14ac:dyDescent="0.2">
      <c r="A1197" s="1">
        <v>42942</v>
      </c>
      <c r="B1197" s="3">
        <v>5239.5978459726502</v>
      </c>
      <c r="C1197" s="3">
        <v>238942.49458513499</v>
      </c>
      <c r="D1197" s="3">
        <v>1.8079834680181199E-2</v>
      </c>
      <c r="E1197" s="3">
        <v>45.603212614646601</v>
      </c>
      <c r="F1197" s="3">
        <v>14843165.313953901</v>
      </c>
      <c r="G1197" s="4">
        <f t="shared" si="18"/>
        <v>50486031.054436997</v>
      </c>
    </row>
    <row r="1198" spans="1:7" hidden="1" x14ac:dyDescent="0.2">
      <c r="A1198" s="1">
        <v>42943</v>
      </c>
      <c r="B1198" s="3">
        <v>5009.34097247304</v>
      </c>
      <c r="C1198" s="3">
        <v>227206.68128342301</v>
      </c>
      <c r="D1198" s="3">
        <v>1.7018420373578699E-2</v>
      </c>
      <c r="E1198" s="3">
        <v>45.356601303834701</v>
      </c>
      <c r="F1198" s="3">
        <v>14848174.654926401</v>
      </c>
      <c r="G1198" s="4">
        <f t="shared" si="18"/>
        <v>50713237.735720418</v>
      </c>
    </row>
    <row r="1199" spans="1:7" hidden="1" x14ac:dyDescent="0.2">
      <c r="A1199" s="1">
        <v>42944</v>
      </c>
      <c r="B1199" s="3">
        <v>4683.7418328392896</v>
      </c>
      <c r="C1199" s="3">
        <v>204977.29962914399</v>
      </c>
      <c r="D1199" s="3">
        <v>1.5664347190810599E-2</v>
      </c>
      <c r="E1199" s="3">
        <v>43.763577700200997</v>
      </c>
      <c r="F1199" s="3">
        <v>14852858.396759201</v>
      </c>
      <c r="G1199" s="4">
        <f t="shared" si="18"/>
        <v>50918215.035349563</v>
      </c>
    </row>
    <row r="1200" spans="1:7" hidden="1" x14ac:dyDescent="0.2">
      <c r="A1200" s="1">
        <v>42945</v>
      </c>
      <c r="B1200" s="3">
        <v>5013.73567098695</v>
      </c>
      <c r="C1200" s="3">
        <v>219169.045917426</v>
      </c>
      <c r="D1200" s="3">
        <v>1.6151678161502599E-2</v>
      </c>
      <c r="E1200" s="3">
        <v>43.713721723642998</v>
      </c>
      <c r="F1200" s="3">
        <v>14857872.1324302</v>
      </c>
      <c r="G1200" s="4">
        <f t="shared" si="18"/>
        <v>51137384.081266992</v>
      </c>
    </row>
    <row r="1201" spans="1:7" hidden="1" x14ac:dyDescent="0.2">
      <c r="A1201" s="1">
        <v>42946</v>
      </c>
      <c r="B1201" s="3">
        <v>4719.1706543249002</v>
      </c>
      <c r="C1201" s="3">
        <v>187724.993252135</v>
      </c>
      <c r="D1201" s="3">
        <v>1.4468414110461601E-2</v>
      </c>
      <c r="E1201" s="3">
        <v>39.7792338957046</v>
      </c>
      <c r="F1201" s="3">
        <v>14862591.303084601</v>
      </c>
      <c r="G1201" s="4">
        <f t="shared" si="18"/>
        <v>51325109.074519128</v>
      </c>
    </row>
    <row r="1202" spans="1:7" hidden="1" x14ac:dyDescent="0.2">
      <c r="A1202" s="1">
        <v>42947</v>
      </c>
      <c r="B1202" s="3">
        <v>5095.6071232620297</v>
      </c>
      <c r="C1202" s="3">
        <v>203327.8770833</v>
      </c>
      <c r="D1202" s="3">
        <v>1.3939224421975401E-2</v>
      </c>
      <c r="E1202" s="3">
        <v>39.902581216492401</v>
      </c>
      <c r="F1202" s="3">
        <v>14867686.910207801</v>
      </c>
      <c r="G1202" s="4">
        <f t="shared" si="18"/>
        <v>51528436.951602429</v>
      </c>
    </row>
    <row r="1203" spans="1:7" hidden="1" x14ac:dyDescent="0.2">
      <c r="A1203" s="1">
        <v>42948</v>
      </c>
      <c r="B1203" s="3">
        <v>4829.2601628331004</v>
      </c>
      <c r="C1203" s="3">
        <v>213377.428522612</v>
      </c>
      <c r="D1203" s="3">
        <v>1.6200214355522501E-2</v>
      </c>
      <c r="E1203" s="3">
        <v>44.1842893793144</v>
      </c>
      <c r="F1203" s="3">
        <v>14872516.170370599</v>
      </c>
      <c r="G1203" s="4">
        <f t="shared" si="18"/>
        <v>51741814.380125038</v>
      </c>
    </row>
    <row r="1204" spans="1:7" hidden="1" x14ac:dyDescent="0.2">
      <c r="A1204" s="1">
        <v>42949</v>
      </c>
      <c r="B1204" s="3">
        <v>4875.3535067163002</v>
      </c>
      <c r="C1204" s="3">
        <v>212246.59271122</v>
      </c>
      <c r="D1204" s="3">
        <v>1.6182991941262399E-2</v>
      </c>
      <c r="E1204" s="3">
        <v>43.534605730400699</v>
      </c>
      <c r="F1204" s="3">
        <v>14877391.523877401</v>
      </c>
      <c r="G1204" s="4">
        <f t="shared" si="18"/>
        <v>51954060.972836256</v>
      </c>
    </row>
    <row r="1205" spans="1:7" hidden="1" x14ac:dyDescent="0.2">
      <c r="A1205" s="1">
        <v>42950</v>
      </c>
      <c r="B1205" s="3">
        <v>4849.57192523708</v>
      </c>
      <c r="C1205" s="3">
        <v>210565.49036532899</v>
      </c>
      <c r="D1205" s="3">
        <v>1.5563923195900499E-2</v>
      </c>
      <c r="E1205" s="3">
        <v>43.419397343000703</v>
      </c>
      <c r="F1205" s="3">
        <v>14882241.0958026</v>
      </c>
      <c r="G1205" s="4">
        <f t="shared" si="18"/>
        <v>52164626.463201582</v>
      </c>
    </row>
    <row r="1206" spans="1:7" hidden="1" x14ac:dyDescent="0.2">
      <c r="A1206" s="1">
        <v>42951</v>
      </c>
      <c r="B1206" s="3">
        <v>4904.5894691849599</v>
      </c>
      <c r="C1206" s="3">
        <v>220086.697757524</v>
      </c>
      <c r="D1206" s="3">
        <v>1.5688581210467199E-2</v>
      </c>
      <c r="E1206" s="3">
        <v>44.873622785414902</v>
      </c>
      <c r="F1206" s="3">
        <v>14887145.6852718</v>
      </c>
      <c r="G1206" s="4">
        <f t="shared" si="18"/>
        <v>52384713.16095911</v>
      </c>
    </row>
    <row r="1207" spans="1:7" hidden="1" x14ac:dyDescent="0.2">
      <c r="A1207" s="1">
        <v>42952</v>
      </c>
      <c r="B1207" s="3">
        <v>5025.2380220664299</v>
      </c>
      <c r="C1207" s="3">
        <v>243169.35860201099</v>
      </c>
      <c r="D1207" s="3">
        <v>1.4946954608790201E-2</v>
      </c>
      <c r="E1207" s="3">
        <v>48.389620060627102</v>
      </c>
      <c r="F1207" s="3">
        <v>14892170.9232939</v>
      </c>
      <c r="G1207" s="4">
        <f t="shared" si="18"/>
        <v>52627882.519561119</v>
      </c>
    </row>
    <row r="1208" spans="1:7" hidden="1" x14ac:dyDescent="0.2">
      <c r="A1208" s="1">
        <v>42953</v>
      </c>
      <c r="B1208" s="3">
        <v>4585.3782905572998</v>
      </c>
      <c r="C1208" s="3">
        <v>219153.08075163499</v>
      </c>
      <c r="D1208" s="3">
        <v>1.4796336357158799E-2</v>
      </c>
      <c r="E1208" s="3">
        <v>47.793893298386898</v>
      </c>
      <c r="F1208" s="3">
        <v>14896756.3015844</v>
      </c>
      <c r="G1208" s="4">
        <f t="shared" si="18"/>
        <v>52847035.600312755</v>
      </c>
    </row>
    <row r="1209" spans="1:7" hidden="1" x14ac:dyDescent="0.2">
      <c r="A1209" s="1">
        <v>42954</v>
      </c>
      <c r="B1209" s="3">
        <v>5072.07379956156</v>
      </c>
      <c r="C1209" s="3">
        <v>254223.175635094</v>
      </c>
      <c r="D1209" s="3">
        <v>1.4774123620167799E-2</v>
      </c>
      <c r="E1209" s="3">
        <v>50.122136562183002</v>
      </c>
      <c r="F1209" s="3">
        <v>14901828.375383999</v>
      </c>
      <c r="G1209" s="4">
        <f t="shared" si="18"/>
        <v>53101258.775947846</v>
      </c>
    </row>
    <row r="1210" spans="1:7" hidden="1" x14ac:dyDescent="0.2">
      <c r="A1210" s="1">
        <v>42955</v>
      </c>
      <c r="B1210" s="3">
        <v>4920.2795957499002</v>
      </c>
      <c r="C1210" s="3">
        <v>255968.75452232599</v>
      </c>
      <c r="D1210" s="3">
        <v>1.51862592546209E-2</v>
      </c>
      <c r="E1210" s="3">
        <v>52.023213222157203</v>
      </c>
      <c r="F1210" s="3">
        <v>14906748.6549797</v>
      </c>
      <c r="G1210" s="4">
        <f t="shared" si="18"/>
        <v>53357227.53047017</v>
      </c>
    </row>
    <row r="1211" spans="1:7" hidden="1" x14ac:dyDescent="0.2">
      <c r="A1211" s="1">
        <v>42956</v>
      </c>
      <c r="B1211" s="3">
        <v>4827.8240744661198</v>
      </c>
      <c r="C1211" s="3">
        <v>246024.932973627</v>
      </c>
      <c r="D1211" s="3">
        <v>1.5224534442303801E-2</v>
      </c>
      <c r="E1211" s="3">
        <v>50.959796624493599</v>
      </c>
      <c r="F1211" s="3">
        <v>14911576.4790542</v>
      </c>
      <c r="G1211" s="4">
        <f t="shared" si="18"/>
        <v>53603252.463443801</v>
      </c>
    </row>
    <row r="1212" spans="1:7" hidden="1" x14ac:dyDescent="0.2">
      <c r="A1212" s="1">
        <v>42957</v>
      </c>
      <c r="B1212" s="3">
        <v>4837.4721615811304</v>
      </c>
      <c r="C1212" s="3">
        <v>240295.964838624</v>
      </c>
      <c r="D1212" s="3">
        <v>1.44525474521965E-2</v>
      </c>
      <c r="E1212" s="3">
        <v>49.673870321578001</v>
      </c>
      <c r="F1212" s="3">
        <v>14916413.9512158</v>
      </c>
      <c r="G1212" s="4">
        <f t="shared" si="18"/>
        <v>53843548.428282425</v>
      </c>
    </row>
    <row r="1213" spans="1:7" hidden="1" x14ac:dyDescent="0.2">
      <c r="A1213" s="1">
        <v>42958</v>
      </c>
      <c r="B1213" s="3">
        <v>5110.8434413130999</v>
      </c>
      <c r="C1213" s="3">
        <v>260007.14401109601</v>
      </c>
      <c r="D1213" s="3">
        <v>1.38979215391286E-2</v>
      </c>
      <c r="E1213" s="3">
        <v>50.8736272195993</v>
      </c>
      <c r="F1213" s="3">
        <v>14921524.7946571</v>
      </c>
      <c r="G1213" s="4">
        <f t="shared" si="18"/>
        <v>54103555.57229352</v>
      </c>
    </row>
    <row r="1214" spans="1:7" hidden="1" x14ac:dyDescent="0.2">
      <c r="A1214" s="1">
        <v>42959</v>
      </c>
      <c r="B1214" s="3">
        <v>4512.1706887130003</v>
      </c>
      <c r="C1214" s="3">
        <v>223068.37844052099</v>
      </c>
      <c r="D1214" s="3">
        <v>1.2770857934126301E-2</v>
      </c>
      <c r="E1214" s="3">
        <v>49.437043460815197</v>
      </c>
      <c r="F1214" s="3">
        <v>14926036.9653458</v>
      </c>
      <c r="G1214" s="4">
        <f t="shared" si="18"/>
        <v>54326623.950734042</v>
      </c>
    </row>
    <row r="1215" spans="1:7" hidden="1" x14ac:dyDescent="0.2">
      <c r="A1215" s="1">
        <v>42960</v>
      </c>
      <c r="B1215" s="3">
        <v>4975.92657070117</v>
      </c>
      <c r="C1215" s="3">
        <v>237800.064413977</v>
      </c>
      <c r="D1215" s="3">
        <v>1.1759952472176901E-2</v>
      </c>
      <c r="E1215" s="3">
        <v>47.790107236343097</v>
      </c>
      <c r="F1215" s="3">
        <v>14931012.8919165</v>
      </c>
      <c r="G1215" s="4">
        <f t="shared" si="18"/>
        <v>54564424.015148021</v>
      </c>
    </row>
    <row r="1216" spans="1:7" hidden="1" x14ac:dyDescent="0.2">
      <c r="A1216" s="1">
        <v>42961</v>
      </c>
      <c r="B1216" s="3">
        <v>4968.0162428573403</v>
      </c>
      <c r="C1216" s="3">
        <v>247548.49945518799</v>
      </c>
      <c r="D1216" s="3">
        <v>1.15756155112777E-2</v>
      </c>
      <c r="E1216" s="3">
        <v>49.8284400360196</v>
      </c>
      <c r="F1216" s="3">
        <v>14935980.908159399</v>
      </c>
      <c r="G1216" s="4">
        <f t="shared" si="18"/>
        <v>54811972.514603212</v>
      </c>
    </row>
    <row r="1217" spans="1:7" hidden="1" x14ac:dyDescent="0.2">
      <c r="A1217" s="1">
        <v>42962</v>
      </c>
      <c r="B1217" s="3">
        <v>4583.6598299152702</v>
      </c>
      <c r="C1217" s="3">
        <v>223448.34406138599</v>
      </c>
      <c r="D1217" s="3">
        <v>1.17183979256541E-2</v>
      </c>
      <c r="E1217" s="3">
        <v>48.748893319493298</v>
      </c>
      <c r="F1217" s="3">
        <v>14940564.567989299</v>
      </c>
      <c r="G1217" s="4">
        <f t="shared" si="18"/>
        <v>55035420.858664602</v>
      </c>
    </row>
    <row r="1218" spans="1:7" hidden="1" x14ac:dyDescent="0.2">
      <c r="A1218" s="1">
        <v>42963</v>
      </c>
      <c r="B1218" s="3">
        <v>4839.2284120086997</v>
      </c>
      <c r="C1218" s="3">
        <v>234813.95341211499</v>
      </c>
      <c r="D1218" s="3">
        <v>1.1117202399153699E-2</v>
      </c>
      <c r="E1218" s="3">
        <v>48.523015121463899</v>
      </c>
      <c r="F1218" s="3">
        <v>14945403.7964013</v>
      </c>
      <c r="G1218" s="4">
        <f t="shared" si="18"/>
        <v>55270234.812076718</v>
      </c>
    </row>
    <row r="1219" spans="1:7" hidden="1" x14ac:dyDescent="0.2">
      <c r="A1219" s="1">
        <v>42964</v>
      </c>
      <c r="B1219" s="3">
        <v>4900.59301748487</v>
      </c>
      <c r="C1219" s="3">
        <v>233514.51937396999</v>
      </c>
      <c r="D1219" s="3">
        <v>1.1059549972984001E-2</v>
      </c>
      <c r="E1219" s="3">
        <v>47.650257538386001</v>
      </c>
      <c r="F1219" s="3">
        <v>14950304.389418799</v>
      </c>
      <c r="G1219" s="4">
        <f t="shared" si="18"/>
        <v>55503749.331450686</v>
      </c>
    </row>
    <row r="1220" spans="1:7" hidden="1" x14ac:dyDescent="0.2">
      <c r="A1220" s="1">
        <v>42965</v>
      </c>
      <c r="B1220" s="3">
        <v>4808.6589416836096</v>
      </c>
      <c r="C1220" s="3">
        <v>225722.13574583601</v>
      </c>
      <c r="D1220" s="3">
        <v>1.14252609226984E-2</v>
      </c>
      <c r="E1220" s="3">
        <v>46.9407663307489</v>
      </c>
      <c r="F1220" s="3">
        <v>14955113.0483604</v>
      </c>
      <c r="G1220" s="4">
        <f t="shared" ref="G1220:G1283" si="19">C1220+G1219</f>
        <v>55729471.467196524</v>
      </c>
    </row>
    <row r="1221" spans="1:7" hidden="1" x14ac:dyDescent="0.2">
      <c r="A1221" s="1">
        <v>42966</v>
      </c>
      <c r="B1221" s="3">
        <v>4558.3206181614296</v>
      </c>
      <c r="C1221" s="3">
        <v>256206.805104806</v>
      </c>
      <c r="D1221" s="3">
        <v>1.3510074846003899E-2</v>
      </c>
      <c r="E1221" s="3">
        <v>56.206402876537098</v>
      </c>
      <c r="F1221" s="3">
        <v>14959671.368978599</v>
      </c>
      <c r="G1221" s="4">
        <f t="shared" si="19"/>
        <v>55985678.272301331</v>
      </c>
    </row>
    <row r="1222" spans="1:7" hidden="1" x14ac:dyDescent="0.2">
      <c r="A1222" s="1">
        <v>42967</v>
      </c>
      <c r="B1222" s="3">
        <v>4937.3907303454698</v>
      </c>
      <c r="C1222" s="3">
        <v>270344.16834848601</v>
      </c>
      <c r="D1222" s="3">
        <v>1.34011262756562E-2</v>
      </c>
      <c r="E1222" s="3">
        <v>54.754461032815797</v>
      </c>
      <c r="F1222" s="3">
        <v>14964608.759709001</v>
      </c>
      <c r="G1222" s="4">
        <f t="shared" si="19"/>
        <v>56256022.440649815</v>
      </c>
    </row>
    <row r="1223" spans="1:7" hidden="1" x14ac:dyDescent="0.2">
      <c r="A1223" s="1">
        <v>42968</v>
      </c>
      <c r="B1223" s="3">
        <v>4617.9739629895203</v>
      </c>
      <c r="C1223" s="3">
        <v>354811.94520796603</v>
      </c>
      <c r="D1223" s="3">
        <v>1.9243679630550199E-2</v>
      </c>
      <c r="E1223" s="3">
        <v>76.832816306801703</v>
      </c>
      <c r="F1223" s="3">
        <v>14969226.7336719</v>
      </c>
      <c r="G1223" s="4">
        <f t="shared" si="19"/>
        <v>56610834.385857783</v>
      </c>
    </row>
    <row r="1224" spans="1:7" hidden="1" x14ac:dyDescent="0.2">
      <c r="A1224" s="1">
        <v>42969</v>
      </c>
      <c r="B1224" s="3">
        <v>5093.3150771624496</v>
      </c>
      <c r="C1224" s="3">
        <v>465762.14696823398</v>
      </c>
      <c r="D1224" s="3">
        <v>2.24443687973837E-2</v>
      </c>
      <c r="E1224" s="3">
        <v>91.445775474726005</v>
      </c>
      <c r="F1224" s="3">
        <v>14974320.0487491</v>
      </c>
      <c r="G1224" s="4">
        <f t="shared" si="19"/>
        <v>57076596.532826014</v>
      </c>
    </row>
    <row r="1225" spans="1:7" hidden="1" x14ac:dyDescent="0.2">
      <c r="A1225" s="1">
        <v>42970</v>
      </c>
      <c r="B1225" s="3">
        <v>4757.1577990020496</v>
      </c>
      <c r="C1225" s="3">
        <v>432266.74282855203</v>
      </c>
      <c r="D1225" s="3">
        <v>2.19118525232254E-2</v>
      </c>
      <c r="E1225" s="3">
        <v>90.866597471127093</v>
      </c>
      <c r="F1225" s="3">
        <v>14979077.2065481</v>
      </c>
      <c r="G1225" s="4">
        <f t="shared" si="19"/>
        <v>57508863.275654569</v>
      </c>
    </row>
    <row r="1226" spans="1:7" hidden="1" x14ac:dyDescent="0.2">
      <c r="A1226" s="1">
        <v>42971</v>
      </c>
      <c r="B1226" s="3">
        <v>4634.3234490632603</v>
      </c>
      <c r="C1226" s="3">
        <v>395185.74672329001</v>
      </c>
      <c r="D1226" s="3">
        <v>1.9712733244038799E-2</v>
      </c>
      <c r="E1226" s="3">
        <v>85.273665307752694</v>
      </c>
      <c r="F1226" s="3">
        <v>14983711.5299972</v>
      </c>
      <c r="G1226" s="4">
        <f t="shared" si="19"/>
        <v>57904049.022377856</v>
      </c>
    </row>
    <row r="1227" spans="1:7" hidden="1" x14ac:dyDescent="0.2">
      <c r="A1227" s="1">
        <v>42972</v>
      </c>
      <c r="B1227" s="3">
        <v>4916.7330675205003</v>
      </c>
      <c r="C1227" s="3">
        <v>530079.703209089</v>
      </c>
      <c r="D1227" s="3">
        <v>2.4766391325649201E-2</v>
      </c>
      <c r="E1227" s="3">
        <v>107.811364971336</v>
      </c>
      <c r="F1227" s="3">
        <v>14988628.263064699</v>
      </c>
      <c r="G1227" s="4">
        <f t="shared" si="19"/>
        <v>58434128.725586943</v>
      </c>
    </row>
    <row r="1228" spans="1:7" hidden="1" x14ac:dyDescent="0.2">
      <c r="A1228" s="1">
        <v>42973</v>
      </c>
      <c r="B1228" s="3">
        <v>5514.6479791532902</v>
      </c>
      <c r="C1228" s="3">
        <v>755149.91771555296</v>
      </c>
      <c r="D1228" s="3">
        <v>3.1537531265915901E-2</v>
      </c>
      <c r="E1228" s="3">
        <v>136.935289536196</v>
      </c>
      <c r="F1228" s="3">
        <v>14994142.9110438</v>
      </c>
      <c r="G1228" s="4">
        <f t="shared" si="19"/>
        <v>59189278.643302493</v>
      </c>
    </row>
    <row r="1229" spans="1:7" hidden="1" x14ac:dyDescent="0.2">
      <c r="A1229" s="1">
        <v>42974</v>
      </c>
      <c r="B1229" s="3">
        <v>4660.0936613027197</v>
      </c>
      <c r="C1229" s="3">
        <v>608550.28290271398</v>
      </c>
      <c r="D1229" s="3">
        <v>3.0055343334015199E-2</v>
      </c>
      <c r="E1229" s="3">
        <v>130.58756478568199</v>
      </c>
      <c r="F1229" s="3">
        <v>14998803.004705099</v>
      </c>
      <c r="G1229" s="4">
        <f t="shared" si="19"/>
        <v>59797828.92620521</v>
      </c>
    </row>
    <row r="1230" spans="1:7" hidden="1" x14ac:dyDescent="0.2">
      <c r="A1230" s="1">
        <v>42975</v>
      </c>
      <c r="B1230" s="3">
        <v>4704.4094083575201</v>
      </c>
      <c r="C1230" s="3">
        <v>673239.471972181</v>
      </c>
      <c r="D1230" s="3">
        <v>3.2674861784729503E-2</v>
      </c>
      <c r="E1230" s="3">
        <v>143.10818075828001</v>
      </c>
      <c r="F1230" s="3">
        <v>15003507.414113499</v>
      </c>
      <c r="G1230" s="4">
        <f t="shared" si="19"/>
        <v>60471068.398177393</v>
      </c>
    </row>
    <row r="1231" spans="1:7" hidden="1" x14ac:dyDescent="0.2">
      <c r="A1231" s="1">
        <v>42976</v>
      </c>
      <c r="B1231" s="3">
        <v>4907.5809122198998</v>
      </c>
      <c r="C1231" s="3">
        <v>653328.79463500902</v>
      </c>
      <c r="D1231" s="3">
        <v>2.8937657436583199E-2</v>
      </c>
      <c r="E1231" s="3">
        <v>133.12644382657399</v>
      </c>
      <c r="F1231" s="3">
        <v>15008414.9950257</v>
      </c>
      <c r="G1231" s="4">
        <f t="shared" si="19"/>
        <v>61124397.192812398</v>
      </c>
    </row>
    <row r="1232" spans="1:7" hidden="1" x14ac:dyDescent="0.2">
      <c r="A1232" s="1">
        <v>42977</v>
      </c>
      <c r="B1232" s="3">
        <v>4230.2019040659598</v>
      </c>
      <c r="C1232" s="3">
        <v>571491.08150507696</v>
      </c>
      <c r="D1232" s="3">
        <v>2.94546858069148E-2</v>
      </c>
      <c r="E1232" s="3">
        <v>135.097826171317</v>
      </c>
      <c r="F1232" s="3">
        <v>15012645.196929799</v>
      </c>
      <c r="G1232" s="4">
        <f t="shared" si="19"/>
        <v>61695888.274317473</v>
      </c>
    </row>
    <row r="1233" spans="1:7" hidden="1" x14ac:dyDescent="0.2">
      <c r="A1233" s="1">
        <v>42978</v>
      </c>
      <c r="B1233" s="3">
        <v>4914.24723157476</v>
      </c>
      <c r="C1233" s="3">
        <v>696064.45182898105</v>
      </c>
      <c r="D1233" s="3">
        <v>2.98800606617542E-2</v>
      </c>
      <c r="E1233" s="3">
        <v>141.64213134346701</v>
      </c>
      <c r="F1233" s="3">
        <v>15017559.4441614</v>
      </c>
      <c r="G1233" s="4">
        <f t="shared" si="19"/>
        <v>62391952.726146452</v>
      </c>
    </row>
    <row r="1234" spans="1:7" hidden="1" x14ac:dyDescent="0.2">
      <c r="A1234" s="1">
        <v>42979</v>
      </c>
      <c r="B1234" s="3">
        <v>4912.9294420289498</v>
      </c>
      <c r="C1234" s="3">
        <v>702370.90274386504</v>
      </c>
      <c r="D1234" s="3">
        <v>2.9068510585523101E-2</v>
      </c>
      <c r="E1234" s="3">
        <v>142.96376755083199</v>
      </c>
      <c r="F1234" s="3">
        <v>15022472.3736034</v>
      </c>
      <c r="G1234" s="4">
        <f t="shared" si="19"/>
        <v>63094323.628890321</v>
      </c>
    </row>
    <row r="1235" spans="1:7" hidden="1" x14ac:dyDescent="0.2">
      <c r="A1235" s="1">
        <v>42980</v>
      </c>
      <c r="B1235" s="3">
        <v>4684.1922116898304</v>
      </c>
      <c r="C1235" s="3">
        <v>588646.04626973497</v>
      </c>
      <c r="D1235" s="3">
        <v>2.7348412135143201E-2</v>
      </c>
      <c r="E1235" s="3">
        <v>125.66650121673401</v>
      </c>
      <c r="F1235" s="3">
        <v>15027156.5658151</v>
      </c>
      <c r="G1235" s="4">
        <f t="shared" si="19"/>
        <v>63682969.675160058</v>
      </c>
    </row>
    <row r="1236" spans="1:7" hidden="1" x14ac:dyDescent="0.2">
      <c r="A1236" s="1">
        <v>42981</v>
      </c>
      <c r="B1236" s="3">
        <v>4529.1339280479197</v>
      </c>
      <c r="C1236" s="3">
        <v>576874.01555584394</v>
      </c>
      <c r="D1236" s="3">
        <v>2.75376105457051E-2</v>
      </c>
      <c r="E1236" s="3">
        <v>127.369608565424</v>
      </c>
      <c r="F1236" s="3">
        <v>15031685.6997431</v>
      </c>
      <c r="G1236" s="4">
        <f t="shared" si="19"/>
        <v>64259843.690715902</v>
      </c>
    </row>
    <row r="1237" spans="1:7" hidden="1" x14ac:dyDescent="0.2">
      <c r="A1237" s="1">
        <v>42982</v>
      </c>
      <c r="B1237" s="3">
        <v>4643.9189297363801</v>
      </c>
      <c r="C1237" s="3">
        <v>512446.71208955598</v>
      </c>
      <c r="D1237" s="3">
        <v>2.5223798856980499E-2</v>
      </c>
      <c r="E1237" s="3">
        <v>110.347902244419</v>
      </c>
      <c r="F1237" s="3">
        <v>15036329.6186729</v>
      </c>
      <c r="G1237" s="4">
        <f t="shared" si="19"/>
        <v>64772290.402805455</v>
      </c>
    </row>
    <row r="1238" spans="1:7" hidden="1" x14ac:dyDescent="0.2">
      <c r="A1238" s="1">
        <v>42983</v>
      </c>
      <c r="B1238" s="3">
        <v>4788.1045535885696</v>
      </c>
      <c r="C1238" s="3">
        <v>580255.19808840705</v>
      </c>
      <c r="D1238" s="3">
        <v>2.7208216776148202E-2</v>
      </c>
      <c r="E1238" s="3">
        <v>121.18682697801999</v>
      </c>
      <c r="F1238" s="3">
        <v>15041117.723226501</v>
      </c>
      <c r="G1238" s="4">
        <f t="shared" si="19"/>
        <v>65352545.600893863</v>
      </c>
    </row>
    <row r="1239" spans="1:7" hidden="1" x14ac:dyDescent="0.2">
      <c r="A1239" s="1">
        <v>42984</v>
      </c>
      <c r="B1239" s="3">
        <v>4572.1114788864297</v>
      </c>
      <c r="C1239" s="3">
        <v>565196.68290121597</v>
      </c>
      <c r="D1239" s="3">
        <v>2.68297046227924E-2</v>
      </c>
      <c r="E1239" s="3">
        <v>123.61830753935899</v>
      </c>
      <c r="F1239" s="3">
        <v>15045689.834705301</v>
      </c>
      <c r="G1239" s="4">
        <f t="shared" si="19"/>
        <v>65917742.283795081</v>
      </c>
    </row>
    <row r="1240" spans="1:7" hidden="1" x14ac:dyDescent="0.2">
      <c r="A1240" s="1">
        <v>42985</v>
      </c>
      <c r="B1240" s="3">
        <v>4879.3958588125897</v>
      </c>
      <c r="C1240" s="3">
        <v>598956.34548264905</v>
      </c>
      <c r="D1240" s="3">
        <v>2.6483104610284799E-2</v>
      </c>
      <c r="E1240" s="3">
        <v>122.752152687281</v>
      </c>
      <c r="F1240" s="3">
        <v>15050569.230564199</v>
      </c>
      <c r="G1240" s="4">
        <f t="shared" si="19"/>
        <v>66516698.629277728</v>
      </c>
    </row>
    <row r="1241" spans="1:7" hidden="1" x14ac:dyDescent="0.2">
      <c r="A1241" s="1">
        <v>42986</v>
      </c>
      <c r="B1241" s="3">
        <v>4806.4730248277301</v>
      </c>
      <c r="C1241" s="3">
        <v>572740.59636914299</v>
      </c>
      <c r="D1241" s="3">
        <v>2.74217985314247E-2</v>
      </c>
      <c r="E1241" s="3">
        <v>119.160264379029</v>
      </c>
      <c r="F1241" s="3">
        <v>15055375.703589</v>
      </c>
      <c r="G1241" s="4">
        <f t="shared" si="19"/>
        <v>67089439.225646868</v>
      </c>
    </row>
    <row r="1242" spans="1:7" hidden="1" x14ac:dyDescent="0.2">
      <c r="A1242" s="1">
        <v>42987</v>
      </c>
      <c r="B1242" s="3">
        <v>4575.5146385887401</v>
      </c>
      <c r="C1242" s="3">
        <v>531329.59352200304</v>
      </c>
      <c r="D1242" s="3">
        <v>2.6784004230532E-2</v>
      </c>
      <c r="E1242" s="3">
        <v>116.124553299623</v>
      </c>
      <c r="F1242" s="3">
        <v>15059951.218227601</v>
      </c>
      <c r="G1242" s="4">
        <f t="shared" si="19"/>
        <v>67620768.819168866</v>
      </c>
    </row>
    <row r="1243" spans="1:7" hidden="1" x14ac:dyDescent="0.2">
      <c r="A1243" s="1">
        <v>42988</v>
      </c>
      <c r="B1243" s="3">
        <v>4548.0667602704398</v>
      </c>
      <c r="C1243" s="3">
        <v>515550.87704236701</v>
      </c>
      <c r="D1243" s="3">
        <v>2.65978908218318E-2</v>
      </c>
      <c r="E1243" s="3">
        <v>113.35604867236199</v>
      </c>
      <c r="F1243" s="3">
        <v>15064499.2849878</v>
      </c>
      <c r="G1243" s="4">
        <f t="shared" si="19"/>
        <v>68136319.696211234</v>
      </c>
    </row>
    <row r="1244" spans="1:7" hidden="1" x14ac:dyDescent="0.2">
      <c r="A1244" s="1">
        <v>42989</v>
      </c>
      <c r="B1244" s="3">
        <v>4718.0850849774097</v>
      </c>
      <c r="C1244" s="3">
        <v>530778.607950103</v>
      </c>
      <c r="D1244" s="3">
        <v>2.67056297752673E-2</v>
      </c>
      <c r="E1244" s="3">
        <v>112.49873590455699</v>
      </c>
      <c r="F1244" s="3">
        <v>15069217.370072801</v>
      </c>
      <c r="G1244" s="4">
        <f t="shared" si="19"/>
        <v>68667098.30416134</v>
      </c>
    </row>
    <row r="1245" spans="1:7" hidden="1" x14ac:dyDescent="0.2">
      <c r="A1245" s="1">
        <v>42990</v>
      </c>
      <c r="B1245" s="3">
        <v>4717.6056985898103</v>
      </c>
      <c r="C1245" s="3">
        <v>527489.97792275995</v>
      </c>
      <c r="D1245" s="3">
        <v>2.6850262600825601E-2</v>
      </c>
      <c r="E1245" s="3">
        <v>111.81307036330701</v>
      </c>
      <c r="F1245" s="3">
        <v>15073934.975771399</v>
      </c>
      <c r="G1245" s="4">
        <f t="shared" si="19"/>
        <v>69194588.282084107</v>
      </c>
    </row>
    <row r="1246" spans="1:7" hidden="1" x14ac:dyDescent="0.2">
      <c r="A1246" s="1">
        <v>42991</v>
      </c>
      <c r="B1246" s="3">
        <v>4396.26107194612</v>
      </c>
      <c r="C1246" s="3">
        <v>488225.97348843201</v>
      </c>
      <c r="D1246" s="3">
        <v>2.8569958847457701E-2</v>
      </c>
      <c r="E1246" s="3">
        <v>111.05481805981699</v>
      </c>
      <c r="F1246" s="3">
        <v>15078331.2368434</v>
      </c>
      <c r="G1246" s="4">
        <f t="shared" si="19"/>
        <v>69682814.255572543</v>
      </c>
    </row>
    <row r="1247" spans="1:7" hidden="1" x14ac:dyDescent="0.2">
      <c r="A1247" s="1">
        <v>42992</v>
      </c>
      <c r="B1247" s="3">
        <v>4960.2241744779103</v>
      </c>
      <c r="C1247" s="3">
        <v>431757.92786437698</v>
      </c>
      <c r="D1247" s="3">
        <v>2.6803656090094399E-2</v>
      </c>
      <c r="E1247" s="3">
        <v>87.044035244601005</v>
      </c>
      <c r="F1247" s="3">
        <v>15083291.4610178</v>
      </c>
      <c r="G1247" s="4">
        <f t="shared" si="19"/>
        <v>70114572.183436915</v>
      </c>
    </row>
    <row r="1248" spans="1:7" hidden="1" x14ac:dyDescent="0.2">
      <c r="A1248" s="1">
        <v>42993</v>
      </c>
      <c r="B1248" s="3">
        <v>4471.3307388572402</v>
      </c>
      <c r="C1248" s="3">
        <v>447188.15804281499</v>
      </c>
      <c r="D1248" s="3">
        <v>2.7036034574566398E-2</v>
      </c>
      <c r="E1248" s="3">
        <v>100.012319410106</v>
      </c>
      <c r="F1248" s="3">
        <v>15087762.791756701</v>
      </c>
      <c r="G1248" s="4">
        <f t="shared" si="19"/>
        <v>70561760.341479734</v>
      </c>
    </row>
    <row r="1249" spans="1:7" hidden="1" x14ac:dyDescent="0.2">
      <c r="A1249" s="1">
        <v>42994</v>
      </c>
      <c r="B1249" s="3">
        <v>4545.5065258300401</v>
      </c>
      <c r="C1249" s="3">
        <v>439535.264292226</v>
      </c>
      <c r="D1249" s="3">
        <v>2.60551189214316E-2</v>
      </c>
      <c r="E1249" s="3">
        <v>96.696652352064206</v>
      </c>
      <c r="F1249" s="3">
        <v>15092308.2982825</v>
      </c>
      <c r="G1249" s="4">
        <f t="shared" si="19"/>
        <v>71001295.605771959</v>
      </c>
    </row>
    <row r="1250" spans="1:7" hidden="1" x14ac:dyDescent="0.2">
      <c r="A1250" s="1">
        <v>42995</v>
      </c>
      <c r="B1250" s="3">
        <v>4596.8289006698897</v>
      </c>
      <c r="C1250" s="3">
        <v>436797.34560790198</v>
      </c>
      <c r="D1250" s="3">
        <v>2.5599442531522399E-2</v>
      </c>
      <c r="E1250" s="3">
        <v>95.021449578914797</v>
      </c>
      <c r="F1250" s="3">
        <v>15096905.127183201</v>
      </c>
      <c r="G1250" s="4">
        <f t="shared" si="19"/>
        <v>71438092.951379865</v>
      </c>
    </row>
    <row r="1251" spans="1:7" hidden="1" x14ac:dyDescent="0.2">
      <c r="A1251" s="1">
        <v>42996</v>
      </c>
      <c r="B1251" s="3">
        <v>4315.9801950158399</v>
      </c>
      <c r="C1251" s="3">
        <v>440050.33208579599</v>
      </c>
      <c r="D1251" s="3">
        <v>2.4987174153938099E-2</v>
      </c>
      <c r="E1251" s="3">
        <v>101.95837612831799</v>
      </c>
      <c r="F1251" s="3">
        <v>15101221.1073782</v>
      </c>
      <c r="G1251" s="4">
        <f t="shared" si="19"/>
        <v>71878143.283465669</v>
      </c>
    </row>
    <row r="1252" spans="1:7" hidden="1" x14ac:dyDescent="0.2">
      <c r="A1252" s="1">
        <v>42997</v>
      </c>
      <c r="B1252" s="3">
        <v>4782.0872078532302</v>
      </c>
      <c r="C1252" s="3">
        <v>473108.31620119401</v>
      </c>
      <c r="D1252" s="3">
        <v>2.5201243964966799E-2</v>
      </c>
      <c r="E1252" s="3">
        <v>98.933435472328398</v>
      </c>
      <c r="F1252" s="3">
        <v>15106003.1945861</v>
      </c>
      <c r="G1252" s="4">
        <f t="shared" si="19"/>
        <v>72351251.599666864</v>
      </c>
    </row>
    <row r="1253" spans="1:7" hidden="1" x14ac:dyDescent="0.2">
      <c r="A1253" s="1">
        <v>42998</v>
      </c>
      <c r="B1253" s="3">
        <v>4641.7686493631099</v>
      </c>
      <c r="C1253" s="3">
        <v>444627.82931045501</v>
      </c>
      <c r="D1253" s="3">
        <v>2.45877649496433E-2</v>
      </c>
      <c r="E1253" s="3">
        <v>95.788451105046406</v>
      </c>
      <c r="F1253" s="3">
        <v>15110644.963235401</v>
      </c>
      <c r="G1253" s="4">
        <f t="shared" si="19"/>
        <v>72795879.428977326</v>
      </c>
    </row>
    <row r="1254" spans="1:7" hidden="1" x14ac:dyDescent="0.2">
      <c r="A1254" s="1">
        <v>42999</v>
      </c>
      <c r="B1254" s="3">
        <v>4584.41751448379</v>
      </c>
      <c r="C1254" s="3">
        <v>395353.039799235</v>
      </c>
      <c r="D1254" s="3">
        <v>2.38409292262012E-2</v>
      </c>
      <c r="E1254" s="3">
        <v>86.238445462302593</v>
      </c>
      <c r="F1254" s="3">
        <v>15115229.3807499</v>
      </c>
      <c r="G1254" s="4">
        <f t="shared" si="19"/>
        <v>73191232.468776554</v>
      </c>
    </row>
    <row r="1255" spans="1:7" hidden="1" x14ac:dyDescent="0.2">
      <c r="A1255" s="1">
        <v>43000</v>
      </c>
      <c r="B1255" s="3">
        <v>4616.0647741892599</v>
      </c>
      <c r="C1255" s="3">
        <v>407758.25157569599</v>
      </c>
      <c r="D1255" s="3">
        <v>2.4407125519356199E-2</v>
      </c>
      <c r="E1255" s="3">
        <v>88.334603503763105</v>
      </c>
      <c r="F1255" s="3">
        <v>15119845.4455241</v>
      </c>
      <c r="G1255" s="4">
        <f t="shared" si="19"/>
        <v>73598990.720352247</v>
      </c>
    </row>
    <row r="1256" spans="1:7" hidden="1" x14ac:dyDescent="0.2">
      <c r="A1256" s="1">
        <v>43001</v>
      </c>
      <c r="B1256" s="3">
        <v>4431.7982713060001</v>
      </c>
      <c r="C1256" s="3">
        <v>406959.40090143599</v>
      </c>
      <c r="D1256" s="3">
        <v>2.4321203175590701E-2</v>
      </c>
      <c r="E1256" s="3">
        <v>91.827149158914807</v>
      </c>
      <c r="F1256" s="3">
        <v>15124277.2437954</v>
      </c>
      <c r="G1256" s="4">
        <f t="shared" si="19"/>
        <v>74005950.121253684</v>
      </c>
    </row>
    <row r="1257" spans="1:7" hidden="1" x14ac:dyDescent="0.2">
      <c r="A1257" s="1">
        <v>43002</v>
      </c>
      <c r="B1257" s="3">
        <v>4704.6987800666402</v>
      </c>
      <c r="C1257" s="3">
        <v>421407.495380065</v>
      </c>
      <c r="D1257" s="3">
        <v>2.4360655796960399E-2</v>
      </c>
      <c r="E1257" s="3">
        <v>89.571620858178804</v>
      </c>
      <c r="F1257" s="3">
        <v>15128981.942575499</v>
      </c>
      <c r="G1257" s="4">
        <f t="shared" si="19"/>
        <v>74427357.616633743</v>
      </c>
    </row>
    <row r="1258" spans="1:7" hidden="1" x14ac:dyDescent="0.2">
      <c r="A1258" s="1">
        <v>43003</v>
      </c>
      <c r="B1258" s="3">
        <v>4470.5604222738802</v>
      </c>
      <c r="C1258" s="3">
        <v>419552.09203329799</v>
      </c>
      <c r="D1258" s="3">
        <v>2.39484652027648E-2</v>
      </c>
      <c r="E1258" s="3">
        <v>93.8477623393578</v>
      </c>
      <c r="F1258" s="3">
        <v>15133452.5029977</v>
      </c>
      <c r="G1258" s="4">
        <f t="shared" si="19"/>
        <v>74846909.70866704</v>
      </c>
    </row>
    <row r="1259" spans="1:7" hidden="1" x14ac:dyDescent="0.2">
      <c r="A1259" s="1">
        <v>43004</v>
      </c>
      <c r="B1259" s="3">
        <v>4615.84894905073</v>
      </c>
      <c r="C1259" s="3">
        <v>432117.18105137098</v>
      </c>
      <c r="D1259" s="3">
        <v>2.40652397214625E-2</v>
      </c>
      <c r="E1259" s="3">
        <v>93.615970934282402</v>
      </c>
      <c r="F1259" s="3">
        <v>15138068.351946799</v>
      </c>
      <c r="G1259" s="4">
        <f t="shared" si="19"/>
        <v>75279026.889718413</v>
      </c>
    </row>
    <row r="1260" spans="1:7" hidden="1" x14ac:dyDescent="0.2">
      <c r="A1260" s="1">
        <v>43005</v>
      </c>
      <c r="B1260" s="3">
        <v>4439.0834462579496</v>
      </c>
      <c r="C1260" s="3">
        <v>454444.77962959697</v>
      </c>
      <c r="D1260" s="3">
        <v>2.43295464133821E-2</v>
      </c>
      <c r="E1260" s="3">
        <v>102.373560923412</v>
      </c>
      <c r="F1260" s="3">
        <v>15142507.435393</v>
      </c>
      <c r="G1260" s="4">
        <f t="shared" si="19"/>
        <v>75733471.669348016</v>
      </c>
    </row>
    <row r="1261" spans="1:7" hidden="1" x14ac:dyDescent="0.2">
      <c r="A1261" s="1">
        <v>43006</v>
      </c>
      <c r="B1261" s="3">
        <v>4697.7027823217704</v>
      </c>
      <c r="C1261" s="3">
        <v>460376.097249977</v>
      </c>
      <c r="D1261" s="3">
        <v>2.3401539588693E-2</v>
      </c>
      <c r="E1261" s="3">
        <v>98.0002606768672</v>
      </c>
      <c r="F1261" s="3">
        <v>15147205.1381754</v>
      </c>
      <c r="G1261" s="4">
        <f t="shared" si="19"/>
        <v>76193847.766597986</v>
      </c>
    </row>
    <row r="1262" spans="1:7" hidden="1" x14ac:dyDescent="0.2">
      <c r="A1262" s="1">
        <v>43007</v>
      </c>
      <c r="B1262" s="3">
        <v>4515.3003159051004</v>
      </c>
      <c r="C1262" s="3">
        <v>426684.95711081498</v>
      </c>
      <c r="D1262" s="3">
        <v>2.27430447156525E-2</v>
      </c>
      <c r="E1262" s="3">
        <v>94.497580948895404</v>
      </c>
      <c r="F1262" s="3">
        <v>15151720.4384913</v>
      </c>
      <c r="G1262" s="4">
        <f t="shared" si="19"/>
        <v>76620532.723708808</v>
      </c>
    </row>
    <row r="1263" spans="1:7" hidden="1" x14ac:dyDescent="0.2">
      <c r="A1263" s="1">
        <v>43008</v>
      </c>
      <c r="B1263" s="3">
        <v>4364.4499589708003</v>
      </c>
      <c r="C1263" s="3">
        <v>418160.208352566</v>
      </c>
      <c r="D1263" s="3">
        <v>2.21039407544272E-2</v>
      </c>
      <c r="E1263" s="3">
        <v>95.810517312283395</v>
      </c>
      <c r="F1263" s="3">
        <v>15156084.8884502</v>
      </c>
      <c r="G1263" s="4">
        <f t="shared" si="19"/>
        <v>77038692.932061374</v>
      </c>
    </row>
    <row r="1264" spans="1:7" hidden="1" x14ac:dyDescent="0.2">
      <c r="A1264" s="1">
        <v>43009</v>
      </c>
      <c r="B1264" s="3">
        <v>4515.6651130166902</v>
      </c>
      <c r="C1264" s="3">
        <v>420950.92812229501</v>
      </c>
      <c r="D1264" s="3">
        <v>2.1273000938052702E-2</v>
      </c>
      <c r="E1264" s="3">
        <v>93.220138692056096</v>
      </c>
      <c r="F1264" s="3">
        <v>15160600.553563301</v>
      </c>
      <c r="G1264" s="4">
        <f t="shared" si="19"/>
        <v>77459643.860183671</v>
      </c>
    </row>
    <row r="1265" spans="1:7" hidden="1" x14ac:dyDescent="0.2">
      <c r="A1265" s="1">
        <v>43010</v>
      </c>
      <c r="B1265" s="3">
        <v>4709.0076698359899</v>
      </c>
      <c r="C1265" s="3">
        <v>429837.83268391702</v>
      </c>
      <c r="D1265" s="3">
        <v>2.0807500293297199E-2</v>
      </c>
      <c r="E1265" s="3">
        <v>91.2799177281629</v>
      </c>
      <c r="F1265" s="3">
        <v>15165309.5612331</v>
      </c>
      <c r="G1265" s="4">
        <f t="shared" si="19"/>
        <v>77889481.692867592</v>
      </c>
    </row>
    <row r="1266" spans="1:7" hidden="1" x14ac:dyDescent="0.2">
      <c r="A1266" s="1">
        <v>43011</v>
      </c>
      <c r="B1266" s="3">
        <v>4415.2967683486604</v>
      </c>
      <c r="C1266" s="3">
        <v>411189.22783169802</v>
      </c>
      <c r="D1266" s="3">
        <v>2.16247382223918E-2</v>
      </c>
      <c r="E1266" s="3">
        <v>93.128333021538793</v>
      </c>
      <c r="F1266" s="3">
        <v>15169724.8580014</v>
      </c>
      <c r="G1266" s="4">
        <f t="shared" si="19"/>
        <v>78300670.920699283</v>
      </c>
    </row>
    <row r="1267" spans="1:7" hidden="1" x14ac:dyDescent="0.2">
      <c r="A1267" s="1">
        <v>43012</v>
      </c>
      <c r="B1267" s="3">
        <v>4540.1690652941797</v>
      </c>
      <c r="C1267" s="3">
        <v>408837.49724875903</v>
      </c>
      <c r="D1267" s="3">
        <v>2.1355392362608201E-2</v>
      </c>
      <c r="E1267" s="3">
        <v>90.048958831507505</v>
      </c>
      <c r="F1267" s="3">
        <v>15174265.0270667</v>
      </c>
      <c r="G1267" s="4">
        <f t="shared" si="19"/>
        <v>78709508.417948037</v>
      </c>
    </row>
    <row r="1268" spans="1:7" hidden="1" x14ac:dyDescent="0.2">
      <c r="A1268" s="1">
        <v>43013</v>
      </c>
      <c r="B1268" s="3">
        <v>4440.9764249385198</v>
      </c>
      <c r="C1268" s="3">
        <v>406173.03479823499</v>
      </c>
      <c r="D1268" s="3">
        <v>2.1174204015981201E-2</v>
      </c>
      <c r="E1268" s="3">
        <v>91.4602997028652</v>
      </c>
      <c r="F1268" s="3">
        <v>15178706.0034917</v>
      </c>
      <c r="G1268" s="4">
        <f t="shared" si="19"/>
        <v>79115681.452746272</v>
      </c>
    </row>
    <row r="1269" spans="1:7" hidden="1" x14ac:dyDescent="0.2">
      <c r="A1269" s="1">
        <v>43014</v>
      </c>
      <c r="B1269" s="3">
        <v>4421.6137289693697</v>
      </c>
      <c r="C1269" s="3">
        <v>401471.00917366601</v>
      </c>
      <c r="D1269" s="3">
        <v>2.07968731471962E-2</v>
      </c>
      <c r="E1269" s="3">
        <v>90.797395200608193</v>
      </c>
      <c r="F1269" s="3">
        <v>15183127.6172207</v>
      </c>
      <c r="G1269" s="4">
        <f t="shared" si="19"/>
        <v>79517152.461919934</v>
      </c>
    </row>
    <row r="1270" spans="1:7" hidden="1" x14ac:dyDescent="0.2">
      <c r="A1270" s="1">
        <v>43015</v>
      </c>
      <c r="B1270" s="3">
        <v>4640.2711281941201</v>
      </c>
      <c r="C1270" s="3">
        <v>424412.06375358201</v>
      </c>
      <c r="D1270" s="3">
        <v>2.0605032950203599E-2</v>
      </c>
      <c r="E1270" s="3">
        <v>91.462772762322004</v>
      </c>
      <c r="F1270" s="3">
        <v>15187767.888348799</v>
      </c>
      <c r="G1270" s="4">
        <f t="shared" si="19"/>
        <v>79941564.525673509</v>
      </c>
    </row>
    <row r="1271" spans="1:7" hidden="1" x14ac:dyDescent="0.2">
      <c r="A1271" s="1">
        <v>43016</v>
      </c>
      <c r="B1271" s="3">
        <v>4515.2633175736801</v>
      </c>
      <c r="C1271" s="3">
        <v>406959.14505381399</v>
      </c>
      <c r="D1271" s="3">
        <v>1.95902536147168E-2</v>
      </c>
      <c r="E1271" s="3">
        <v>90.129659430913904</v>
      </c>
      <c r="F1271" s="3">
        <v>15192283.151666399</v>
      </c>
      <c r="G1271" s="4">
        <f t="shared" si="19"/>
        <v>80348523.670727327</v>
      </c>
    </row>
    <row r="1272" spans="1:7" hidden="1" x14ac:dyDescent="0.2">
      <c r="A1272" s="1">
        <v>43017</v>
      </c>
      <c r="B1272" s="3">
        <v>4253.8834533969202</v>
      </c>
      <c r="C1272" s="3">
        <v>363254.16513948602</v>
      </c>
      <c r="D1272" s="3">
        <v>1.7873975959149101E-2</v>
      </c>
      <c r="E1272" s="3">
        <v>85.393539601892897</v>
      </c>
      <c r="F1272" s="3">
        <v>15196537.0351198</v>
      </c>
      <c r="G1272" s="4">
        <f t="shared" si="19"/>
        <v>80711777.835866809</v>
      </c>
    </row>
    <row r="1273" spans="1:7" hidden="1" x14ac:dyDescent="0.2">
      <c r="A1273" s="1">
        <v>43018</v>
      </c>
      <c r="B1273" s="3">
        <v>4373.2515069129104</v>
      </c>
      <c r="C1273" s="3">
        <v>376993.47711315798</v>
      </c>
      <c r="D1273" s="3">
        <v>1.8182445265810299E-2</v>
      </c>
      <c r="E1273" s="3">
        <v>86.204389689739003</v>
      </c>
      <c r="F1273" s="3">
        <v>15200910.2866267</v>
      </c>
      <c r="G1273" s="4">
        <f t="shared" si="19"/>
        <v>81088771.312979966</v>
      </c>
    </row>
    <row r="1274" spans="1:7" hidden="1" x14ac:dyDescent="0.2">
      <c r="A1274" s="1">
        <v>43019</v>
      </c>
      <c r="B1274" s="3">
        <v>4694.7971542027799</v>
      </c>
      <c r="C1274" s="3">
        <v>409265.30057198898</v>
      </c>
      <c r="D1274" s="3">
        <v>1.8104843137982701E-2</v>
      </c>
      <c r="E1274" s="3">
        <v>87.174224387014306</v>
      </c>
      <c r="F1274" s="3">
        <v>15205605.0837809</v>
      </c>
      <c r="G1274" s="4">
        <f t="shared" si="19"/>
        <v>81498036.613551959</v>
      </c>
    </row>
    <row r="1275" spans="1:7" hidden="1" x14ac:dyDescent="0.2">
      <c r="A1275" s="1">
        <v>43020</v>
      </c>
      <c r="B1275" s="3">
        <v>4305.5021501457804</v>
      </c>
      <c r="C1275" s="3">
        <v>373370.684341466</v>
      </c>
      <c r="D1275" s="3">
        <v>1.60780033819426E-2</v>
      </c>
      <c r="E1275" s="3">
        <v>86.719428145872499</v>
      </c>
      <c r="F1275" s="3">
        <v>15209910.5859311</v>
      </c>
      <c r="G1275" s="4">
        <f t="shared" si="19"/>
        <v>81871407.29789342</v>
      </c>
    </row>
    <row r="1276" spans="1:7" hidden="1" x14ac:dyDescent="0.2">
      <c r="A1276" s="1">
        <v>43021</v>
      </c>
      <c r="B1276" s="3">
        <v>4459.02742168448</v>
      </c>
      <c r="C1276" s="3">
        <v>420889.395006412</v>
      </c>
      <c r="D1276" s="3">
        <v>1.6813163459859601E-2</v>
      </c>
      <c r="E1276" s="3">
        <v>94.390402929483201</v>
      </c>
      <c r="F1276" s="3">
        <v>15214369.6133528</v>
      </c>
      <c r="G1276" s="4">
        <f t="shared" si="19"/>
        <v>82292296.692899838</v>
      </c>
    </row>
    <row r="1277" spans="1:7" hidden="1" x14ac:dyDescent="0.2">
      <c r="A1277" s="1">
        <v>43022</v>
      </c>
      <c r="B1277" s="3">
        <v>4472.2848226125298</v>
      </c>
      <c r="C1277" s="3">
        <v>449188.84686794702</v>
      </c>
      <c r="D1277" s="3">
        <v>1.7359640341859401E-2</v>
      </c>
      <c r="E1277" s="3">
        <v>100.438336260871</v>
      </c>
      <c r="F1277" s="3">
        <v>15218841.8981754</v>
      </c>
      <c r="G1277" s="4">
        <f t="shared" si="19"/>
        <v>82741485.539767787</v>
      </c>
    </row>
    <row r="1278" spans="1:7" hidden="1" x14ac:dyDescent="0.2">
      <c r="A1278" s="1">
        <v>43023</v>
      </c>
      <c r="B1278" s="3">
        <v>4429.4188923052598</v>
      </c>
      <c r="C1278" s="3">
        <v>419000.76161876897</v>
      </c>
      <c r="D1278" s="3">
        <v>1.66251698864943E-2</v>
      </c>
      <c r="E1278" s="3">
        <v>94.594973247315295</v>
      </c>
      <c r="F1278" s="3">
        <v>15223271.3170677</v>
      </c>
      <c r="G1278" s="4">
        <f t="shared" si="19"/>
        <v>83160486.30138655</v>
      </c>
    </row>
    <row r="1279" spans="1:7" hidden="1" x14ac:dyDescent="0.2">
      <c r="A1279" s="1">
        <v>43024</v>
      </c>
      <c r="B1279" s="3">
        <v>4434.8752099087096</v>
      </c>
      <c r="C1279" s="3">
        <v>424025.67560182401</v>
      </c>
      <c r="D1279" s="3">
        <v>1.6610348242392499E-2</v>
      </c>
      <c r="E1279" s="3">
        <v>95.611636299131106</v>
      </c>
      <c r="F1279" s="3">
        <v>15227706.192277599</v>
      </c>
      <c r="G1279" s="4">
        <f t="shared" si="19"/>
        <v>83584511.976988375</v>
      </c>
    </row>
    <row r="1280" spans="1:7" hidden="1" x14ac:dyDescent="0.2">
      <c r="A1280" s="1">
        <v>43025</v>
      </c>
      <c r="B1280" s="3">
        <v>4373.1326530575898</v>
      </c>
      <c r="C1280" s="3">
        <v>397050.27177291497</v>
      </c>
      <c r="D1280" s="3">
        <v>1.6240847742418602E-2</v>
      </c>
      <c r="E1280" s="3">
        <v>90.793100340852405</v>
      </c>
      <c r="F1280" s="3">
        <v>15232079.324930601</v>
      </c>
      <c r="G1280" s="4">
        <f t="shared" si="19"/>
        <v>83981562.248761296</v>
      </c>
    </row>
    <row r="1281" spans="1:7" hidden="1" x14ac:dyDescent="0.2">
      <c r="A1281" s="1">
        <v>43026</v>
      </c>
      <c r="B1281" s="3">
        <v>4331.6336670823703</v>
      </c>
      <c r="C1281" s="3">
        <v>388080.79497525498</v>
      </c>
      <c r="D1281" s="3">
        <v>1.6044829218584598E-2</v>
      </c>
      <c r="E1281" s="3">
        <v>89.592247360255698</v>
      </c>
      <c r="F1281" s="3">
        <v>15236410.958597699</v>
      </c>
      <c r="G1281" s="4">
        <f t="shared" si="19"/>
        <v>84369643.043736547</v>
      </c>
    </row>
    <row r="1282" spans="1:7" hidden="1" x14ac:dyDescent="0.2">
      <c r="A1282" s="1">
        <v>43027</v>
      </c>
      <c r="B1282" s="3">
        <v>4203.3446751417796</v>
      </c>
      <c r="C1282" s="3">
        <v>372891.89639844402</v>
      </c>
      <c r="D1282" s="3">
        <v>1.5541043068499299E-2</v>
      </c>
      <c r="E1282" s="3">
        <v>88.713138040688193</v>
      </c>
      <c r="F1282" s="3">
        <v>15240614.303272899</v>
      </c>
      <c r="G1282" s="4">
        <f t="shared" si="19"/>
        <v>84742534.940134987</v>
      </c>
    </row>
    <row r="1283" spans="1:7" hidden="1" x14ac:dyDescent="0.2">
      <c r="A1283" s="1">
        <v>43028</v>
      </c>
      <c r="B1283" s="3">
        <v>4393.2169878754303</v>
      </c>
      <c r="C1283" s="3">
        <v>395554.65765677101</v>
      </c>
      <c r="D1283" s="3">
        <v>1.50040561113383E-2</v>
      </c>
      <c r="E1283" s="3">
        <v>90.037587205102398</v>
      </c>
      <c r="F1283" s="3">
        <v>15245007.520260699</v>
      </c>
      <c r="G1283" s="4">
        <f t="shared" si="19"/>
        <v>85138089.597791761</v>
      </c>
    </row>
    <row r="1284" spans="1:7" hidden="1" x14ac:dyDescent="0.2">
      <c r="A1284" s="1">
        <v>43029</v>
      </c>
      <c r="B1284" s="3">
        <v>4466.9098413062902</v>
      </c>
      <c r="C1284" s="3">
        <v>393483.49554405501</v>
      </c>
      <c r="D1284" s="3">
        <v>1.46078751747516E-2</v>
      </c>
      <c r="E1284" s="3">
        <v>88.088524175134495</v>
      </c>
      <c r="F1284" s="3">
        <v>15249474.430102101</v>
      </c>
      <c r="G1284" s="4">
        <f t="shared" ref="G1284:G1347" si="20">C1284+G1283</f>
        <v>85531573.093335822</v>
      </c>
    </row>
    <row r="1285" spans="1:7" hidden="1" x14ac:dyDescent="0.2">
      <c r="A1285" s="1">
        <v>43030</v>
      </c>
      <c r="B1285" s="3">
        <v>4430.0978862923903</v>
      </c>
      <c r="C1285" s="3">
        <v>383282.04851010098</v>
      </c>
      <c r="D1285" s="3">
        <v>1.44278032407948E-2</v>
      </c>
      <c r="E1285" s="3">
        <v>86.517738060834404</v>
      </c>
      <c r="F1285" s="3">
        <v>15253904.5279883</v>
      </c>
      <c r="G1285" s="4">
        <f t="shared" si="20"/>
        <v>85914855.141845927</v>
      </c>
    </row>
    <row r="1286" spans="1:7" hidden="1" x14ac:dyDescent="0.2">
      <c r="A1286" s="1">
        <v>43031</v>
      </c>
      <c r="B1286" s="3">
        <v>4447.2498475437496</v>
      </c>
      <c r="C1286" s="3">
        <v>378193.63282506203</v>
      </c>
      <c r="D1286" s="3">
        <v>1.4442302659078201E-2</v>
      </c>
      <c r="E1286" s="3">
        <v>85.039888872882202</v>
      </c>
      <c r="F1286" s="3">
        <v>15258351.7778359</v>
      </c>
      <c r="G1286" s="4">
        <f t="shared" si="20"/>
        <v>86293048.774670988</v>
      </c>
    </row>
    <row r="1287" spans="1:7" hidden="1" x14ac:dyDescent="0.2">
      <c r="A1287" s="1">
        <v>43032</v>
      </c>
      <c r="B1287" s="3">
        <v>4393.2566701860396</v>
      </c>
      <c r="C1287" s="3">
        <v>388458.92453446001</v>
      </c>
      <c r="D1287" s="3">
        <v>1.6024869866869601E-2</v>
      </c>
      <c r="E1287" s="3">
        <v>88.421631991287796</v>
      </c>
      <c r="F1287" s="3">
        <v>15262745.034506099</v>
      </c>
      <c r="G1287" s="4">
        <f t="shared" si="20"/>
        <v>86681507.699205443</v>
      </c>
    </row>
    <row r="1288" spans="1:7" hidden="1" x14ac:dyDescent="0.2">
      <c r="A1288" s="1">
        <v>43033</v>
      </c>
      <c r="B1288" s="3">
        <v>4362.3520853885302</v>
      </c>
      <c r="C1288" s="3">
        <v>382045.06639569602</v>
      </c>
      <c r="D1288" s="3">
        <v>1.52680435722154E-2</v>
      </c>
      <c r="E1288" s="3">
        <v>87.577769725496594</v>
      </c>
      <c r="F1288" s="3">
        <v>15267107.3865915</v>
      </c>
      <c r="G1288" s="4">
        <f t="shared" si="20"/>
        <v>87063552.765601143</v>
      </c>
    </row>
    <row r="1289" spans="1:7" hidden="1" x14ac:dyDescent="0.2">
      <c r="A1289" s="1">
        <v>43034</v>
      </c>
      <c r="B1289" s="3">
        <v>4466.2365981798002</v>
      </c>
      <c r="C1289" s="3">
        <v>394097.87697862502</v>
      </c>
      <c r="D1289" s="3">
        <v>1.4955019046350399E-2</v>
      </c>
      <c r="E1289" s="3">
        <v>88.239364018296499</v>
      </c>
      <c r="F1289" s="3">
        <v>15271573.6231896</v>
      </c>
      <c r="G1289" s="4">
        <f t="shared" si="20"/>
        <v>87457650.642579764</v>
      </c>
    </row>
    <row r="1290" spans="1:7" hidden="1" x14ac:dyDescent="0.2">
      <c r="A1290" s="1">
        <v>43035</v>
      </c>
      <c r="B1290" s="3">
        <v>4193.3066702268197</v>
      </c>
      <c r="C1290" s="3">
        <v>363464.35852090502</v>
      </c>
      <c r="D1290" s="3">
        <v>1.5016994359510901E-2</v>
      </c>
      <c r="E1290" s="3">
        <v>86.677266201769399</v>
      </c>
      <c r="F1290" s="3">
        <v>15275766.929859901</v>
      </c>
      <c r="G1290" s="4">
        <f t="shared" si="20"/>
        <v>87821115.001100674</v>
      </c>
    </row>
    <row r="1291" spans="1:7" hidden="1" x14ac:dyDescent="0.2">
      <c r="A1291" s="1">
        <v>43036</v>
      </c>
      <c r="B1291" s="3">
        <v>4163.7433524920498</v>
      </c>
      <c r="C1291" s="3">
        <v>358458.05695151701</v>
      </c>
      <c r="D1291" s="3">
        <v>1.49400431961151E-2</v>
      </c>
      <c r="E1291" s="3">
        <v>86.090334251023506</v>
      </c>
      <c r="F1291" s="3">
        <v>15279930.6732124</v>
      </c>
      <c r="G1291" s="4">
        <f t="shared" si="20"/>
        <v>88179573.058052197</v>
      </c>
    </row>
    <row r="1292" spans="1:7" hidden="1" x14ac:dyDescent="0.2">
      <c r="A1292" s="1">
        <v>43037</v>
      </c>
      <c r="B1292" s="3">
        <v>4562.8619449013004</v>
      </c>
      <c r="C1292" s="3">
        <v>403306.65526331199</v>
      </c>
      <c r="D1292" s="3">
        <v>1.4314631383149199E-2</v>
      </c>
      <c r="E1292" s="3">
        <v>88.388967304606098</v>
      </c>
      <c r="F1292" s="3">
        <v>15284493.535157301</v>
      </c>
      <c r="G1292" s="4">
        <f t="shared" si="20"/>
        <v>88582879.713315502</v>
      </c>
    </row>
    <row r="1293" spans="1:7" hidden="1" x14ac:dyDescent="0.2">
      <c r="A1293" s="1">
        <v>43038</v>
      </c>
      <c r="B1293" s="3">
        <v>4230.5994784576396</v>
      </c>
      <c r="C1293" s="3">
        <v>374974.51968751801</v>
      </c>
      <c r="D1293" s="3">
        <v>1.4484422899998E-2</v>
      </c>
      <c r="E1293" s="3">
        <v>88.633897299165795</v>
      </c>
      <c r="F1293" s="3">
        <v>15288724.1346357</v>
      </c>
      <c r="G1293" s="4">
        <f t="shared" si="20"/>
        <v>88957854.23300302</v>
      </c>
    </row>
    <row r="1294" spans="1:7" hidden="1" x14ac:dyDescent="0.2">
      <c r="A1294" s="1">
        <v>43039</v>
      </c>
      <c r="B1294" s="3">
        <v>4374.5432117650298</v>
      </c>
      <c r="C1294" s="3">
        <v>382819.82893147803</v>
      </c>
      <c r="D1294" s="3">
        <v>1.36129132495856E-2</v>
      </c>
      <c r="E1294" s="3">
        <v>87.510812077912703</v>
      </c>
      <c r="F1294" s="3">
        <v>15293098.677847501</v>
      </c>
      <c r="G1294" s="4">
        <f t="shared" si="20"/>
        <v>89340674.061934501</v>
      </c>
    </row>
    <row r="1295" spans="1:7" hidden="1" x14ac:dyDescent="0.2">
      <c r="A1295" s="1">
        <v>43040</v>
      </c>
      <c r="B1295" s="3">
        <v>4297.4378819439999</v>
      </c>
      <c r="C1295" s="3">
        <v>367657.27626339998</v>
      </c>
      <c r="D1295" s="3">
        <v>1.2718916129456401E-2</v>
      </c>
      <c r="E1295" s="3">
        <v>85.552667976456306</v>
      </c>
      <c r="F1295" s="3">
        <v>15297396.115729401</v>
      </c>
      <c r="G1295" s="4">
        <f t="shared" si="20"/>
        <v>89708331.338197902</v>
      </c>
    </row>
    <row r="1296" spans="1:7" hidden="1" x14ac:dyDescent="0.2">
      <c r="A1296" s="1">
        <v>43041</v>
      </c>
      <c r="B1296" s="3">
        <v>4099.2155960222999</v>
      </c>
      <c r="C1296" s="3">
        <v>341411.27454935998</v>
      </c>
      <c r="D1296" s="3">
        <v>1.1824191165115201E-2</v>
      </c>
      <c r="E1296" s="3">
        <v>83.286976874466305</v>
      </c>
      <c r="F1296" s="3">
        <v>15301495.331325499</v>
      </c>
      <c r="G1296" s="4">
        <f t="shared" si="20"/>
        <v>90049742.612747267</v>
      </c>
    </row>
    <row r="1297" spans="1:7" hidden="1" x14ac:dyDescent="0.2">
      <c r="A1297" s="1">
        <v>43042</v>
      </c>
      <c r="B1297" s="3">
        <v>4411.95024758404</v>
      </c>
      <c r="C1297" s="3">
        <v>387431.47775165498</v>
      </c>
      <c r="D1297" s="3">
        <v>1.21987215282085E-2</v>
      </c>
      <c r="E1297" s="3">
        <v>87.814108503107093</v>
      </c>
      <c r="F1297" s="3">
        <v>15305907.281572999</v>
      </c>
      <c r="G1297" s="4">
        <f t="shared" si="20"/>
        <v>90437174.090498924</v>
      </c>
    </row>
    <row r="1298" spans="1:7" hidden="1" x14ac:dyDescent="0.2">
      <c r="A1298" s="1">
        <v>43043</v>
      </c>
      <c r="B1298" s="3">
        <v>4118.75578235389</v>
      </c>
      <c r="C1298" s="3">
        <v>359832.31421831797</v>
      </c>
      <c r="D1298" s="3">
        <v>1.17733773353975E-2</v>
      </c>
      <c r="E1298" s="3">
        <v>87.364323896055893</v>
      </c>
      <c r="F1298" s="3">
        <v>15310026.037355401</v>
      </c>
      <c r="G1298" s="4">
        <f t="shared" si="20"/>
        <v>90797006.404717237</v>
      </c>
    </row>
    <row r="1299" spans="1:7" hidden="1" x14ac:dyDescent="0.2">
      <c r="A1299" s="1">
        <v>43044</v>
      </c>
      <c r="B1299" s="3">
        <v>4459.3561659914303</v>
      </c>
      <c r="C1299" s="3">
        <v>384478.64433605201</v>
      </c>
      <c r="D1299" s="3">
        <v>1.16967567678227E-2</v>
      </c>
      <c r="E1299" s="3">
        <v>86.218420333459207</v>
      </c>
      <c r="F1299" s="3">
        <v>15314485.3935214</v>
      </c>
      <c r="G1299" s="4">
        <f t="shared" si="20"/>
        <v>91181485.049053282</v>
      </c>
    </row>
    <row r="1300" spans="1:7" hidden="1" x14ac:dyDescent="0.2">
      <c r="A1300" s="1">
        <v>43045</v>
      </c>
      <c r="B1300" s="3">
        <v>4447.0855981844497</v>
      </c>
      <c r="C1300" s="3">
        <v>444325.63311463402</v>
      </c>
      <c r="D1300" s="3">
        <v>1.43035245187306E-2</v>
      </c>
      <c r="E1300" s="3">
        <v>99.913892661754304</v>
      </c>
      <c r="F1300" s="3">
        <v>15318932.479119601</v>
      </c>
      <c r="G1300" s="4">
        <f t="shared" si="20"/>
        <v>91625810.682167917</v>
      </c>
    </row>
    <row r="1301" spans="1:7" hidden="1" x14ac:dyDescent="0.2">
      <c r="A1301" s="1">
        <v>43046</v>
      </c>
      <c r="B1301" s="3">
        <v>4022.1587068414801</v>
      </c>
      <c r="C1301" s="3">
        <v>400080.17984004802</v>
      </c>
      <c r="D1301" s="3">
        <v>1.3973895536251999E-2</v>
      </c>
      <c r="E1301" s="3">
        <v>99.469018753420499</v>
      </c>
      <c r="F1301" s="3">
        <v>15322954.6378264</v>
      </c>
      <c r="G1301" s="4">
        <f t="shared" si="20"/>
        <v>92025890.862007961</v>
      </c>
    </row>
    <row r="1302" spans="1:7" hidden="1" x14ac:dyDescent="0.2">
      <c r="A1302" s="1">
        <v>43047</v>
      </c>
      <c r="B1302" s="3">
        <v>4404.73506690464</v>
      </c>
      <c r="C1302" s="3">
        <v>504912.56759177003</v>
      </c>
      <c r="D1302" s="3">
        <v>1.53840053745586E-2</v>
      </c>
      <c r="E1302" s="3">
        <v>114.62949755718</v>
      </c>
      <c r="F1302" s="3">
        <v>15327359.3728933</v>
      </c>
      <c r="G1302" s="4">
        <f t="shared" si="20"/>
        <v>92530803.429599732</v>
      </c>
    </row>
    <row r="1303" spans="1:7" hidden="1" x14ac:dyDescent="0.2">
      <c r="A1303" s="1">
        <v>43048</v>
      </c>
      <c r="B1303" s="3">
        <v>4231.5846057358503</v>
      </c>
      <c r="C1303" s="3">
        <v>509030.63516646501</v>
      </c>
      <c r="D1303" s="3">
        <v>1.6900474225485601E-2</v>
      </c>
      <c r="E1303" s="3">
        <v>120.29314845235101</v>
      </c>
      <c r="F1303" s="3">
        <v>15331590.957498999</v>
      </c>
      <c r="G1303" s="4">
        <f t="shared" si="20"/>
        <v>93039834.064766198</v>
      </c>
    </row>
    <row r="1304" spans="1:7" hidden="1" x14ac:dyDescent="0.2">
      <c r="A1304" s="1">
        <v>43049</v>
      </c>
      <c r="B1304" s="3">
        <v>4541.0916162820504</v>
      </c>
      <c r="C1304" s="3">
        <v>480205.93585920898</v>
      </c>
      <c r="D1304" s="3">
        <v>1.59724689740997E-2</v>
      </c>
      <c r="E1304" s="3">
        <v>105.74680637083701</v>
      </c>
      <c r="F1304" s="3">
        <v>15336132.0491153</v>
      </c>
      <c r="G1304" s="4">
        <f t="shared" si="20"/>
        <v>93520040.000625402</v>
      </c>
    </row>
    <row r="1305" spans="1:7" hidden="1" x14ac:dyDescent="0.2">
      <c r="A1305" s="1">
        <v>43050</v>
      </c>
      <c r="B1305" s="3">
        <v>4042.6803505550702</v>
      </c>
      <c r="C1305" s="3">
        <v>483061.38046899001</v>
      </c>
      <c r="D1305" s="3">
        <v>1.8827102044631901E-2</v>
      </c>
      <c r="E1305" s="3">
        <v>119.49037237204899</v>
      </c>
      <c r="F1305" s="3">
        <v>15340174.7294659</v>
      </c>
      <c r="G1305" s="4">
        <f t="shared" si="20"/>
        <v>94003101.381094396</v>
      </c>
    </row>
    <row r="1306" spans="1:7" hidden="1" x14ac:dyDescent="0.2">
      <c r="A1306" s="1">
        <v>43051</v>
      </c>
      <c r="B1306" s="3">
        <v>4528.7876557669697</v>
      </c>
      <c r="C1306" s="3">
        <v>543232.96498906997</v>
      </c>
      <c r="D1306" s="3">
        <v>2.0577983481005299E-2</v>
      </c>
      <c r="E1306" s="3">
        <v>119.951078805233</v>
      </c>
      <c r="F1306" s="3">
        <v>15344703.517121701</v>
      </c>
      <c r="G1306" s="4">
        <f t="shared" si="20"/>
        <v>94546334.346083462</v>
      </c>
    </row>
    <row r="1307" spans="1:7" hidden="1" x14ac:dyDescent="0.2">
      <c r="A1307" s="1">
        <v>43052</v>
      </c>
      <c r="B1307" s="3">
        <v>3983.13652781261</v>
      </c>
      <c r="C1307" s="3">
        <v>490128.74267479201</v>
      </c>
      <c r="D1307" s="3">
        <v>1.8874451582566801E-2</v>
      </c>
      <c r="E1307" s="3">
        <v>123.050952246408</v>
      </c>
      <c r="F1307" s="3">
        <v>15348686.6536495</v>
      </c>
      <c r="G1307" s="4">
        <f t="shared" si="20"/>
        <v>95036463.08875826</v>
      </c>
    </row>
    <row r="1308" spans="1:7" hidden="1" x14ac:dyDescent="0.2">
      <c r="A1308" s="1">
        <v>43053</v>
      </c>
      <c r="B1308" s="3">
        <v>4139.2222550422903</v>
      </c>
      <c r="C1308" s="3">
        <v>500540.58537466603</v>
      </c>
      <c r="D1308" s="3">
        <v>1.8343351437463101E-2</v>
      </c>
      <c r="E1308" s="3">
        <v>120.926240374003</v>
      </c>
      <c r="F1308" s="3">
        <v>15352825.8759045</v>
      </c>
      <c r="G1308" s="4">
        <f t="shared" si="20"/>
        <v>95537003.674132928</v>
      </c>
    </row>
    <row r="1309" spans="1:7" hidden="1" x14ac:dyDescent="0.2">
      <c r="A1309" s="1">
        <v>43054</v>
      </c>
      <c r="B1309" s="3">
        <v>4333.0929284415297</v>
      </c>
      <c r="C1309" s="3">
        <v>523906.63721042703</v>
      </c>
      <c r="D1309" s="3">
        <v>1.6660055351019099E-2</v>
      </c>
      <c r="E1309" s="3">
        <v>120.908239417533</v>
      </c>
      <c r="F1309" s="3">
        <v>15357158.968832901</v>
      </c>
      <c r="G1309" s="4">
        <f t="shared" si="20"/>
        <v>96060910.311343357</v>
      </c>
    </row>
    <row r="1310" spans="1:7" hidden="1" x14ac:dyDescent="0.2">
      <c r="A1310" s="1">
        <v>43055</v>
      </c>
      <c r="B1310" s="3">
        <v>4327.8382352142999</v>
      </c>
      <c r="C1310" s="3">
        <v>516928.87082055397</v>
      </c>
      <c r="D1310" s="3">
        <v>1.52472874344862E-2</v>
      </c>
      <c r="E1310" s="3">
        <v>119.44274317243701</v>
      </c>
      <c r="F1310" s="3">
        <v>15361486.807068201</v>
      </c>
      <c r="G1310" s="4">
        <f t="shared" si="20"/>
        <v>96577839.182163909</v>
      </c>
    </row>
    <row r="1311" spans="1:7" hidden="1" x14ac:dyDescent="0.2">
      <c r="A1311" s="1">
        <v>43056</v>
      </c>
      <c r="B1311" s="3">
        <v>4115.8617238101797</v>
      </c>
      <c r="C1311" s="3">
        <v>518867.75599218899</v>
      </c>
      <c r="D1311" s="3">
        <v>1.63106297960669E-2</v>
      </c>
      <c r="E1311" s="3">
        <v>126.06540034874099</v>
      </c>
      <c r="F1311" s="3">
        <v>15365602.668792</v>
      </c>
      <c r="G1311" s="4">
        <f t="shared" si="20"/>
        <v>97096706.938156098</v>
      </c>
    </row>
    <row r="1312" spans="1:7" hidden="1" x14ac:dyDescent="0.2">
      <c r="A1312" s="1">
        <v>43057</v>
      </c>
      <c r="B1312" s="3">
        <v>4368.8332864744398</v>
      </c>
      <c r="C1312" s="3">
        <v>571185.09520630597</v>
      </c>
      <c r="D1312" s="3">
        <v>1.6769919235341098E-2</v>
      </c>
      <c r="E1312" s="3">
        <v>130.740876969293</v>
      </c>
      <c r="F1312" s="3">
        <v>15369971.502078401</v>
      </c>
      <c r="G1312" s="4">
        <f t="shared" si="20"/>
        <v>97667892.033362404</v>
      </c>
    </row>
    <row r="1313" spans="1:7" hidden="1" x14ac:dyDescent="0.2">
      <c r="A1313" s="1">
        <v>43058</v>
      </c>
      <c r="B1313" s="3">
        <v>4304.3229122173097</v>
      </c>
      <c r="C1313" s="3">
        <v>558120.27155096806</v>
      </c>
      <c r="D1313" s="3">
        <v>1.61710987948568E-2</v>
      </c>
      <c r="E1313" s="3">
        <v>129.665056022356</v>
      </c>
      <c r="F1313" s="3">
        <v>15374275.824990701</v>
      </c>
      <c r="G1313" s="4">
        <f t="shared" si="20"/>
        <v>98226012.304913372</v>
      </c>
    </row>
    <row r="1314" spans="1:7" hidden="1" x14ac:dyDescent="0.2">
      <c r="A1314" s="1">
        <v>43059</v>
      </c>
      <c r="B1314" s="3">
        <v>4226.96434047406</v>
      </c>
      <c r="C1314" s="3">
        <v>582991.519999146</v>
      </c>
      <c r="D1314" s="3">
        <v>1.6677645853886501E-2</v>
      </c>
      <c r="E1314" s="3">
        <v>137.922034121954</v>
      </c>
      <c r="F1314" s="3">
        <v>15378502.789331101</v>
      </c>
      <c r="G1314" s="4">
        <f t="shared" si="20"/>
        <v>98809003.824912518</v>
      </c>
    </row>
    <row r="1315" spans="1:7" hidden="1" x14ac:dyDescent="0.2">
      <c r="A1315" s="1">
        <v>43060</v>
      </c>
      <c r="B1315" s="3">
        <v>4104.0641589080096</v>
      </c>
      <c r="C1315" s="3">
        <v>575866.925121782</v>
      </c>
      <c r="D1315" s="3">
        <v>1.7340124959288501E-2</v>
      </c>
      <c r="E1315" s="3">
        <v>140.31625793954601</v>
      </c>
      <c r="F1315" s="3">
        <v>15382606.853490001</v>
      </c>
      <c r="G1315" s="4">
        <f t="shared" si="20"/>
        <v>99384870.750034302</v>
      </c>
    </row>
    <row r="1316" spans="1:7" hidden="1" x14ac:dyDescent="0.2">
      <c r="A1316" s="1">
        <v>43061</v>
      </c>
      <c r="B1316" s="3">
        <v>4436.9414223009799</v>
      </c>
      <c r="C1316" s="3">
        <v>738233.84963129496</v>
      </c>
      <c r="D1316" s="3">
        <v>2.0168681549361401E-2</v>
      </c>
      <c r="E1316" s="3">
        <v>166.383501463594</v>
      </c>
      <c r="F1316" s="3">
        <v>15387043.794912299</v>
      </c>
      <c r="G1316" s="4">
        <f t="shared" si="20"/>
        <v>100123104.5996656</v>
      </c>
    </row>
    <row r="1317" spans="1:7" hidden="1" x14ac:dyDescent="0.2">
      <c r="A1317" s="1">
        <v>43062</v>
      </c>
      <c r="B1317" s="3">
        <v>4104.2248065869699</v>
      </c>
      <c r="C1317" s="3">
        <v>656486.08927244204</v>
      </c>
      <c r="D1317" s="3">
        <v>1.9816684659958301E-2</v>
      </c>
      <c r="E1317" s="3">
        <v>159.95373553096599</v>
      </c>
      <c r="F1317" s="3">
        <v>15391148.0197189</v>
      </c>
      <c r="G1317" s="4">
        <f t="shared" si="20"/>
        <v>100779590.68893804</v>
      </c>
    </row>
    <row r="1318" spans="1:7" hidden="1" x14ac:dyDescent="0.2">
      <c r="A1318" s="1">
        <v>43063</v>
      </c>
      <c r="B1318" s="3">
        <v>4283.8025230736503</v>
      </c>
      <c r="C1318" s="3">
        <v>688104.38169507205</v>
      </c>
      <c r="D1318" s="3">
        <v>1.9511795650135399E-2</v>
      </c>
      <c r="E1318" s="3">
        <v>160.62934226981</v>
      </c>
      <c r="F1318" s="3">
        <v>15395431.822241999</v>
      </c>
      <c r="G1318" s="4">
        <f t="shared" si="20"/>
        <v>101467695.07063311</v>
      </c>
    </row>
    <row r="1319" spans="1:7" hidden="1" x14ac:dyDescent="0.2">
      <c r="A1319" s="1">
        <v>43064</v>
      </c>
      <c r="B1319" s="3">
        <v>3994.4715661457899</v>
      </c>
      <c r="C1319" s="3">
        <v>673766.10095032002</v>
      </c>
      <c r="D1319" s="3">
        <v>1.92547336024252E-2</v>
      </c>
      <c r="E1319" s="3">
        <v>168.67465190156</v>
      </c>
      <c r="F1319" s="3">
        <v>15399426.293808199</v>
      </c>
      <c r="G1319" s="4">
        <f t="shared" si="20"/>
        <v>102141461.17158343</v>
      </c>
    </row>
    <row r="1320" spans="1:7" hidden="1" x14ac:dyDescent="0.2">
      <c r="A1320" s="1">
        <v>43065</v>
      </c>
      <c r="B1320" s="3">
        <v>4286.0047168659603</v>
      </c>
      <c r="C1320" s="3">
        <v>699221.46315575996</v>
      </c>
      <c r="D1320" s="3">
        <v>1.75045398683864E-2</v>
      </c>
      <c r="E1320" s="3">
        <v>163.140619142167</v>
      </c>
      <c r="F1320" s="3">
        <v>15403712.298525</v>
      </c>
      <c r="G1320" s="4">
        <f t="shared" si="20"/>
        <v>102840682.63473919</v>
      </c>
    </row>
    <row r="1321" spans="1:7" hidden="1" x14ac:dyDescent="0.2">
      <c r="A1321" s="1">
        <v>43066</v>
      </c>
      <c r="B1321" s="3">
        <v>4122.40809585447</v>
      </c>
      <c r="C1321" s="3">
        <v>699763.67467224295</v>
      </c>
      <c r="D1321" s="3">
        <v>1.7444360491927199E-2</v>
      </c>
      <c r="E1321" s="3">
        <v>169.74633718964699</v>
      </c>
      <c r="F1321" s="3">
        <v>15407834.7066209</v>
      </c>
      <c r="G1321" s="4">
        <f t="shared" si="20"/>
        <v>103540446.30941144</v>
      </c>
    </row>
    <row r="1322" spans="1:7" hidden="1" x14ac:dyDescent="0.2">
      <c r="A1322" s="1">
        <v>43067</v>
      </c>
      <c r="B1322" s="3">
        <v>4227.0093353563398</v>
      </c>
      <c r="C1322" s="3">
        <v>822006.36418428202</v>
      </c>
      <c r="D1322" s="3">
        <v>1.9579282440404099E-2</v>
      </c>
      <c r="E1322" s="3">
        <v>194.46523510338699</v>
      </c>
      <c r="F1322" s="3">
        <v>15412061.7159562</v>
      </c>
      <c r="G1322" s="4">
        <f t="shared" si="20"/>
        <v>104362452.67359571</v>
      </c>
    </row>
    <row r="1323" spans="1:7" hidden="1" x14ac:dyDescent="0.2">
      <c r="A1323" s="1">
        <v>43068</v>
      </c>
      <c r="B1323" s="3">
        <v>4127.9759382113298</v>
      </c>
      <c r="C1323" s="3">
        <v>693688.17017963005</v>
      </c>
      <c r="D1323" s="3">
        <v>1.71474614236303E-2</v>
      </c>
      <c r="E1323" s="3">
        <v>168.04559439370399</v>
      </c>
      <c r="F1323" s="3">
        <v>15416189.691894401</v>
      </c>
      <c r="G1323" s="4">
        <f t="shared" si="20"/>
        <v>105056140.84377535</v>
      </c>
    </row>
    <row r="1324" spans="1:7" hidden="1" x14ac:dyDescent="0.2">
      <c r="A1324" s="1">
        <v>43069</v>
      </c>
      <c r="B1324" s="3">
        <v>4163.9897476882597</v>
      </c>
      <c r="C1324" s="3">
        <v>736403.87921077595</v>
      </c>
      <c r="D1324" s="3">
        <v>1.7690866550630301E-2</v>
      </c>
      <c r="E1324" s="3">
        <v>176.85055051338901</v>
      </c>
      <c r="F1324" s="3">
        <v>15420353.6816421</v>
      </c>
      <c r="G1324" s="4">
        <f t="shared" si="20"/>
        <v>105792544.72298612</v>
      </c>
    </row>
    <row r="1325" spans="1:7" hidden="1" x14ac:dyDescent="0.2">
      <c r="A1325" s="1">
        <v>43070</v>
      </c>
      <c r="B1325" s="3">
        <v>4186.8424856842503</v>
      </c>
      <c r="C1325" s="3">
        <v>785582.83020720095</v>
      </c>
      <c r="D1325" s="3">
        <v>1.7358872676572702E-2</v>
      </c>
      <c r="E1325" s="3">
        <v>187.63133146118699</v>
      </c>
      <c r="F1325" s="3">
        <v>15424540.5241278</v>
      </c>
      <c r="G1325" s="4">
        <f t="shared" si="20"/>
        <v>106578127.55319332</v>
      </c>
    </row>
    <row r="1326" spans="1:7" hidden="1" x14ac:dyDescent="0.2">
      <c r="A1326" s="1">
        <v>43071</v>
      </c>
      <c r="B1326" s="3">
        <v>4301.3394317292596</v>
      </c>
      <c r="C1326" s="3">
        <v>856102.89876918099</v>
      </c>
      <c r="D1326" s="3">
        <v>1.82015773516984E-2</v>
      </c>
      <c r="E1326" s="3">
        <v>199.03169985936299</v>
      </c>
      <c r="F1326" s="3">
        <v>15428841.863559499</v>
      </c>
      <c r="G1326" s="4">
        <f t="shared" si="20"/>
        <v>107434230.4519625</v>
      </c>
    </row>
    <row r="1327" spans="1:7" hidden="1" x14ac:dyDescent="0.2">
      <c r="A1327" s="1">
        <v>43072</v>
      </c>
      <c r="B1327" s="3">
        <v>4237.2000742909204</v>
      </c>
      <c r="C1327" s="3">
        <v>836105.32633258495</v>
      </c>
      <c r="D1327" s="3">
        <v>1.7596394415110201E-2</v>
      </c>
      <c r="E1327" s="3">
        <v>197.32495791398401</v>
      </c>
      <c r="F1327" s="3">
        <v>15433079.0636338</v>
      </c>
      <c r="G1327" s="4">
        <f t="shared" si="20"/>
        <v>108270335.77829508</v>
      </c>
    </row>
    <row r="1328" spans="1:7" hidden="1" x14ac:dyDescent="0.2">
      <c r="A1328" s="1">
        <v>43073</v>
      </c>
      <c r="B1328" s="3">
        <v>4054.60799774525</v>
      </c>
      <c r="C1328" s="3">
        <v>832554.73317488295</v>
      </c>
      <c r="D1328" s="3">
        <v>1.7759311595654401E-2</v>
      </c>
      <c r="E1328" s="3">
        <v>205.335443928948</v>
      </c>
      <c r="F1328" s="3">
        <v>15437133.671631601</v>
      </c>
      <c r="G1328" s="4">
        <f t="shared" si="20"/>
        <v>109102890.51146998</v>
      </c>
    </row>
    <row r="1329" spans="1:7" hidden="1" x14ac:dyDescent="0.2">
      <c r="A1329" s="1">
        <v>43074</v>
      </c>
      <c r="B1329" s="3">
        <v>4024.7575244568602</v>
      </c>
      <c r="C1329" s="3">
        <v>998816.57952603605</v>
      </c>
      <c r="D1329" s="3">
        <v>2.1144529081526899E-2</v>
      </c>
      <c r="E1329" s="3">
        <v>248.16813769689799</v>
      </c>
      <c r="F1329" s="3">
        <v>15441158.429156</v>
      </c>
      <c r="G1329" s="4">
        <f t="shared" si="20"/>
        <v>110101707.09099601</v>
      </c>
    </row>
    <row r="1330" spans="1:7" hidden="1" x14ac:dyDescent="0.2">
      <c r="A1330" s="1">
        <v>43075</v>
      </c>
      <c r="B1330" s="3">
        <v>4544.7848313113</v>
      </c>
      <c r="C1330" s="3">
        <v>1190449.37577735</v>
      </c>
      <c r="D1330" s="3">
        <v>1.8720338649327799E-2</v>
      </c>
      <c r="E1330" s="3">
        <v>261.93745577915098</v>
      </c>
      <c r="F1330" s="3">
        <v>15445703.2139873</v>
      </c>
      <c r="G1330" s="4">
        <f t="shared" si="20"/>
        <v>111292156.46677336</v>
      </c>
    </row>
    <row r="1331" spans="1:7" hidden="1" x14ac:dyDescent="0.2">
      <c r="A1331" s="1">
        <v>43076</v>
      </c>
      <c r="B1331" s="3">
        <v>4499.3320972996898</v>
      </c>
      <c r="C1331" s="3">
        <v>1188470.4659130501</v>
      </c>
      <c r="D1331" s="3">
        <v>1.55084078875815E-2</v>
      </c>
      <c r="E1331" s="3">
        <v>264.14375294198101</v>
      </c>
      <c r="F1331" s="3">
        <v>15450202.5460846</v>
      </c>
      <c r="G1331" s="4">
        <f t="shared" si="20"/>
        <v>112480626.93268642</v>
      </c>
    </row>
    <row r="1332" spans="1:7" hidden="1" x14ac:dyDescent="0.2">
      <c r="A1332" s="1">
        <v>43077</v>
      </c>
      <c r="B1332" s="3">
        <v>3677.68083024933</v>
      </c>
      <c r="C1332" s="3">
        <v>986241.32609998295</v>
      </c>
      <c r="D1332" s="3">
        <v>1.6453635087275102E-2</v>
      </c>
      <c r="E1332" s="3">
        <v>268.16936314539299</v>
      </c>
      <c r="F1332" s="3">
        <v>15453880.226914899</v>
      </c>
      <c r="G1332" s="4">
        <f t="shared" si="20"/>
        <v>113466868.2587864</v>
      </c>
    </row>
    <row r="1333" spans="1:7" hidden="1" x14ac:dyDescent="0.2">
      <c r="A1333" s="1">
        <v>43078</v>
      </c>
      <c r="B1333" s="3">
        <v>4283.2671931454997</v>
      </c>
      <c r="C1333" s="3">
        <v>1124773.1156158401</v>
      </c>
      <c r="D1333" s="3">
        <v>1.7448280202955899E-2</v>
      </c>
      <c r="E1333" s="3">
        <v>262.59700011613103</v>
      </c>
      <c r="F1333" s="3">
        <v>15458163.494108001</v>
      </c>
      <c r="G1333" s="4">
        <f t="shared" si="20"/>
        <v>114591641.37440224</v>
      </c>
    </row>
    <row r="1334" spans="1:7" hidden="1" x14ac:dyDescent="0.2">
      <c r="A1334" s="1">
        <v>43079</v>
      </c>
      <c r="B1334" s="3">
        <v>4151.3231211701304</v>
      </c>
      <c r="C1334" s="3">
        <v>1021845.52968163</v>
      </c>
      <c r="D1334" s="3">
        <v>1.5906259601033299E-2</v>
      </c>
      <c r="E1334" s="3">
        <v>246.149360060801</v>
      </c>
      <c r="F1334" s="3">
        <v>15462314.8172292</v>
      </c>
      <c r="G1334" s="4">
        <f t="shared" si="20"/>
        <v>115613486.90408386</v>
      </c>
    </row>
    <row r="1335" spans="1:7" hidden="1" x14ac:dyDescent="0.2">
      <c r="A1335" s="1">
        <v>43080</v>
      </c>
      <c r="B1335" s="3">
        <v>3975.5838590743401</v>
      </c>
      <c r="C1335" s="3">
        <v>1096487.9686552801</v>
      </c>
      <c r="D1335" s="3">
        <v>1.63454858194171E-2</v>
      </c>
      <c r="E1335" s="3">
        <v>275.80551876739497</v>
      </c>
      <c r="F1335" s="3">
        <v>15466290.401088299</v>
      </c>
      <c r="G1335" s="4">
        <f t="shared" si="20"/>
        <v>116709974.87273914</v>
      </c>
    </row>
    <row r="1336" spans="1:7" hidden="1" x14ac:dyDescent="0.2">
      <c r="A1336" s="1">
        <v>43081</v>
      </c>
      <c r="B1336" s="3">
        <v>4180.1963039932098</v>
      </c>
      <c r="C1336" s="3">
        <v>1297827.6819513999</v>
      </c>
      <c r="D1336" s="3">
        <v>1.7808405660905399E-2</v>
      </c>
      <c r="E1336" s="3">
        <v>310.47051084936697</v>
      </c>
      <c r="F1336" s="3">
        <v>15470470.5973923</v>
      </c>
      <c r="G1336" s="4">
        <f t="shared" si="20"/>
        <v>118007802.55469054</v>
      </c>
    </row>
    <row r="1337" spans="1:7" hidden="1" x14ac:dyDescent="0.2">
      <c r="A1337" s="1">
        <v>43082</v>
      </c>
      <c r="B1337" s="3">
        <v>3889.4832117606102</v>
      </c>
      <c r="C1337" s="3">
        <v>1203373.20150636</v>
      </c>
      <c r="D1337" s="3">
        <v>1.87337984833921E-2</v>
      </c>
      <c r="E1337" s="3">
        <v>309.39154020969499</v>
      </c>
      <c r="F1337" s="3">
        <v>15474360.080604</v>
      </c>
      <c r="G1337" s="4">
        <f t="shared" si="20"/>
        <v>119211175.7561969</v>
      </c>
    </row>
    <row r="1338" spans="1:7" hidden="1" x14ac:dyDescent="0.2">
      <c r="A1338" s="1">
        <v>43083</v>
      </c>
      <c r="B1338" s="3">
        <v>4082.9192348738602</v>
      </c>
      <c r="C1338" s="3">
        <v>1329774.54669561</v>
      </c>
      <c r="D1338" s="3">
        <v>1.9616587637011299E-2</v>
      </c>
      <c r="E1338" s="3">
        <v>325.69210170445501</v>
      </c>
      <c r="F1338" s="3">
        <v>15478442.9998389</v>
      </c>
      <c r="G1338" s="4">
        <f t="shared" si="20"/>
        <v>120540950.30289251</v>
      </c>
    </row>
    <row r="1339" spans="1:7" hidden="1" x14ac:dyDescent="0.2">
      <c r="A1339" s="1">
        <v>43084</v>
      </c>
      <c r="B1339" s="3">
        <v>4468.5918696080898</v>
      </c>
      <c r="C1339" s="3">
        <v>1396805.66880984</v>
      </c>
      <c r="D1339" s="3">
        <v>1.7658056748671099E-2</v>
      </c>
      <c r="E1339" s="3">
        <v>312.58295892042401</v>
      </c>
      <c r="F1339" s="3">
        <v>15482911.5917085</v>
      </c>
      <c r="G1339" s="4">
        <f t="shared" si="20"/>
        <v>121937755.97170235</v>
      </c>
    </row>
    <row r="1340" spans="1:7" hidden="1" x14ac:dyDescent="0.2">
      <c r="A1340" s="1">
        <v>43085</v>
      </c>
      <c r="B1340" s="3">
        <v>4174.1041859359802</v>
      </c>
      <c r="C1340" s="3">
        <v>1367701.44460513</v>
      </c>
      <c r="D1340" s="3">
        <v>1.6683039346551101E-2</v>
      </c>
      <c r="E1340" s="3">
        <v>327.663465903271</v>
      </c>
      <c r="F1340" s="3">
        <v>15487085.6958945</v>
      </c>
      <c r="G1340" s="4">
        <f t="shared" si="20"/>
        <v>123305457.41630748</v>
      </c>
    </row>
    <row r="1341" spans="1:7" hidden="1" x14ac:dyDescent="0.2">
      <c r="A1341" s="1">
        <v>43086</v>
      </c>
      <c r="B1341" s="3">
        <v>4116.7708490727</v>
      </c>
      <c r="C1341" s="3">
        <v>1434497.99020188</v>
      </c>
      <c r="D1341" s="3">
        <v>1.8100974902488201E-2</v>
      </c>
      <c r="E1341" s="3">
        <v>348.45223180809398</v>
      </c>
      <c r="F1341" s="3">
        <v>15491202.466743501</v>
      </c>
      <c r="G1341" s="4">
        <f t="shared" si="20"/>
        <v>124739955.40650935</v>
      </c>
    </row>
    <row r="1342" spans="1:7" hidden="1" x14ac:dyDescent="0.2">
      <c r="A1342" s="1">
        <v>43087</v>
      </c>
      <c r="B1342" s="3">
        <v>4020.9509688589201</v>
      </c>
      <c r="C1342" s="3">
        <v>1488574.1437780601</v>
      </c>
      <c r="D1342" s="3">
        <v>1.9502898122443001E-2</v>
      </c>
      <c r="E1342" s="3">
        <v>370.20450020570598</v>
      </c>
      <c r="F1342" s="3">
        <v>15495223.4177124</v>
      </c>
      <c r="G1342" s="4">
        <f t="shared" si="20"/>
        <v>126228529.55028741</v>
      </c>
    </row>
    <row r="1343" spans="1:7" hidden="1" x14ac:dyDescent="0.2">
      <c r="A1343" s="1">
        <v>43088</v>
      </c>
      <c r="B1343" s="3">
        <v>4054.0128475500701</v>
      </c>
      <c r="C1343" s="3">
        <v>1478292.3415544401</v>
      </c>
      <c r="D1343" s="3">
        <v>2.06561159520748E-2</v>
      </c>
      <c r="E1343" s="3">
        <v>364.64915064287601</v>
      </c>
      <c r="F1343" s="3">
        <v>15499277.4305599</v>
      </c>
      <c r="G1343" s="4">
        <f t="shared" si="20"/>
        <v>127706821.89184184</v>
      </c>
    </row>
    <row r="1344" spans="1:7" hidden="1" x14ac:dyDescent="0.2">
      <c r="A1344" s="1">
        <v>43089</v>
      </c>
      <c r="B1344" s="3">
        <v>4127.3859910357396</v>
      </c>
      <c r="C1344" s="3">
        <v>1969245.2684351599</v>
      </c>
      <c r="D1344" s="3">
        <v>2.89976678030225E-2</v>
      </c>
      <c r="E1344" s="3">
        <v>477.11681745108399</v>
      </c>
      <c r="F1344" s="3">
        <v>15503404.816551</v>
      </c>
      <c r="G1344" s="4">
        <f t="shared" si="20"/>
        <v>129676067.16027701</v>
      </c>
    </row>
    <row r="1345" spans="1:7" hidden="1" x14ac:dyDescent="0.2">
      <c r="A1345" s="1">
        <v>43090</v>
      </c>
      <c r="B1345" s="3">
        <v>3823.7913931071598</v>
      </c>
      <c r="C1345" s="3">
        <v>1604609.71718405</v>
      </c>
      <c r="D1345" s="3">
        <v>2.6841682808983299E-2</v>
      </c>
      <c r="E1345" s="3">
        <v>419.63840393504597</v>
      </c>
      <c r="F1345" s="3">
        <v>15507228.607944099</v>
      </c>
      <c r="G1345" s="4">
        <f t="shared" si="20"/>
        <v>131280676.87746106</v>
      </c>
    </row>
    <row r="1346" spans="1:7" hidden="1" x14ac:dyDescent="0.2">
      <c r="A1346" s="1">
        <v>43091</v>
      </c>
      <c r="B1346" s="3">
        <v>4222.8542124444102</v>
      </c>
      <c r="C1346" s="3">
        <v>1460010.44120673</v>
      </c>
      <c r="D1346" s="3">
        <v>2.41679716633941E-2</v>
      </c>
      <c r="E1346" s="3">
        <v>345.74019555404101</v>
      </c>
      <c r="F1346" s="3">
        <v>15511451.462156501</v>
      </c>
      <c r="G1346" s="4">
        <f t="shared" si="20"/>
        <v>132740687.31866778</v>
      </c>
    </row>
    <row r="1347" spans="1:7" hidden="1" x14ac:dyDescent="0.2">
      <c r="A1347" s="1">
        <v>43092</v>
      </c>
      <c r="B1347" s="3">
        <v>4145.0374799580704</v>
      </c>
      <c r="C1347" s="3">
        <v>1532521.90805299</v>
      </c>
      <c r="D1347" s="3">
        <v>2.4795655420176602E-2</v>
      </c>
      <c r="E1347" s="3">
        <v>369.72449958848102</v>
      </c>
      <c r="F1347" s="3">
        <v>15515596.499636499</v>
      </c>
      <c r="G1347" s="4">
        <f t="shared" si="20"/>
        <v>134273209.22672078</v>
      </c>
    </row>
    <row r="1348" spans="1:7" hidden="1" x14ac:dyDescent="0.2">
      <c r="A1348" s="1">
        <v>43093</v>
      </c>
      <c r="B1348" s="3">
        <v>3926.6589855198899</v>
      </c>
      <c r="C1348" s="3">
        <v>1339812.6143501599</v>
      </c>
      <c r="D1348" s="3">
        <v>2.4326313624814799E-2</v>
      </c>
      <c r="E1348" s="3">
        <v>341.20931287664899</v>
      </c>
      <c r="F1348" s="3">
        <v>15519523.158622</v>
      </c>
      <c r="G1348" s="4">
        <f t="shared" ref="G1348:G1411" si="21">C1348+G1347</f>
        <v>135613021.84107095</v>
      </c>
    </row>
    <row r="1349" spans="1:7" hidden="1" x14ac:dyDescent="0.2">
      <c r="A1349" s="1">
        <v>43094</v>
      </c>
      <c r="B1349" s="3">
        <v>3994.41660416167</v>
      </c>
      <c r="C1349" s="3">
        <v>1370686.4105126699</v>
      </c>
      <c r="D1349" s="3">
        <v>2.4369859820648099E-2</v>
      </c>
      <c r="E1349" s="3">
        <v>343.15058902083399</v>
      </c>
      <c r="F1349" s="3">
        <v>15523517.575226201</v>
      </c>
      <c r="G1349" s="4">
        <f t="shared" si="21"/>
        <v>136983708.25158361</v>
      </c>
    </row>
    <row r="1350" spans="1:7" hidden="1" x14ac:dyDescent="0.2">
      <c r="A1350" s="1">
        <v>43095</v>
      </c>
      <c r="B1350" s="3">
        <v>4072.02187159496</v>
      </c>
      <c r="C1350" s="3">
        <v>1452857.9221334499</v>
      </c>
      <c r="D1350" s="3">
        <v>2.2686272256833399E-2</v>
      </c>
      <c r="E1350" s="3">
        <v>356.79030416513598</v>
      </c>
      <c r="F1350" s="3">
        <v>15527589.597097799</v>
      </c>
      <c r="G1350" s="4">
        <f t="shared" si="21"/>
        <v>138436566.17371705</v>
      </c>
    </row>
    <row r="1351" spans="1:7" hidden="1" x14ac:dyDescent="0.2">
      <c r="A1351" s="1">
        <v>43096</v>
      </c>
      <c r="B1351" s="3">
        <v>4104.7211848938896</v>
      </c>
      <c r="C1351" s="3">
        <v>1530664.77262345</v>
      </c>
      <c r="D1351" s="3">
        <v>2.4231818568127599E-2</v>
      </c>
      <c r="E1351" s="3">
        <v>372.90346985236698</v>
      </c>
      <c r="F1351" s="3">
        <v>15531694.318282699</v>
      </c>
      <c r="G1351" s="4">
        <f t="shared" si="21"/>
        <v>139967230.9463405</v>
      </c>
    </row>
    <row r="1352" spans="1:7" hidden="1" x14ac:dyDescent="0.2">
      <c r="A1352" s="1">
        <v>43097</v>
      </c>
      <c r="B1352" s="3">
        <v>4055.06181516281</v>
      </c>
      <c r="C1352" s="3">
        <v>1431640.4708857301</v>
      </c>
      <c r="D1352" s="3">
        <v>2.4707050769946299E-2</v>
      </c>
      <c r="E1352" s="3">
        <v>353.05022121549501</v>
      </c>
      <c r="F1352" s="3">
        <v>15535749.380097801</v>
      </c>
      <c r="G1352" s="4">
        <f t="shared" si="21"/>
        <v>141398871.41722623</v>
      </c>
    </row>
    <row r="1353" spans="1:7" hidden="1" x14ac:dyDescent="0.2">
      <c r="A1353" s="1">
        <v>43098</v>
      </c>
      <c r="B1353" s="3">
        <v>4176.5541087601796</v>
      </c>
      <c r="C1353" s="3">
        <v>1494495.4786020999</v>
      </c>
      <c r="D1353" s="3">
        <v>2.4556411272192699E-2</v>
      </c>
      <c r="E1353" s="3">
        <v>357.82978974639701</v>
      </c>
      <c r="F1353" s="3">
        <v>15539925.934206599</v>
      </c>
      <c r="G1353" s="4">
        <f t="shared" si="21"/>
        <v>142893366.89582834</v>
      </c>
    </row>
    <row r="1354" spans="1:7" hidden="1" x14ac:dyDescent="0.2">
      <c r="A1354" s="1">
        <v>43099</v>
      </c>
      <c r="B1354" s="3">
        <v>3766.4923766980201</v>
      </c>
      <c r="C1354" s="3">
        <v>1187551.91653609</v>
      </c>
      <c r="D1354" s="3">
        <v>2.43494306234339E-2</v>
      </c>
      <c r="E1354" s="3">
        <v>315.293859051212</v>
      </c>
      <c r="F1354" s="3">
        <v>15543692.426583299</v>
      </c>
      <c r="G1354" s="4">
        <f t="shared" si="21"/>
        <v>144080918.81236443</v>
      </c>
    </row>
    <row r="1355" spans="1:7" hidden="1" x14ac:dyDescent="0.2">
      <c r="A1355" s="1">
        <v>43100</v>
      </c>
      <c r="B1355" s="3">
        <v>4093.59940981715</v>
      </c>
      <c r="C1355" s="3">
        <v>1365291.6401029699</v>
      </c>
      <c r="D1355" s="3">
        <v>2.3957122955270398E-2</v>
      </c>
      <c r="E1355" s="3">
        <v>333.51862344634202</v>
      </c>
      <c r="F1355" s="3">
        <v>15547786.025993099</v>
      </c>
      <c r="G1355" s="4">
        <f t="shared" si="21"/>
        <v>145446210.45246741</v>
      </c>
    </row>
    <row r="1356" spans="1:7" hidden="1" x14ac:dyDescent="0.2">
      <c r="A1356" s="1">
        <v>43101</v>
      </c>
      <c r="B1356" s="3">
        <v>3862.0380378457298</v>
      </c>
      <c r="C1356" s="3">
        <v>1319711.95142671</v>
      </c>
      <c r="D1356" s="3">
        <v>2.53785857847364E-2</v>
      </c>
      <c r="E1356" s="3">
        <v>341.71386674452901</v>
      </c>
      <c r="F1356" s="3">
        <v>15551648.064030901</v>
      </c>
      <c r="G1356" s="4">
        <f t="shared" si="21"/>
        <v>146765922.40389413</v>
      </c>
    </row>
    <row r="1357" spans="1:7" hidden="1" x14ac:dyDescent="0.2">
      <c r="A1357" s="1">
        <v>43102</v>
      </c>
      <c r="B1357" s="3">
        <v>4270.2225735769698</v>
      </c>
      <c r="C1357" s="3">
        <v>1550320.3288297299</v>
      </c>
      <c r="D1357" s="3">
        <v>2.4606603227047798E-2</v>
      </c>
      <c r="E1357" s="3">
        <v>363.05375237879099</v>
      </c>
      <c r="F1357" s="3">
        <v>15555918.286604499</v>
      </c>
      <c r="G1357" s="4">
        <f t="shared" si="21"/>
        <v>148316242.73272386</v>
      </c>
    </row>
    <row r="1358" spans="1:7" hidden="1" x14ac:dyDescent="0.2">
      <c r="A1358" s="1">
        <v>43103</v>
      </c>
      <c r="B1358" s="3">
        <v>3834.3463931936699</v>
      </c>
      <c r="C1358" s="3">
        <v>1475033.01359246</v>
      </c>
      <c r="D1358" s="3">
        <v>2.5628395917577498E-2</v>
      </c>
      <c r="E1358" s="3">
        <v>384.68955653323098</v>
      </c>
      <c r="F1358" s="3">
        <v>15559752.632997699</v>
      </c>
      <c r="G1358" s="4">
        <f t="shared" si="21"/>
        <v>149791275.74631631</v>
      </c>
    </row>
    <row r="1359" spans="1:7" hidden="1" x14ac:dyDescent="0.2">
      <c r="A1359" s="1">
        <v>43104</v>
      </c>
      <c r="B1359" s="3">
        <v>3867.6552382719701</v>
      </c>
      <c r="C1359" s="3">
        <v>1420500.62525276</v>
      </c>
      <c r="D1359" s="3">
        <v>2.4370910466737401E-2</v>
      </c>
      <c r="E1359" s="3">
        <v>367.27695147084199</v>
      </c>
      <c r="F1359" s="3">
        <v>15563620.288236</v>
      </c>
      <c r="G1359" s="4">
        <f t="shared" si="21"/>
        <v>151211776.37156907</v>
      </c>
    </row>
    <row r="1360" spans="1:7" hidden="1" x14ac:dyDescent="0.2">
      <c r="A1360" s="1">
        <v>43105</v>
      </c>
      <c r="B1360" s="3">
        <v>4141.8563043418799</v>
      </c>
      <c r="C1360" s="3">
        <v>1466435.4882686201</v>
      </c>
      <c r="D1360" s="3">
        <v>2.0830027803210902E-2</v>
      </c>
      <c r="E1360" s="3">
        <v>354.05271948506902</v>
      </c>
      <c r="F1360" s="3">
        <v>15567762.144540301</v>
      </c>
      <c r="G1360" s="4">
        <f t="shared" si="21"/>
        <v>152678211.85983768</v>
      </c>
    </row>
    <row r="1361" spans="1:7" hidden="1" x14ac:dyDescent="0.2">
      <c r="A1361" s="1">
        <v>43106</v>
      </c>
      <c r="B1361" s="3">
        <v>3866.6392756310602</v>
      </c>
      <c r="C1361" s="3">
        <v>1488432.12317889</v>
      </c>
      <c r="D1361" s="3">
        <v>2.2506508007994599E-2</v>
      </c>
      <c r="E1361" s="3">
        <v>384.94206908814101</v>
      </c>
      <c r="F1361" s="3">
        <v>15571628.783816</v>
      </c>
      <c r="G1361" s="4">
        <f t="shared" si="21"/>
        <v>154166643.98301658</v>
      </c>
    </row>
    <row r="1362" spans="1:7" hidden="1" x14ac:dyDescent="0.2">
      <c r="A1362" s="1">
        <v>43107</v>
      </c>
      <c r="B1362" s="3">
        <v>3966.4296738954799</v>
      </c>
      <c r="C1362" s="3">
        <v>1581855.0116789399</v>
      </c>
      <c r="D1362" s="3">
        <v>2.45698804178816E-2</v>
      </c>
      <c r="E1362" s="3">
        <v>398.81080511516598</v>
      </c>
      <c r="F1362" s="3">
        <v>15575595.213489899</v>
      </c>
      <c r="G1362" s="4">
        <f t="shared" si="21"/>
        <v>155748498.99469551</v>
      </c>
    </row>
    <row r="1363" spans="1:7" hidden="1" x14ac:dyDescent="0.2">
      <c r="A1363" s="1">
        <v>43108</v>
      </c>
      <c r="B1363" s="3">
        <v>3582.4211833361201</v>
      </c>
      <c r="C1363" s="3">
        <v>1435712.61865092</v>
      </c>
      <c r="D1363" s="3">
        <v>2.6829675722665501E-2</v>
      </c>
      <c r="E1363" s="3">
        <v>400.76600298402701</v>
      </c>
      <c r="F1363" s="3">
        <v>15579177.634673201</v>
      </c>
      <c r="G1363" s="4">
        <f t="shared" si="21"/>
        <v>157184211.61334643</v>
      </c>
    </row>
    <row r="1364" spans="1:7" hidden="1" x14ac:dyDescent="0.2">
      <c r="A1364" s="1">
        <v>43109</v>
      </c>
      <c r="B1364" s="3">
        <v>4218.48851023918</v>
      </c>
      <c r="C1364" s="3">
        <v>1729601.83598814</v>
      </c>
      <c r="D1364" s="3">
        <v>2.8514980645818401E-2</v>
      </c>
      <c r="E1364" s="3">
        <v>410.00510770386899</v>
      </c>
      <c r="F1364" s="3">
        <v>15583396.123183399</v>
      </c>
      <c r="G1364" s="4">
        <f t="shared" si="21"/>
        <v>158913813.44933456</v>
      </c>
    </row>
    <row r="1365" spans="1:7" hidden="1" x14ac:dyDescent="0.2">
      <c r="A1365" s="1">
        <v>43110</v>
      </c>
      <c r="B1365" s="3">
        <v>3978.0181291623499</v>
      </c>
      <c r="C1365" s="3">
        <v>1612178.7350971701</v>
      </c>
      <c r="D1365" s="3">
        <v>2.7627609484463501E-2</v>
      </c>
      <c r="E1365" s="3">
        <v>405.271842096066</v>
      </c>
      <c r="F1365" s="3">
        <v>15587374.141312599</v>
      </c>
      <c r="G1365" s="4">
        <f t="shared" si="21"/>
        <v>160525992.18443173</v>
      </c>
    </row>
    <row r="1366" spans="1:7" hidden="1" x14ac:dyDescent="0.2">
      <c r="A1366" s="1">
        <v>43111</v>
      </c>
      <c r="B1366" s="3">
        <v>3988.7545730020302</v>
      </c>
      <c r="C1366" s="3">
        <v>1398073.95255868</v>
      </c>
      <c r="D1366" s="3">
        <v>2.6579994935044801E-2</v>
      </c>
      <c r="E1366" s="3">
        <v>350.503879587271</v>
      </c>
      <c r="F1366" s="3">
        <v>15591362.8958856</v>
      </c>
      <c r="G1366" s="4">
        <f t="shared" si="21"/>
        <v>161924066.1369904</v>
      </c>
    </row>
    <row r="1367" spans="1:7" hidden="1" x14ac:dyDescent="0.2">
      <c r="A1367" s="1">
        <v>43112</v>
      </c>
      <c r="B1367" s="3">
        <v>3880.2313002809001</v>
      </c>
      <c r="C1367" s="3">
        <v>1489918.8461515</v>
      </c>
      <c r="D1367" s="3">
        <v>2.7845707323828101E-2</v>
      </c>
      <c r="E1367" s="3">
        <v>383.97681242446799</v>
      </c>
      <c r="F1367" s="3">
        <v>15595243.1271859</v>
      </c>
      <c r="G1367" s="4">
        <f t="shared" si="21"/>
        <v>163413984.9831419</v>
      </c>
    </row>
    <row r="1368" spans="1:7" hidden="1" x14ac:dyDescent="0.2">
      <c r="A1368" s="1">
        <v>43113</v>
      </c>
      <c r="B1368" s="3">
        <v>4014.6116032636201</v>
      </c>
      <c r="C1368" s="3">
        <v>1669920.5565585601</v>
      </c>
      <c r="D1368" s="3">
        <v>2.9228732885543701E-2</v>
      </c>
      <c r="E1368" s="3">
        <v>415.96067604672498</v>
      </c>
      <c r="F1368" s="3">
        <v>15599257.7387891</v>
      </c>
      <c r="G1368" s="4">
        <f t="shared" si="21"/>
        <v>165083905.53970045</v>
      </c>
    </row>
    <row r="1369" spans="1:7" hidden="1" x14ac:dyDescent="0.2">
      <c r="A1369" s="1">
        <v>43114</v>
      </c>
      <c r="B1369" s="3">
        <v>3912.96709937479</v>
      </c>
      <c r="C1369" s="3">
        <v>1548115.5000060999</v>
      </c>
      <c r="D1369" s="3">
        <v>2.8918598500585101E-2</v>
      </c>
      <c r="E1369" s="3">
        <v>395.63723913075103</v>
      </c>
      <c r="F1369" s="3">
        <v>15603170.7058885</v>
      </c>
      <c r="G1369" s="4">
        <f t="shared" si="21"/>
        <v>166632021.03970656</v>
      </c>
    </row>
    <row r="1370" spans="1:7" hidden="1" x14ac:dyDescent="0.2">
      <c r="A1370" s="1">
        <v>43115</v>
      </c>
      <c r="B1370" s="3">
        <v>3967.03023090429</v>
      </c>
      <c r="C1370" s="3">
        <v>1641309.71222706</v>
      </c>
      <c r="D1370" s="3">
        <v>3.0440471200699599E-2</v>
      </c>
      <c r="E1370" s="3">
        <v>413.73763664335002</v>
      </c>
      <c r="F1370" s="3">
        <v>15607137.736119401</v>
      </c>
      <c r="G1370" s="4">
        <f t="shared" si="21"/>
        <v>168273330.7519336</v>
      </c>
    </row>
    <row r="1371" spans="1:7" hidden="1" x14ac:dyDescent="0.2">
      <c r="A1371" s="1">
        <v>43116</v>
      </c>
      <c r="B1371" s="3">
        <v>3863.8724912204202</v>
      </c>
      <c r="C1371" s="3">
        <v>1229961.50773265</v>
      </c>
      <c r="D1371" s="3">
        <v>2.7847293079278499E-2</v>
      </c>
      <c r="E1371" s="3">
        <v>318.323524010536</v>
      </c>
      <c r="F1371" s="3">
        <v>15611001.6086106</v>
      </c>
      <c r="G1371" s="4">
        <f t="shared" si="21"/>
        <v>169503292.25966626</v>
      </c>
    </row>
    <row r="1372" spans="1:7" hidden="1" x14ac:dyDescent="0.2">
      <c r="A1372" s="1">
        <v>43117</v>
      </c>
      <c r="B1372" s="3">
        <v>3587.7466712896498</v>
      </c>
      <c r="C1372" s="3">
        <v>1144091.3556374901</v>
      </c>
      <c r="D1372" s="3">
        <v>2.8575245583664501E-2</v>
      </c>
      <c r="E1372" s="3">
        <v>318.88855609369</v>
      </c>
      <c r="F1372" s="3">
        <v>15614589.355281901</v>
      </c>
      <c r="G1372" s="4">
        <f t="shared" si="21"/>
        <v>170647383.61530375</v>
      </c>
    </row>
    <row r="1373" spans="1:7" hidden="1" x14ac:dyDescent="0.2">
      <c r="A1373" s="1">
        <v>43118</v>
      </c>
      <c r="B1373" s="3">
        <v>4048.1056734969102</v>
      </c>
      <c r="C1373" s="3">
        <v>1270215.0103267699</v>
      </c>
      <c r="D1373" s="3">
        <v>2.79013865614606E-2</v>
      </c>
      <c r="E1373" s="3">
        <v>313.78010179993902</v>
      </c>
      <c r="F1373" s="3">
        <v>15618637.4609554</v>
      </c>
      <c r="G1373" s="4">
        <f t="shared" si="21"/>
        <v>171917598.62563053</v>
      </c>
    </row>
    <row r="1374" spans="1:7" hidden="1" x14ac:dyDescent="0.2">
      <c r="A1374" s="1">
        <v>43119</v>
      </c>
      <c r="B1374" s="3">
        <v>4117.1750356293296</v>
      </c>
      <c r="C1374" s="3">
        <v>1494668.3173944701</v>
      </c>
      <c r="D1374" s="3">
        <v>3.1732900638962697E-2</v>
      </c>
      <c r="E1374" s="3">
        <v>363.032493022491</v>
      </c>
      <c r="F1374" s="3">
        <v>15622754.635991</v>
      </c>
      <c r="G1374" s="4">
        <f t="shared" si="21"/>
        <v>173412266.94302499</v>
      </c>
    </row>
    <row r="1375" spans="1:7" hidden="1" x14ac:dyDescent="0.2">
      <c r="A1375" s="1">
        <v>43120</v>
      </c>
      <c r="B1375" s="3">
        <v>3315.4216080493002</v>
      </c>
      <c r="C1375" s="3">
        <v>1272562.0208934201</v>
      </c>
      <c r="D1375" s="3">
        <v>3.0061009346841201E-2</v>
      </c>
      <c r="E1375" s="3">
        <v>383.83112959264503</v>
      </c>
      <c r="F1375" s="3">
        <v>15626070.057599099</v>
      </c>
      <c r="G1375" s="4">
        <f t="shared" si="21"/>
        <v>174684828.96391842</v>
      </c>
    </row>
    <row r="1376" spans="1:7" hidden="1" x14ac:dyDescent="0.2">
      <c r="A1376" s="1">
        <v>43121</v>
      </c>
      <c r="B1376" s="3">
        <v>4176.1543987489904</v>
      </c>
      <c r="C1376" s="3">
        <v>1436985.12238449</v>
      </c>
      <c r="D1376" s="3">
        <v>3.0124411997103299E-2</v>
      </c>
      <c r="E1376" s="3">
        <v>344.09291064884002</v>
      </c>
      <c r="F1376" s="3">
        <v>15630246.2119978</v>
      </c>
      <c r="G1376" s="4">
        <f t="shared" si="21"/>
        <v>176121814.08630291</v>
      </c>
    </row>
    <row r="1377" spans="1:7" hidden="1" x14ac:dyDescent="0.2">
      <c r="A1377" s="1">
        <v>43122</v>
      </c>
      <c r="B1377" s="3">
        <v>3762.8579254794899</v>
      </c>
      <c r="C1377" s="3">
        <v>1176924.1045294299</v>
      </c>
      <c r="D1377" s="3">
        <v>2.9129531755665902E-2</v>
      </c>
      <c r="E1377" s="3">
        <v>312.77399461725997</v>
      </c>
      <c r="F1377" s="3">
        <v>15634009.0699233</v>
      </c>
      <c r="G1377" s="4">
        <f t="shared" si="21"/>
        <v>177298738.19083235</v>
      </c>
    </row>
    <row r="1378" spans="1:7" hidden="1" x14ac:dyDescent="0.2">
      <c r="A1378" s="1">
        <v>43123</v>
      </c>
      <c r="B1378" s="3">
        <v>3910.7991801728699</v>
      </c>
      <c r="C1378" s="3">
        <v>1209061.72407521</v>
      </c>
      <c r="D1378" s="3">
        <v>2.8495583937109301E-2</v>
      </c>
      <c r="E1378" s="3">
        <v>309.15975696347903</v>
      </c>
      <c r="F1378" s="3">
        <v>15637919.869103501</v>
      </c>
      <c r="G1378" s="4">
        <f t="shared" si="21"/>
        <v>178507799.91490754</v>
      </c>
    </row>
    <row r="1379" spans="1:7" hidden="1" x14ac:dyDescent="0.2">
      <c r="A1379" s="1">
        <v>43124</v>
      </c>
      <c r="B1379" s="3">
        <v>3969.44551060716</v>
      </c>
      <c r="C1379" s="3">
        <v>1255523.3994841599</v>
      </c>
      <c r="D1379" s="3">
        <v>2.8175650094125301E-2</v>
      </c>
      <c r="E1379" s="3">
        <v>316.29692261278097</v>
      </c>
      <c r="F1379" s="3">
        <v>15641889.3146141</v>
      </c>
      <c r="G1379" s="4">
        <f t="shared" si="21"/>
        <v>179763323.3143917</v>
      </c>
    </row>
    <row r="1380" spans="1:7" hidden="1" x14ac:dyDescent="0.2">
      <c r="A1380" s="1">
        <v>43125</v>
      </c>
      <c r="B1380" s="3">
        <v>3554.68253204557</v>
      </c>
      <c r="C1380" s="3">
        <v>1119201.5620311201</v>
      </c>
      <c r="D1380" s="3">
        <v>2.8287474879058899E-2</v>
      </c>
      <c r="E1380" s="3">
        <v>314.85274759180101</v>
      </c>
      <c r="F1380" s="3">
        <v>15645443.9971462</v>
      </c>
      <c r="G1380" s="4">
        <f t="shared" si="21"/>
        <v>180882524.87642282</v>
      </c>
    </row>
    <row r="1381" spans="1:7" hidden="1" x14ac:dyDescent="0.2">
      <c r="A1381" s="1">
        <v>43126</v>
      </c>
      <c r="B1381" s="3">
        <v>4114.9914548271399</v>
      </c>
      <c r="C1381" s="3">
        <v>1319448.4838485799</v>
      </c>
      <c r="D1381" s="3">
        <v>2.9055565774125301E-2</v>
      </c>
      <c r="E1381" s="3">
        <v>320.64428282124197</v>
      </c>
      <c r="F1381" s="3">
        <v>15649558.988600999</v>
      </c>
      <c r="G1381" s="4">
        <f t="shared" si="21"/>
        <v>182201973.36027139</v>
      </c>
    </row>
    <row r="1382" spans="1:7" hidden="1" x14ac:dyDescent="0.2">
      <c r="A1382" s="1">
        <v>43127</v>
      </c>
      <c r="B1382" s="3">
        <v>3507.30244692109</v>
      </c>
      <c r="C1382" s="3">
        <v>1135020.3123107301</v>
      </c>
      <c r="D1382" s="3">
        <v>2.85855642297198E-2</v>
      </c>
      <c r="E1382" s="3">
        <v>323.616320373831</v>
      </c>
      <c r="F1382" s="3">
        <v>15653066.291047901</v>
      </c>
      <c r="G1382" s="4">
        <f t="shared" si="21"/>
        <v>183336993.67258212</v>
      </c>
    </row>
    <row r="1383" spans="1:7" hidden="1" x14ac:dyDescent="0.2">
      <c r="A1383" s="1">
        <v>43128</v>
      </c>
      <c r="B1383" s="3">
        <v>4136.9292882178497</v>
      </c>
      <c r="C1383" s="3">
        <v>1353830.60349383</v>
      </c>
      <c r="D1383" s="3">
        <v>2.81728750963899E-2</v>
      </c>
      <c r="E1383" s="3">
        <v>327.25495389771402</v>
      </c>
      <c r="F1383" s="3">
        <v>15657203.2203361</v>
      </c>
      <c r="G1383" s="4">
        <f t="shared" si="21"/>
        <v>184690824.27607596</v>
      </c>
    </row>
    <row r="1384" spans="1:7" hidden="1" x14ac:dyDescent="0.2">
      <c r="A1384" s="1">
        <v>43129</v>
      </c>
      <c r="B1384" s="3">
        <v>3944.83057348788</v>
      </c>
      <c r="C1384" s="3">
        <v>1228623.8293610699</v>
      </c>
      <c r="D1384" s="3">
        <v>2.7976652996563899E-2</v>
      </c>
      <c r="E1384" s="3">
        <v>311.45160900402499</v>
      </c>
      <c r="F1384" s="3">
        <v>15661148.050909599</v>
      </c>
      <c r="G1384" s="4">
        <f t="shared" si="21"/>
        <v>185919448.10543704</v>
      </c>
    </row>
    <row r="1385" spans="1:7" hidden="1" x14ac:dyDescent="0.2">
      <c r="A1385" s="1">
        <v>43130</v>
      </c>
      <c r="B1385" s="3">
        <v>3980.4735829301499</v>
      </c>
      <c r="C1385" s="3">
        <v>1080246.6024605699</v>
      </c>
      <c r="D1385" s="3">
        <v>2.7248875840695699E-2</v>
      </c>
      <c r="E1385" s="3">
        <v>271.38645187675701</v>
      </c>
      <c r="F1385" s="3">
        <v>15665128.5244925</v>
      </c>
      <c r="G1385" s="4">
        <f t="shared" si="21"/>
        <v>186999694.7078976</v>
      </c>
    </row>
    <row r="1386" spans="1:7" hidden="1" x14ac:dyDescent="0.2">
      <c r="A1386" s="1">
        <v>43131</v>
      </c>
      <c r="B1386" s="3">
        <v>3863.42437578828</v>
      </c>
      <c r="C1386" s="3">
        <v>1036971.0887060401</v>
      </c>
      <c r="D1386" s="3">
        <v>2.6706933875291501E-2</v>
      </c>
      <c r="E1386" s="3">
        <v>268.40724389602201</v>
      </c>
      <c r="F1386" s="3">
        <v>15668991.948868301</v>
      </c>
      <c r="G1386" s="4">
        <f t="shared" si="21"/>
        <v>188036665.79660365</v>
      </c>
    </row>
    <row r="1387" spans="1:7" hidden="1" x14ac:dyDescent="0.2">
      <c r="A1387" s="1">
        <v>43132</v>
      </c>
      <c r="B1387" s="3">
        <v>3932.65002537905</v>
      </c>
      <c r="C1387" s="3">
        <v>938885.43004024902</v>
      </c>
      <c r="D1387" s="3">
        <v>2.6409814560074699E-2</v>
      </c>
      <c r="E1387" s="3">
        <v>238.741160281547</v>
      </c>
      <c r="F1387" s="3">
        <v>15672924.5988937</v>
      </c>
      <c r="G1387" s="4">
        <f t="shared" si="21"/>
        <v>188975551.22664389</v>
      </c>
    </row>
    <row r="1388" spans="1:7" hidden="1" x14ac:dyDescent="0.2">
      <c r="A1388" s="1">
        <v>43133</v>
      </c>
      <c r="B1388" s="3">
        <v>3609.5222266431701</v>
      </c>
      <c r="C1388" s="3">
        <v>847222.25198357902</v>
      </c>
      <c r="D1388" s="3">
        <v>2.6714841974987101E-2</v>
      </c>
      <c r="E1388" s="3">
        <v>234.71866878389901</v>
      </c>
      <c r="F1388" s="3">
        <v>15676534.1211203</v>
      </c>
      <c r="G1388" s="4">
        <f t="shared" si="21"/>
        <v>189822773.47862747</v>
      </c>
    </row>
    <row r="1389" spans="1:7" hidden="1" x14ac:dyDescent="0.2">
      <c r="A1389" s="1">
        <v>43134</v>
      </c>
      <c r="B1389" s="3">
        <v>4133.2690244477999</v>
      </c>
      <c r="C1389" s="3">
        <v>1035284.5418550801</v>
      </c>
      <c r="D1389" s="3">
        <v>2.7428078403950899E-2</v>
      </c>
      <c r="E1389" s="3">
        <v>250.47596363350701</v>
      </c>
      <c r="F1389" s="3">
        <v>15680667.390144801</v>
      </c>
      <c r="G1389" s="4">
        <f t="shared" si="21"/>
        <v>190858058.02048254</v>
      </c>
    </row>
    <row r="1390" spans="1:7" hidden="1" x14ac:dyDescent="0.2">
      <c r="A1390" s="1">
        <v>43135</v>
      </c>
      <c r="B1390" s="3">
        <v>3505.1629500626</v>
      </c>
      <c r="C1390" s="3">
        <v>772761.61592763604</v>
      </c>
      <c r="D1390" s="3">
        <v>2.6721180770310399E-2</v>
      </c>
      <c r="E1390" s="3">
        <v>220.46382063745</v>
      </c>
      <c r="F1390" s="3">
        <v>15684172.553094899</v>
      </c>
      <c r="G1390" s="4">
        <f t="shared" si="21"/>
        <v>191630819.63641018</v>
      </c>
    </row>
    <row r="1391" spans="1:7" hidden="1" x14ac:dyDescent="0.2">
      <c r="A1391" s="1">
        <v>43136</v>
      </c>
      <c r="B1391" s="3">
        <v>3769.68536665692</v>
      </c>
      <c r="C1391" s="3">
        <v>669696.87541481201</v>
      </c>
      <c r="D1391" s="3">
        <v>2.5936513771895299E-2</v>
      </c>
      <c r="E1391" s="3">
        <v>177.65325492103901</v>
      </c>
      <c r="F1391" s="3">
        <v>15687942.2384615</v>
      </c>
      <c r="G1391" s="4">
        <f t="shared" si="21"/>
        <v>192300516.511825</v>
      </c>
    </row>
    <row r="1392" spans="1:7" hidden="1" x14ac:dyDescent="0.2">
      <c r="A1392" s="1">
        <v>43137</v>
      </c>
      <c r="B1392" s="3">
        <v>3910.7408836961599</v>
      </c>
      <c r="C1392" s="3">
        <v>823943.08771886805</v>
      </c>
      <c r="D1392" s="3">
        <v>2.7225339682735501E-2</v>
      </c>
      <c r="E1392" s="3">
        <v>210.68721048583899</v>
      </c>
      <c r="F1392" s="3">
        <v>15691852.979345201</v>
      </c>
      <c r="G1392" s="4">
        <f t="shared" si="21"/>
        <v>193124459.59954387</v>
      </c>
    </row>
    <row r="1393" spans="1:7" hidden="1" x14ac:dyDescent="0.2">
      <c r="A1393" s="1">
        <v>43138</v>
      </c>
      <c r="B1393" s="3">
        <v>4105.3019206623803</v>
      </c>
      <c r="C1393" s="3">
        <v>854517.01624339505</v>
      </c>
      <c r="D1393" s="3">
        <v>2.7299758853102599E-2</v>
      </c>
      <c r="E1393" s="3">
        <v>208.14961548687299</v>
      </c>
      <c r="F1393" s="3">
        <v>15695958.2812659</v>
      </c>
      <c r="G1393" s="4">
        <f t="shared" si="21"/>
        <v>193978976.61578727</v>
      </c>
    </row>
    <row r="1394" spans="1:7" hidden="1" x14ac:dyDescent="0.2">
      <c r="A1394" s="1">
        <v>43139</v>
      </c>
      <c r="B1394" s="3">
        <v>3869.2082266959501</v>
      </c>
      <c r="C1394" s="3">
        <v>952324.64831659396</v>
      </c>
      <c r="D1394" s="3">
        <v>2.9947880432928599E-2</v>
      </c>
      <c r="E1394" s="3">
        <v>246.12907667929201</v>
      </c>
      <c r="F1394" s="3">
        <v>15699827.489492601</v>
      </c>
      <c r="G1394" s="4">
        <f t="shared" si="21"/>
        <v>194931301.26410386</v>
      </c>
    </row>
    <row r="1395" spans="1:7" hidden="1" x14ac:dyDescent="0.2">
      <c r="A1395" s="1">
        <v>43140</v>
      </c>
      <c r="B1395" s="3">
        <v>3543.9927203489301</v>
      </c>
      <c r="C1395" s="3">
        <v>907643.47580639401</v>
      </c>
      <c r="D1395" s="3">
        <v>2.9572077557095899E-2</v>
      </c>
      <c r="E1395" s="3">
        <v>256.10760163102998</v>
      </c>
      <c r="F1395" s="3">
        <v>15703371.482212899</v>
      </c>
      <c r="G1395" s="4">
        <f t="shared" si="21"/>
        <v>195838944.73991024</v>
      </c>
    </row>
    <row r="1396" spans="1:7" hidden="1" x14ac:dyDescent="0.2">
      <c r="A1396" s="1">
        <v>43141</v>
      </c>
      <c r="B1396" s="3">
        <v>3628.7890396596499</v>
      </c>
      <c r="C1396" s="3">
        <v>899031.85282193695</v>
      </c>
      <c r="D1396" s="3">
        <v>2.90435312801791E-2</v>
      </c>
      <c r="E1396" s="3">
        <v>247.74982590507901</v>
      </c>
      <c r="F1396" s="3">
        <v>15707000.2712526</v>
      </c>
      <c r="G1396" s="4">
        <f t="shared" si="21"/>
        <v>196737976.59273219</v>
      </c>
    </row>
    <row r="1397" spans="1:7" hidden="1" x14ac:dyDescent="0.2">
      <c r="A1397" s="1">
        <v>43142</v>
      </c>
      <c r="B1397" s="3">
        <v>3941.14177369456</v>
      </c>
      <c r="C1397" s="3">
        <v>906158.11464675097</v>
      </c>
      <c r="D1397" s="3">
        <v>2.8396992730598501E-2</v>
      </c>
      <c r="E1397" s="3">
        <v>229.92273982503499</v>
      </c>
      <c r="F1397" s="3">
        <v>15710941.413026299</v>
      </c>
      <c r="G1397" s="4">
        <f t="shared" si="21"/>
        <v>197644134.70737895</v>
      </c>
    </row>
    <row r="1398" spans="1:7" hidden="1" x14ac:dyDescent="0.2">
      <c r="A1398" s="1">
        <v>43143</v>
      </c>
      <c r="B1398" s="3">
        <v>3785.4787320687501</v>
      </c>
      <c r="C1398" s="3">
        <v>935839.10047680896</v>
      </c>
      <c r="D1398" s="3">
        <v>2.7753403373183001E-2</v>
      </c>
      <c r="E1398" s="3">
        <v>247.21816359680801</v>
      </c>
      <c r="F1398" s="3">
        <v>15714726.8917583</v>
      </c>
      <c r="G1398" s="4">
        <f t="shared" si="21"/>
        <v>198579973.80785576</v>
      </c>
    </row>
    <row r="1399" spans="1:7" hidden="1" x14ac:dyDescent="0.2">
      <c r="A1399" s="1">
        <v>43144</v>
      </c>
      <c r="B1399" s="3">
        <v>3941.6732264263801</v>
      </c>
      <c r="C1399" s="3">
        <v>916668.71486115397</v>
      </c>
      <c r="D1399" s="3">
        <v>2.72828688793996E-2</v>
      </c>
      <c r="E1399" s="3">
        <v>232.55827213567099</v>
      </c>
      <c r="F1399" s="3">
        <v>15718668.5649848</v>
      </c>
      <c r="G1399" s="4">
        <f t="shared" si="21"/>
        <v>199496642.52271691</v>
      </c>
    </row>
    <row r="1400" spans="1:7" hidden="1" x14ac:dyDescent="0.2">
      <c r="A1400" s="1">
        <v>43145</v>
      </c>
      <c r="B1400" s="3">
        <v>3590.9722680517302</v>
      </c>
      <c r="C1400" s="3">
        <v>976973.93509030598</v>
      </c>
      <c r="D1400" s="3">
        <v>2.87372191135737E-2</v>
      </c>
      <c r="E1400" s="3">
        <v>272.06390419170799</v>
      </c>
      <c r="F1400" s="3">
        <v>15722259.537252801</v>
      </c>
      <c r="G1400" s="4">
        <f t="shared" si="21"/>
        <v>200473616.45780721</v>
      </c>
    </row>
    <row r="1401" spans="1:7" hidden="1" x14ac:dyDescent="0.2">
      <c r="A1401" s="1">
        <v>43146</v>
      </c>
      <c r="B1401" s="3">
        <v>3463.8176552290802</v>
      </c>
      <c r="C1401" s="3">
        <v>1033823.34491953</v>
      </c>
      <c r="D1401" s="3">
        <v>2.9531160710175999E-2</v>
      </c>
      <c r="E1401" s="3">
        <v>298.46355894596297</v>
      </c>
      <c r="F1401" s="3">
        <v>15725723.354908001</v>
      </c>
      <c r="G1401" s="4">
        <f t="shared" si="21"/>
        <v>201507439.80272675</v>
      </c>
    </row>
    <row r="1402" spans="1:7" hidden="1" x14ac:dyDescent="0.2">
      <c r="A1402" s="1">
        <v>43147</v>
      </c>
      <c r="B1402" s="3">
        <v>3665.6134607085401</v>
      </c>
      <c r="C1402" s="3">
        <v>1081384.7800971901</v>
      </c>
      <c r="D1402" s="3">
        <v>2.8952664272532399E-2</v>
      </c>
      <c r="E1402" s="3">
        <v>295.00785930881398</v>
      </c>
      <c r="F1402" s="3">
        <v>15729388.9683688</v>
      </c>
      <c r="G1402" s="4">
        <f t="shared" si="21"/>
        <v>202588824.58282393</v>
      </c>
    </row>
    <row r="1403" spans="1:7" hidden="1" x14ac:dyDescent="0.2">
      <c r="A1403" s="1">
        <v>43148</v>
      </c>
      <c r="B1403" s="3">
        <v>3945.5646008142298</v>
      </c>
      <c r="C1403" s="3">
        <v>1269879.8767907401</v>
      </c>
      <c r="D1403" s="3">
        <v>2.90331622311778E-2</v>
      </c>
      <c r="E1403" s="3">
        <v>321.849977194313</v>
      </c>
      <c r="F1403" s="3">
        <v>15733334.5329696</v>
      </c>
      <c r="G1403" s="4">
        <f t="shared" si="21"/>
        <v>203858704.45961466</v>
      </c>
    </row>
    <row r="1404" spans="1:7" hidden="1" x14ac:dyDescent="0.2">
      <c r="A1404" s="1">
        <v>43149</v>
      </c>
      <c r="B1404" s="3">
        <v>3722.8707250283701</v>
      </c>
      <c r="C1404" s="3">
        <v>1099529.5209384901</v>
      </c>
      <c r="D1404" s="3">
        <v>2.8256978129394601E-2</v>
      </c>
      <c r="E1404" s="3">
        <v>295.34453440634002</v>
      </c>
      <c r="F1404" s="3">
        <v>15737057.4036946</v>
      </c>
      <c r="G1404" s="4">
        <f t="shared" si="21"/>
        <v>204958233.98055315</v>
      </c>
    </row>
    <row r="1405" spans="1:7" hidden="1" x14ac:dyDescent="0.2">
      <c r="A1405" s="1">
        <v>43150</v>
      </c>
      <c r="B1405" s="3">
        <v>3609.3057158250699</v>
      </c>
      <c r="C1405" s="3">
        <v>1130068.9769695301</v>
      </c>
      <c r="D1405" s="3">
        <v>2.8107434691160799E-2</v>
      </c>
      <c r="E1405" s="3">
        <v>313.098713698518</v>
      </c>
      <c r="F1405" s="3">
        <v>15740666.709410399</v>
      </c>
      <c r="G1405" s="4">
        <f t="shared" si="21"/>
        <v>206088302.95752269</v>
      </c>
    </row>
    <row r="1406" spans="1:7" hidden="1" x14ac:dyDescent="0.2">
      <c r="A1406" s="1">
        <v>43151</v>
      </c>
      <c r="B1406" s="3">
        <v>3861.8040887902798</v>
      </c>
      <c r="C1406" s="3">
        <v>1152966.5344257101</v>
      </c>
      <c r="D1406" s="3">
        <v>2.6547950446831999E-2</v>
      </c>
      <c r="E1406" s="3">
        <v>298.55645390516997</v>
      </c>
      <c r="F1406" s="3">
        <v>15744528.5134992</v>
      </c>
      <c r="G1406" s="4">
        <f t="shared" si="21"/>
        <v>207241269.4919484</v>
      </c>
    </row>
    <row r="1407" spans="1:7" hidden="1" x14ac:dyDescent="0.2">
      <c r="A1407" s="1">
        <v>43152</v>
      </c>
      <c r="B1407" s="3">
        <v>3790.4772565499802</v>
      </c>
      <c r="C1407" s="3">
        <v>1131487.44352895</v>
      </c>
      <c r="D1407" s="3">
        <v>2.8541137819905599E-2</v>
      </c>
      <c r="E1407" s="3">
        <v>298.50790994029398</v>
      </c>
      <c r="F1407" s="3">
        <v>15748318.9907558</v>
      </c>
      <c r="G1407" s="4">
        <f t="shared" si="21"/>
        <v>208372756.93547735</v>
      </c>
    </row>
    <row r="1408" spans="1:7" hidden="1" x14ac:dyDescent="0.2">
      <c r="A1408" s="1">
        <v>43153</v>
      </c>
      <c r="B1408" s="3">
        <v>3418.5561766771698</v>
      </c>
      <c r="C1408" s="3">
        <v>938694.05768691702</v>
      </c>
      <c r="D1408" s="3">
        <v>2.77974743268979E-2</v>
      </c>
      <c r="E1408" s="3">
        <v>274.58786960737501</v>
      </c>
      <c r="F1408" s="3">
        <v>15751737.546932399</v>
      </c>
      <c r="G1408" s="4">
        <f t="shared" si="21"/>
        <v>209311450.99316427</v>
      </c>
    </row>
    <row r="1409" spans="1:7" hidden="1" x14ac:dyDescent="0.2">
      <c r="A1409" s="1">
        <v>43154</v>
      </c>
      <c r="B1409" s="3">
        <v>3770.2485665504601</v>
      </c>
      <c r="C1409" s="3">
        <v>1045606.73007946</v>
      </c>
      <c r="D1409" s="3">
        <v>2.7298866908719702E-2</v>
      </c>
      <c r="E1409" s="3">
        <v>277.33098007278801</v>
      </c>
      <c r="F1409" s="3">
        <v>15755507.795499001</v>
      </c>
      <c r="G1409" s="4">
        <f t="shared" si="21"/>
        <v>210357057.72324374</v>
      </c>
    </row>
    <row r="1410" spans="1:7" hidden="1" x14ac:dyDescent="0.2">
      <c r="A1410" s="1">
        <v>43155</v>
      </c>
      <c r="B1410" s="3">
        <v>3893.1549101599799</v>
      </c>
      <c r="C1410" s="3">
        <v>1042181.32731635</v>
      </c>
      <c r="D1410" s="3">
        <v>2.7635680098046001E-2</v>
      </c>
      <c r="E1410" s="3">
        <v>267.69582802795099</v>
      </c>
      <c r="F1410" s="3">
        <v>15759400.9504092</v>
      </c>
      <c r="G1410" s="4">
        <f t="shared" si="21"/>
        <v>211399239.05056009</v>
      </c>
    </row>
    <row r="1411" spans="1:7" hidden="1" x14ac:dyDescent="0.2">
      <c r="A1411" s="1">
        <v>43156</v>
      </c>
      <c r="B1411" s="3">
        <v>3620.88706823026</v>
      </c>
      <c r="C1411" s="3">
        <v>1005113.88397462</v>
      </c>
      <c r="D1411" s="3">
        <v>2.8905672369622298E-2</v>
      </c>
      <c r="E1411" s="3">
        <v>277.58774715552801</v>
      </c>
      <c r="F1411" s="3">
        <v>15763021.837477401</v>
      </c>
      <c r="G1411" s="4">
        <f t="shared" si="21"/>
        <v>212404352.9345347</v>
      </c>
    </row>
    <row r="1412" spans="1:7" hidden="1" x14ac:dyDescent="0.2">
      <c r="A1412" s="1">
        <v>43157</v>
      </c>
      <c r="B1412" s="3">
        <v>3487.9850057858898</v>
      </c>
      <c r="C1412" s="3">
        <v>1014952.79592568</v>
      </c>
      <c r="D1412" s="3">
        <v>2.8217135827929798E-2</v>
      </c>
      <c r="E1412" s="3">
        <v>290.98542403194699</v>
      </c>
      <c r="F1412" s="3">
        <v>15766509.822483201</v>
      </c>
      <c r="G1412" s="4">
        <f t="shared" ref="G1412:G1475" si="22">C1412+G1411</f>
        <v>213419305.73046038</v>
      </c>
    </row>
    <row r="1413" spans="1:7" hidden="1" x14ac:dyDescent="0.2">
      <c r="A1413" s="1">
        <v>43158</v>
      </c>
      <c r="B1413" s="3">
        <v>3446.7177420682001</v>
      </c>
      <c r="C1413" s="3">
        <v>1036155.38332016</v>
      </c>
      <c r="D1413" s="3">
        <v>2.8216432389774199E-2</v>
      </c>
      <c r="E1413" s="3">
        <v>300.62089815872798</v>
      </c>
      <c r="F1413" s="3">
        <v>15769956.5402252</v>
      </c>
      <c r="G1413" s="4">
        <f t="shared" si="22"/>
        <v>214455461.11378053</v>
      </c>
    </row>
    <row r="1414" spans="1:7" hidden="1" x14ac:dyDescent="0.2">
      <c r="A1414" s="1">
        <v>43159</v>
      </c>
      <c r="B1414" s="3">
        <v>3984.3252140795198</v>
      </c>
      <c r="C1414" s="3">
        <v>1128877.4887848899</v>
      </c>
      <c r="D1414" s="3">
        <v>2.7488985041003201E-2</v>
      </c>
      <c r="E1414" s="3">
        <v>283.32965511844901</v>
      </c>
      <c r="F1414" s="3">
        <v>15773940.865439299</v>
      </c>
      <c r="G1414" s="4">
        <f t="shared" si="22"/>
        <v>215584338.60256541</v>
      </c>
    </row>
    <row r="1415" spans="1:7" hidden="1" x14ac:dyDescent="0.2">
      <c r="A1415" s="1">
        <v>43160</v>
      </c>
      <c r="B1415" s="3">
        <v>3631.51254467024</v>
      </c>
      <c r="C1415" s="3">
        <v>1135778.64176115</v>
      </c>
      <c r="D1415" s="3">
        <v>2.86311724673072E-2</v>
      </c>
      <c r="E1415" s="3">
        <v>312.75635917272899</v>
      </c>
      <c r="F1415" s="3">
        <v>15777572.377984</v>
      </c>
      <c r="G1415" s="4">
        <f t="shared" si="22"/>
        <v>216720117.24432656</v>
      </c>
    </row>
    <row r="1416" spans="1:7" hidden="1" x14ac:dyDescent="0.2">
      <c r="A1416" s="1">
        <v>43161</v>
      </c>
      <c r="B1416" s="3">
        <v>3417.8495340244799</v>
      </c>
      <c r="C1416" s="3">
        <v>1168238.7124924299</v>
      </c>
      <c r="D1416" s="3">
        <v>3.1033536995438201E-2</v>
      </c>
      <c r="E1416" s="3">
        <v>341.80519091396201</v>
      </c>
      <c r="F1416" s="3">
        <v>15780990.227518</v>
      </c>
      <c r="G1416" s="4">
        <f t="shared" si="22"/>
        <v>217888355.956819</v>
      </c>
    </row>
    <row r="1417" spans="1:7" hidden="1" x14ac:dyDescent="0.2">
      <c r="A1417" s="1">
        <v>43162</v>
      </c>
      <c r="B1417" s="3">
        <v>3967.1570473341799</v>
      </c>
      <c r="C1417" s="3">
        <v>1391248.9016265599</v>
      </c>
      <c r="D1417" s="3">
        <v>3.06932843797031E-2</v>
      </c>
      <c r="E1417" s="3">
        <v>350.691662827274</v>
      </c>
      <c r="F1417" s="3">
        <v>15784957.384565299</v>
      </c>
      <c r="G1417" s="4">
        <f t="shared" si="22"/>
        <v>219279604.85844555</v>
      </c>
    </row>
    <row r="1418" spans="1:7" hidden="1" x14ac:dyDescent="0.2">
      <c r="A1418" s="1">
        <v>43163</v>
      </c>
      <c r="B1418" s="3">
        <v>3798.6628865278999</v>
      </c>
      <c r="C1418" s="3">
        <v>1393243.2664442</v>
      </c>
      <c r="D1418" s="3">
        <v>3.1997326896151701E-2</v>
      </c>
      <c r="E1418" s="3">
        <v>366.77202164619302</v>
      </c>
      <c r="F1418" s="3">
        <v>15788756.0474519</v>
      </c>
      <c r="G1418" s="4">
        <f t="shared" si="22"/>
        <v>220672848.12488976</v>
      </c>
    </row>
    <row r="1419" spans="1:7" hidden="1" x14ac:dyDescent="0.2">
      <c r="A1419" s="1">
        <v>43164</v>
      </c>
      <c r="B1419" s="3">
        <v>3287.7836935546102</v>
      </c>
      <c r="C1419" s="3">
        <v>1224605.4880232301</v>
      </c>
      <c r="D1419" s="3">
        <v>3.2274701215198202E-2</v>
      </c>
      <c r="E1419" s="3">
        <v>372.47142822198299</v>
      </c>
      <c r="F1419" s="3">
        <v>15792043.8311454</v>
      </c>
      <c r="G1419" s="4">
        <f t="shared" si="22"/>
        <v>221897453.61291298</v>
      </c>
    </row>
    <row r="1420" spans="1:7" hidden="1" x14ac:dyDescent="0.2">
      <c r="A1420" s="1">
        <v>43165</v>
      </c>
      <c r="B1420" s="3">
        <v>3632.8306104901899</v>
      </c>
      <c r="C1420" s="3">
        <v>1242708.1514733201</v>
      </c>
      <c r="D1420" s="3">
        <v>3.2038584705291001E-2</v>
      </c>
      <c r="E1420" s="3">
        <v>342.077097645256</v>
      </c>
      <c r="F1420" s="3">
        <v>15795676.661755901</v>
      </c>
      <c r="G1420" s="4">
        <f t="shared" si="22"/>
        <v>223140161.7643863</v>
      </c>
    </row>
    <row r="1421" spans="1:7" hidden="1" x14ac:dyDescent="0.2">
      <c r="A1421" s="1">
        <v>43166</v>
      </c>
      <c r="B1421" s="3">
        <v>3930.2058897403699</v>
      </c>
      <c r="C1421" s="3">
        <v>1318523.67996545</v>
      </c>
      <c r="D1421" s="3">
        <v>3.3876779931929397E-2</v>
      </c>
      <c r="E1421" s="3">
        <v>335.484632855342</v>
      </c>
      <c r="F1421" s="3">
        <v>15799606.8676457</v>
      </c>
      <c r="G1421" s="4">
        <f t="shared" si="22"/>
        <v>224458685.44435173</v>
      </c>
    </row>
    <row r="1422" spans="1:7" hidden="1" x14ac:dyDescent="0.2">
      <c r="A1422" s="1">
        <v>43167</v>
      </c>
      <c r="B1422" s="3">
        <v>3555.1142046711898</v>
      </c>
      <c r="C1422" s="3">
        <v>978049.23920948105</v>
      </c>
      <c r="D1422" s="3">
        <v>2.94851531803999E-2</v>
      </c>
      <c r="E1422" s="3">
        <v>275.11049797623599</v>
      </c>
      <c r="F1422" s="3">
        <v>15803161.9818503</v>
      </c>
      <c r="G1422" s="4">
        <f t="shared" si="22"/>
        <v>225436734.68356121</v>
      </c>
    </row>
    <row r="1423" spans="1:7" hidden="1" x14ac:dyDescent="0.2">
      <c r="A1423" s="1">
        <v>43168</v>
      </c>
      <c r="B1423" s="3">
        <v>3668.04803322209</v>
      </c>
      <c r="C1423" s="3">
        <v>1030848.2082599</v>
      </c>
      <c r="D1423" s="3">
        <v>3.0289968594496001E-2</v>
      </c>
      <c r="E1423" s="3">
        <v>281.03454451069001</v>
      </c>
      <c r="F1423" s="3">
        <v>15806830.029883601</v>
      </c>
      <c r="G1423" s="4">
        <f t="shared" si="22"/>
        <v>226467582.89182112</v>
      </c>
    </row>
    <row r="1424" spans="1:7" hidden="1" x14ac:dyDescent="0.2">
      <c r="A1424" s="1">
        <v>43169</v>
      </c>
      <c r="B1424" s="3">
        <v>3496.4945073313402</v>
      </c>
      <c r="C1424" s="3">
        <v>887305.81999032805</v>
      </c>
      <c r="D1424" s="3">
        <v>2.8881622013000902E-2</v>
      </c>
      <c r="E1424" s="3">
        <v>253.77011693564901</v>
      </c>
      <c r="F1424" s="3">
        <v>15810326.524390901</v>
      </c>
      <c r="G1424" s="4">
        <f t="shared" si="22"/>
        <v>227354888.71181145</v>
      </c>
    </row>
    <row r="1425" spans="1:7" hidden="1" x14ac:dyDescent="0.2">
      <c r="A1425" s="1">
        <v>43170</v>
      </c>
      <c r="B1425" s="3">
        <v>3491.7148848236402</v>
      </c>
      <c r="C1425" s="3">
        <v>973919.71448751399</v>
      </c>
      <c r="D1425" s="3">
        <v>2.9318547069721802E-2</v>
      </c>
      <c r="E1425" s="3">
        <v>278.92303541751102</v>
      </c>
      <c r="F1425" s="3">
        <v>15813818.239275699</v>
      </c>
      <c r="G1425" s="4">
        <f t="shared" si="22"/>
        <v>228328808.42629898</v>
      </c>
    </row>
    <row r="1426" spans="1:7" hidden="1" x14ac:dyDescent="0.2">
      <c r="A1426" s="1">
        <v>43171</v>
      </c>
      <c r="B1426" s="3">
        <v>3667.5608247985201</v>
      </c>
      <c r="C1426" s="3">
        <v>945738.98143404501</v>
      </c>
      <c r="D1426" s="3">
        <v>2.8188568566584402E-2</v>
      </c>
      <c r="E1426" s="3">
        <v>257.86592959531902</v>
      </c>
      <c r="F1426" s="3">
        <v>15817485.8001005</v>
      </c>
      <c r="G1426" s="4">
        <f t="shared" si="22"/>
        <v>229274547.40773302</v>
      </c>
    </row>
    <row r="1427" spans="1:7" hidden="1" x14ac:dyDescent="0.2">
      <c r="A1427" s="1">
        <v>43172</v>
      </c>
      <c r="B1427" s="3">
        <v>3833.3627199587499</v>
      </c>
      <c r="C1427" s="3">
        <v>946473.35191604903</v>
      </c>
      <c r="D1427" s="3">
        <v>2.69530093171719E-2</v>
      </c>
      <c r="E1427" s="3">
        <v>246.90419901778401</v>
      </c>
      <c r="F1427" s="3">
        <v>15821319.162820499</v>
      </c>
      <c r="G1427" s="4">
        <f t="shared" si="22"/>
        <v>230221020.75964907</v>
      </c>
    </row>
    <row r="1428" spans="1:7" hidden="1" x14ac:dyDescent="0.2">
      <c r="A1428" s="1">
        <v>43173</v>
      </c>
      <c r="B1428" s="3">
        <v>3462.7095372316799</v>
      </c>
      <c r="C1428" s="3">
        <v>740528.39778162702</v>
      </c>
      <c r="D1428" s="3">
        <v>2.6010066412394801E-2</v>
      </c>
      <c r="E1428" s="3">
        <v>213.85807553863</v>
      </c>
      <c r="F1428" s="3">
        <v>15824781.8723577</v>
      </c>
      <c r="G1428" s="4">
        <f t="shared" si="22"/>
        <v>230961549.15743071</v>
      </c>
    </row>
    <row r="1429" spans="1:7" hidden="1" x14ac:dyDescent="0.2">
      <c r="A1429" s="1">
        <v>43174</v>
      </c>
      <c r="B1429" s="3">
        <v>3333.32371793623</v>
      </c>
      <c r="C1429" s="3">
        <v>710728.85668230895</v>
      </c>
      <c r="D1429" s="3">
        <v>2.5786657058863099E-2</v>
      </c>
      <c r="E1429" s="3">
        <v>213.21927206108401</v>
      </c>
      <c r="F1429" s="3">
        <v>15828115.1960756</v>
      </c>
      <c r="G1429" s="4">
        <f t="shared" si="22"/>
        <v>231672278.01411301</v>
      </c>
    </row>
    <row r="1430" spans="1:7" hidden="1" x14ac:dyDescent="0.2">
      <c r="A1430" s="1">
        <v>43175</v>
      </c>
      <c r="B1430" s="3">
        <v>3812.99515718156</v>
      </c>
      <c r="C1430" s="3">
        <v>826877.59277270199</v>
      </c>
      <c r="D1430" s="3">
        <v>2.5887577101955699E-2</v>
      </c>
      <c r="E1430" s="3">
        <v>216.85776107408</v>
      </c>
      <c r="F1430" s="3">
        <v>15831928.1912328</v>
      </c>
      <c r="G1430" s="4">
        <f t="shared" si="22"/>
        <v>232499155.6068857</v>
      </c>
    </row>
    <row r="1431" spans="1:7" hidden="1" x14ac:dyDescent="0.2">
      <c r="A1431" s="1">
        <v>43176</v>
      </c>
      <c r="B1431" s="3">
        <v>3658.1064139374098</v>
      </c>
      <c r="C1431" s="3">
        <v>719987.58627603506</v>
      </c>
      <c r="D1431" s="3">
        <v>2.4971858854633301E-2</v>
      </c>
      <c r="E1431" s="3">
        <v>196.819749019022</v>
      </c>
      <c r="F1431" s="3">
        <v>15835586.2976468</v>
      </c>
      <c r="G1431" s="4">
        <f t="shared" si="22"/>
        <v>233219143.19316173</v>
      </c>
    </row>
    <row r="1432" spans="1:7" hidden="1" x14ac:dyDescent="0.2">
      <c r="A1432" s="1">
        <v>43177</v>
      </c>
      <c r="B1432" s="3">
        <v>3563.3664456812899</v>
      </c>
      <c r="C1432" s="3">
        <v>738962.42581020703</v>
      </c>
      <c r="D1432" s="3">
        <v>2.5323872153082499E-2</v>
      </c>
      <c r="E1432" s="3">
        <v>207.377612455719</v>
      </c>
      <c r="F1432" s="3">
        <v>15839149.664092399</v>
      </c>
      <c r="G1432" s="4">
        <f t="shared" si="22"/>
        <v>233958105.61897194</v>
      </c>
    </row>
    <row r="1433" spans="1:7" hidden="1" x14ac:dyDescent="0.2">
      <c r="A1433" s="1">
        <v>43178</v>
      </c>
      <c r="B1433" s="3">
        <v>3424.4337344996202</v>
      </c>
      <c r="C1433" s="3">
        <v>733788.27779876394</v>
      </c>
      <c r="D1433" s="3">
        <v>2.5100127454393301E-2</v>
      </c>
      <c r="E1433" s="3">
        <v>214.28018022547201</v>
      </c>
      <c r="F1433" s="3">
        <v>15842574.0978269</v>
      </c>
      <c r="G1433" s="4">
        <f t="shared" si="22"/>
        <v>234691893.89677072</v>
      </c>
    </row>
    <row r="1434" spans="1:7" hidden="1" x14ac:dyDescent="0.2">
      <c r="A1434" s="1">
        <v>43179</v>
      </c>
      <c r="B1434" s="3">
        <v>3781.9996049401102</v>
      </c>
      <c r="C1434" s="3">
        <v>843248.79855159204</v>
      </c>
      <c r="D1434" s="3">
        <v>2.50646465377946E-2</v>
      </c>
      <c r="E1434" s="3">
        <v>222.96374580529499</v>
      </c>
      <c r="F1434" s="3">
        <v>15846356.0974319</v>
      </c>
      <c r="G1434" s="4">
        <f t="shared" si="22"/>
        <v>235535142.6953223</v>
      </c>
    </row>
    <row r="1435" spans="1:7" hidden="1" x14ac:dyDescent="0.2">
      <c r="A1435" s="1">
        <v>43180</v>
      </c>
      <c r="B1435" s="3">
        <v>3647.5654270465802</v>
      </c>
      <c r="C1435" s="3">
        <v>790725.71098671597</v>
      </c>
      <c r="D1435" s="3">
        <v>2.4413477647304699E-2</v>
      </c>
      <c r="E1435" s="3">
        <v>216.78177590003199</v>
      </c>
      <c r="F1435" s="3">
        <v>15850003.6628589</v>
      </c>
      <c r="G1435" s="4">
        <f t="shared" si="22"/>
        <v>236325868.40630901</v>
      </c>
    </row>
    <row r="1436" spans="1:7" hidden="1" x14ac:dyDescent="0.2">
      <c r="A1436" s="1">
        <v>43181</v>
      </c>
      <c r="B1436" s="3">
        <v>3528.79365950894</v>
      </c>
      <c r="C1436" s="3">
        <v>747487.54337524797</v>
      </c>
      <c r="D1436" s="3">
        <v>2.4317917837431601E-2</v>
      </c>
      <c r="E1436" s="3">
        <v>211.82523420178299</v>
      </c>
      <c r="F1436" s="3">
        <v>15853532.4565184</v>
      </c>
      <c r="G1436" s="4">
        <f t="shared" si="22"/>
        <v>237073355.94968426</v>
      </c>
    </row>
    <row r="1437" spans="1:7" hidden="1" x14ac:dyDescent="0.2">
      <c r="A1437" s="1">
        <v>43182</v>
      </c>
      <c r="B1437" s="3">
        <v>3410.4272426361599</v>
      </c>
      <c r="C1437" s="3">
        <v>723418.99192731699</v>
      </c>
      <c r="D1437" s="3">
        <v>2.4182157965374901E-2</v>
      </c>
      <c r="E1437" s="3">
        <v>212.119755226954</v>
      </c>
      <c r="F1437" s="3">
        <v>15856942.8837611</v>
      </c>
      <c r="G1437" s="4">
        <f t="shared" si="22"/>
        <v>237796774.94161159</v>
      </c>
    </row>
    <row r="1438" spans="1:7" hidden="1" x14ac:dyDescent="0.2">
      <c r="A1438" s="1">
        <v>43183</v>
      </c>
      <c r="B1438" s="3">
        <v>3662.5758874941898</v>
      </c>
      <c r="C1438" s="3">
        <v>761717.34258823504</v>
      </c>
      <c r="D1438" s="3">
        <v>2.41520612641642E-2</v>
      </c>
      <c r="E1438" s="3">
        <v>207.973122192255</v>
      </c>
      <c r="F1438" s="3">
        <v>15860605.4596486</v>
      </c>
      <c r="G1438" s="4">
        <f t="shared" si="22"/>
        <v>238558492.28419983</v>
      </c>
    </row>
    <row r="1439" spans="1:7" hidden="1" x14ac:dyDescent="0.2">
      <c r="A1439" s="1">
        <v>43184</v>
      </c>
      <c r="B1439" s="3">
        <v>3553.9044113999598</v>
      </c>
      <c r="C1439" s="3">
        <v>746647.26732310595</v>
      </c>
      <c r="D1439" s="3">
        <v>2.4890628099918401E-2</v>
      </c>
      <c r="E1439" s="3">
        <v>210.09210740954799</v>
      </c>
      <c r="F1439" s="3">
        <v>15864159.36406</v>
      </c>
      <c r="G1439" s="4">
        <f t="shared" si="22"/>
        <v>239305139.55152294</v>
      </c>
    </row>
    <row r="1440" spans="1:7" hidden="1" x14ac:dyDescent="0.2">
      <c r="A1440" s="1">
        <v>43185</v>
      </c>
      <c r="B1440" s="3">
        <v>3455.5724234777499</v>
      </c>
      <c r="C1440" s="3">
        <v>677420.63962802896</v>
      </c>
      <c r="D1440" s="3">
        <v>2.3991279817588501E-2</v>
      </c>
      <c r="E1440" s="3">
        <v>196.03717028921699</v>
      </c>
      <c r="F1440" s="3">
        <v>15867614.9364834</v>
      </c>
      <c r="G1440" s="4">
        <f t="shared" si="22"/>
        <v>239982560.19115096</v>
      </c>
    </row>
    <row r="1441" spans="1:7" hidden="1" x14ac:dyDescent="0.2">
      <c r="A1441" s="1">
        <v>43186</v>
      </c>
      <c r="B1441" s="3">
        <v>3544.2090448000099</v>
      </c>
      <c r="C1441" s="3">
        <v>667569.58400530706</v>
      </c>
      <c r="D1441" s="3">
        <v>2.40332587375864E-2</v>
      </c>
      <c r="E1441" s="3">
        <v>188.35502521634601</v>
      </c>
      <c r="F1441" s="3">
        <v>15871159.145528199</v>
      </c>
      <c r="G1441" s="4">
        <f t="shared" si="22"/>
        <v>240650129.77515626</v>
      </c>
    </row>
    <row r="1442" spans="1:7" hidden="1" x14ac:dyDescent="0.2">
      <c r="A1442" s="1">
        <v>43187</v>
      </c>
      <c r="B1442" s="3">
        <v>3553.9866448412199</v>
      </c>
      <c r="C1442" s="3">
        <v>704108.76049445698</v>
      </c>
      <c r="D1442" s="3">
        <v>2.4971884470615699E-2</v>
      </c>
      <c r="E1442" s="3">
        <v>198.11800967696499</v>
      </c>
      <c r="F1442" s="3">
        <v>15874713.1321731</v>
      </c>
      <c r="G1442" s="4">
        <f t="shared" si="22"/>
        <v>241354238.53565073</v>
      </c>
    </row>
    <row r="1443" spans="1:7" hidden="1" x14ac:dyDescent="0.2">
      <c r="A1443" s="1">
        <v>43188</v>
      </c>
      <c r="B1443" s="3">
        <v>3524.5479951812299</v>
      </c>
      <c r="C1443" s="3">
        <v>621064.27116433496</v>
      </c>
      <c r="D1443" s="3">
        <v>2.4788532828117001E-2</v>
      </c>
      <c r="E1443" s="3">
        <v>176.211040965666</v>
      </c>
      <c r="F1443" s="3">
        <v>15878237.680168301</v>
      </c>
      <c r="G1443" s="4">
        <f t="shared" si="22"/>
        <v>241975302.80681506</v>
      </c>
    </row>
    <row r="1444" spans="1:7" hidden="1" x14ac:dyDescent="0.2">
      <c r="A1444" s="1">
        <v>43189</v>
      </c>
      <c r="B1444" s="3">
        <v>3226.3705193443998</v>
      </c>
      <c r="C1444" s="3">
        <v>551886.56764602102</v>
      </c>
      <c r="D1444" s="3">
        <v>2.5036767124769901E-2</v>
      </c>
      <c r="E1444" s="3">
        <v>171.054925135556</v>
      </c>
      <c r="F1444" s="3">
        <v>15881464.0506876</v>
      </c>
      <c r="G1444" s="4">
        <f t="shared" si="22"/>
        <v>242527189.37446108</v>
      </c>
    </row>
    <row r="1445" spans="1:7" hidden="1" x14ac:dyDescent="0.2">
      <c r="A1445" s="1">
        <v>43190</v>
      </c>
      <c r="B1445" s="3">
        <v>3622.9736799176699</v>
      </c>
      <c r="C1445" s="3">
        <v>646196.83492005395</v>
      </c>
      <c r="D1445" s="3">
        <v>2.5766201809664799E-2</v>
      </c>
      <c r="E1445" s="3">
        <v>178.36089687925599</v>
      </c>
      <c r="F1445" s="3">
        <v>15885087.0243675</v>
      </c>
      <c r="G1445" s="4">
        <f t="shared" si="22"/>
        <v>243173386.20938113</v>
      </c>
    </row>
    <row r="1446" spans="1:7" hidden="1" x14ac:dyDescent="0.2">
      <c r="A1446" s="1">
        <v>43191</v>
      </c>
      <c r="B1446" s="3">
        <v>3764.2131645124</v>
      </c>
      <c r="C1446" s="3">
        <v>656387.46680090996</v>
      </c>
      <c r="D1446" s="3">
        <v>2.5626439162332201E-2</v>
      </c>
      <c r="E1446" s="3">
        <v>174.37574284822301</v>
      </c>
      <c r="F1446" s="3">
        <v>15888851.237531999</v>
      </c>
      <c r="G1446" s="4">
        <f t="shared" si="22"/>
        <v>243829773.67618203</v>
      </c>
    </row>
    <row r="1447" spans="1:7" hidden="1" x14ac:dyDescent="0.2">
      <c r="A1447" s="1">
        <v>43192</v>
      </c>
      <c r="B1447" s="3">
        <v>3227.6127692763498</v>
      </c>
      <c r="C1447" s="3">
        <v>567695.51175297296</v>
      </c>
      <c r="D1447" s="3">
        <v>2.50079094081192E-2</v>
      </c>
      <c r="E1447" s="3">
        <v>175.887119160287</v>
      </c>
      <c r="F1447" s="3">
        <v>15892078.850301299</v>
      </c>
      <c r="G1447" s="4">
        <f t="shared" si="22"/>
        <v>244397469.18793499</v>
      </c>
    </row>
    <row r="1448" spans="1:7" hidden="1" x14ac:dyDescent="0.2">
      <c r="A1448" s="1">
        <v>43193</v>
      </c>
      <c r="B1448" s="3">
        <v>3588.4130494398</v>
      </c>
      <c r="C1448" s="3">
        <v>677420.15030558605</v>
      </c>
      <c r="D1448" s="3">
        <v>2.54392864995533E-2</v>
      </c>
      <c r="E1448" s="3">
        <v>188.779870369533</v>
      </c>
      <c r="F1448" s="3">
        <v>15895667.263350699</v>
      </c>
      <c r="G1448" s="4">
        <f t="shared" si="22"/>
        <v>245074889.33824059</v>
      </c>
    </row>
    <row r="1449" spans="1:7" hidden="1" x14ac:dyDescent="0.2">
      <c r="A1449" s="1">
        <v>43194</v>
      </c>
      <c r="B1449" s="3">
        <v>3607.8149907820698</v>
      </c>
      <c r="C1449" s="3">
        <v>608648.60955683503</v>
      </c>
      <c r="D1449" s="3">
        <v>2.4880428889830501E-2</v>
      </c>
      <c r="E1449" s="3">
        <v>168.70283290909501</v>
      </c>
      <c r="F1449" s="3">
        <v>15899275.078341501</v>
      </c>
      <c r="G1449" s="4">
        <f t="shared" si="22"/>
        <v>245683537.94779742</v>
      </c>
    </row>
    <row r="1450" spans="1:7" hidden="1" x14ac:dyDescent="0.2">
      <c r="A1450" s="1">
        <v>43195</v>
      </c>
      <c r="B1450" s="3">
        <v>3556.2214574956402</v>
      </c>
      <c r="C1450" s="3">
        <v>614430.43321336003</v>
      </c>
      <c r="D1450" s="3">
        <v>2.5414160123310599E-2</v>
      </c>
      <c r="E1450" s="3">
        <v>172.77620096416999</v>
      </c>
      <c r="F1450" s="3">
        <v>15902831.299799001</v>
      </c>
      <c r="G1450" s="4">
        <f t="shared" si="22"/>
        <v>246297968.38101077</v>
      </c>
    </row>
    <row r="1451" spans="1:7" hidden="1" x14ac:dyDescent="0.2">
      <c r="A1451" s="1">
        <v>43196</v>
      </c>
      <c r="B1451" s="3">
        <v>1673.29513820022</v>
      </c>
      <c r="C1451" s="3">
        <v>270337.56255885598</v>
      </c>
      <c r="D1451" s="3">
        <v>2.44399344965072E-2</v>
      </c>
      <c r="E1451" s="3">
        <v>161.560000018663</v>
      </c>
      <c r="F1451" s="3">
        <v>15904504.5949372</v>
      </c>
      <c r="G1451" s="4">
        <f t="shared" si="22"/>
        <v>246568305.94356963</v>
      </c>
    </row>
    <row r="1452" spans="1:7" hidden="1" x14ac:dyDescent="0.2">
      <c r="A1452" s="1">
        <v>43197</v>
      </c>
      <c r="B1452" s="3">
        <v>741.67177767956298</v>
      </c>
      <c r="C1452" s="3">
        <v>125503.14500747999</v>
      </c>
      <c r="D1452" s="3">
        <v>2.4572323769207101E-2</v>
      </c>
      <c r="E1452" s="3">
        <v>169.216557491424</v>
      </c>
      <c r="F1452" s="3">
        <v>15905246.266714901</v>
      </c>
      <c r="G1452" s="4">
        <f t="shared" si="22"/>
        <v>246693809.08857712</v>
      </c>
    </row>
    <row r="1453" spans="1:7" hidden="1" x14ac:dyDescent="0.2">
      <c r="A1453" s="1">
        <v>43198</v>
      </c>
      <c r="B1453" s="3">
        <v>3478.0155411839601</v>
      </c>
      <c r="C1453" s="3">
        <v>603291.04940246197</v>
      </c>
      <c r="D1453" s="3">
        <v>2.4744437582377401E-2</v>
      </c>
      <c r="E1453" s="3">
        <v>173.45841105617799</v>
      </c>
      <c r="F1453" s="3">
        <v>15908724.2822561</v>
      </c>
      <c r="G1453" s="4">
        <f t="shared" si="22"/>
        <v>247297100.1379796</v>
      </c>
    </row>
    <row r="1454" spans="1:7" hidden="1" x14ac:dyDescent="0.2">
      <c r="A1454" s="1">
        <v>43199</v>
      </c>
      <c r="B1454" s="3">
        <v>4125.21242616164</v>
      </c>
      <c r="C1454" s="3">
        <v>683597.53598545305</v>
      </c>
      <c r="D1454" s="3">
        <v>2.4597701848923102E-2</v>
      </c>
      <c r="E1454" s="3">
        <v>165.712081067669</v>
      </c>
      <c r="F1454" s="3">
        <v>15912849.494682301</v>
      </c>
      <c r="G1454" s="4">
        <f t="shared" si="22"/>
        <v>247980697.67396504</v>
      </c>
    </row>
    <row r="1455" spans="1:7" hidden="1" x14ac:dyDescent="0.2">
      <c r="A1455" s="1">
        <v>43200</v>
      </c>
      <c r="B1455" s="3">
        <v>3356.5118175011498</v>
      </c>
      <c r="C1455" s="3">
        <v>553341.01466643496</v>
      </c>
      <c r="D1455" s="3">
        <v>2.4184065713526302E-2</v>
      </c>
      <c r="E1455" s="3">
        <v>164.85597094616699</v>
      </c>
      <c r="F1455" s="3">
        <v>15916206.006499801</v>
      </c>
      <c r="G1455" s="4">
        <f t="shared" si="22"/>
        <v>248534038.68863147</v>
      </c>
    </row>
    <row r="1456" spans="1:7" hidden="1" x14ac:dyDescent="0.2">
      <c r="A1456" s="1">
        <v>43201</v>
      </c>
      <c r="B1456" s="3">
        <v>3640.4824537559698</v>
      </c>
      <c r="C1456" s="3">
        <v>612312.98429739301</v>
      </c>
      <c r="D1456" s="3">
        <v>2.4218969925560399E-2</v>
      </c>
      <c r="E1456" s="3">
        <v>168.19555981258901</v>
      </c>
      <c r="F1456" s="3">
        <v>15919846.488953499</v>
      </c>
      <c r="G1456" s="4">
        <f t="shared" si="22"/>
        <v>249146351.67292887</v>
      </c>
    </row>
    <row r="1457" spans="1:7" hidden="1" x14ac:dyDescent="0.2">
      <c r="A1457" s="1">
        <v>43202</v>
      </c>
      <c r="B1457" s="3">
        <v>3177.56824526628</v>
      </c>
      <c r="C1457" s="3">
        <v>608349.314834491</v>
      </c>
      <c r="D1457" s="3">
        <v>2.4221055116797199E-2</v>
      </c>
      <c r="E1457" s="3">
        <v>191.45121925886801</v>
      </c>
      <c r="F1457" s="3">
        <v>15923024.0571988</v>
      </c>
      <c r="G1457" s="4">
        <f t="shared" si="22"/>
        <v>249754700.98776338</v>
      </c>
    </row>
    <row r="1458" spans="1:7" hidden="1" x14ac:dyDescent="0.2">
      <c r="A1458" s="1">
        <v>43203</v>
      </c>
      <c r="B1458" s="3">
        <v>3477.42220043212</v>
      </c>
      <c r="C1458" s="3">
        <v>659879.67027063901</v>
      </c>
      <c r="D1458" s="3">
        <v>2.3962572252321099E-2</v>
      </c>
      <c r="E1458" s="3">
        <v>189.76115991571001</v>
      </c>
      <c r="F1458" s="3">
        <v>15926501.479399201</v>
      </c>
      <c r="G1458" s="4">
        <f t="shared" si="22"/>
        <v>250414580.65803403</v>
      </c>
    </row>
    <row r="1459" spans="1:7" hidden="1" x14ac:dyDescent="0.2">
      <c r="A1459" s="1">
        <v>43204</v>
      </c>
      <c r="B1459" s="3">
        <v>3549.5186016212201</v>
      </c>
      <c r="C1459" s="3">
        <v>677613.48194317904</v>
      </c>
      <c r="D1459" s="3">
        <v>2.3843737104875602E-2</v>
      </c>
      <c r="E1459" s="3">
        <v>190.902924591995</v>
      </c>
      <c r="F1459" s="3">
        <v>15930050.998000801</v>
      </c>
      <c r="G1459" s="4">
        <f t="shared" si="22"/>
        <v>251092194.13997722</v>
      </c>
    </row>
    <row r="1460" spans="1:7" hidden="1" x14ac:dyDescent="0.2">
      <c r="A1460" s="1">
        <v>43205</v>
      </c>
      <c r="B1460" s="3">
        <v>3515.5098504433099</v>
      </c>
      <c r="C1460" s="3">
        <v>706775.35149457306</v>
      </c>
      <c r="D1460" s="3">
        <v>2.4099541325617799E-2</v>
      </c>
      <c r="E1460" s="3">
        <v>201.044907157762</v>
      </c>
      <c r="F1460" s="3">
        <v>15933566.507851301</v>
      </c>
      <c r="G1460" s="4">
        <f t="shared" si="22"/>
        <v>251798969.4914718</v>
      </c>
    </row>
    <row r="1461" spans="1:7" hidden="1" x14ac:dyDescent="0.2">
      <c r="A1461" s="1">
        <v>43206</v>
      </c>
      <c r="B1461" s="3">
        <v>3505.8685079656698</v>
      </c>
      <c r="C1461" s="3">
        <v>678415.13169694203</v>
      </c>
      <c r="D1461" s="3">
        <v>2.4047330136899098E-2</v>
      </c>
      <c r="E1461" s="3">
        <v>193.508435971149</v>
      </c>
      <c r="F1461" s="3">
        <v>15937072.3763592</v>
      </c>
      <c r="G1461" s="4">
        <f t="shared" si="22"/>
        <v>252477384.62316874</v>
      </c>
    </row>
    <row r="1462" spans="1:7" hidden="1" x14ac:dyDescent="0.2">
      <c r="A1462" s="1">
        <v>43207</v>
      </c>
      <c r="B1462" s="3">
        <v>3414.5618102314402</v>
      </c>
      <c r="C1462" s="3">
        <v>666582.651210816</v>
      </c>
      <c r="D1462" s="3">
        <v>2.4749507054114699E-2</v>
      </c>
      <c r="E1462" s="3">
        <v>195.21762623053399</v>
      </c>
      <c r="F1462" s="3">
        <v>15940486.9381695</v>
      </c>
      <c r="G1462" s="4">
        <f t="shared" si="22"/>
        <v>253143967.27437955</v>
      </c>
    </row>
    <row r="1463" spans="1:7" hidden="1" x14ac:dyDescent="0.2">
      <c r="A1463" s="1">
        <v>43208</v>
      </c>
      <c r="B1463" s="3">
        <v>3586.96653672907</v>
      </c>
      <c r="C1463" s="3">
        <v>822952.25274333195</v>
      </c>
      <c r="D1463" s="3">
        <v>2.8106469895989802E-2</v>
      </c>
      <c r="E1463" s="3">
        <v>229.42847230846399</v>
      </c>
      <c r="F1463" s="3">
        <v>15944073.904706201</v>
      </c>
      <c r="G1463" s="4">
        <f t="shared" si="22"/>
        <v>253966919.52712288</v>
      </c>
    </row>
    <row r="1464" spans="1:7" hidden="1" x14ac:dyDescent="0.2">
      <c r="A1464" s="1">
        <v>43209</v>
      </c>
      <c r="B1464" s="3">
        <v>3176.0388552865102</v>
      </c>
      <c r="C1464" s="3">
        <v>752778.44401686999</v>
      </c>
      <c r="D1464" s="3">
        <v>2.8649698702260799E-2</v>
      </c>
      <c r="E1464" s="3">
        <v>237.01802097410501</v>
      </c>
      <c r="F1464" s="3">
        <v>15947249.9435615</v>
      </c>
      <c r="G1464" s="4">
        <f t="shared" si="22"/>
        <v>254719697.97113976</v>
      </c>
    </row>
    <row r="1465" spans="1:7" hidden="1" x14ac:dyDescent="0.2">
      <c r="A1465" s="1">
        <v>43210</v>
      </c>
      <c r="B1465" s="3">
        <v>3610.59525735733</v>
      </c>
      <c r="C1465" s="3">
        <v>968084.20061760198</v>
      </c>
      <c r="D1465" s="3">
        <v>3.0332385666017699E-2</v>
      </c>
      <c r="E1465" s="3">
        <v>268.12315743364798</v>
      </c>
      <c r="F1465" s="3">
        <v>15950860.538818801</v>
      </c>
      <c r="G1465" s="4">
        <f t="shared" si="22"/>
        <v>255687782.17175737</v>
      </c>
    </row>
    <row r="1466" spans="1:7" hidden="1" x14ac:dyDescent="0.2">
      <c r="A1466" s="1">
        <v>43211</v>
      </c>
      <c r="B1466" s="3">
        <v>3405.2766971982801</v>
      </c>
      <c r="C1466" s="3">
        <v>868545.36045294604</v>
      </c>
      <c r="D1466" s="3">
        <v>2.8776160605431599E-2</v>
      </c>
      <c r="E1466" s="3">
        <v>255.058674429467</v>
      </c>
      <c r="F1466" s="3">
        <v>15954265.815516001</v>
      </c>
      <c r="G1466" s="4">
        <f t="shared" si="22"/>
        <v>256556327.53221032</v>
      </c>
    </row>
    <row r="1467" spans="1:7" hidden="1" x14ac:dyDescent="0.2">
      <c r="A1467" s="1">
        <v>43212</v>
      </c>
      <c r="B1467" s="3">
        <v>3420.0481903823702</v>
      </c>
      <c r="C1467" s="3">
        <v>921372.706161896</v>
      </c>
      <c r="D1467" s="3">
        <v>3.0610689728305399E-2</v>
      </c>
      <c r="E1467" s="3">
        <v>269.40342792622602</v>
      </c>
      <c r="F1467" s="3">
        <v>15957685.863706401</v>
      </c>
      <c r="G1467" s="4">
        <f t="shared" si="22"/>
        <v>257477700.23837221</v>
      </c>
    </row>
    <row r="1468" spans="1:7" hidden="1" x14ac:dyDescent="0.2">
      <c r="A1468" s="1">
        <v>43213</v>
      </c>
      <c r="B1468" s="3">
        <v>3363.2532720557601</v>
      </c>
      <c r="C1468" s="3">
        <v>947162.61759481602</v>
      </c>
      <c r="D1468" s="3">
        <v>3.1533731051393302E-2</v>
      </c>
      <c r="E1468" s="3">
        <v>281.62096071220702</v>
      </c>
      <c r="F1468" s="3">
        <v>15961049.1169785</v>
      </c>
      <c r="G1468" s="4">
        <f t="shared" si="22"/>
        <v>258424862.85596702</v>
      </c>
    </row>
    <row r="1469" spans="1:7" hidden="1" x14ac:dyDescent="0.2">
      <c r="A1469" s="1">
        <v>43214</v>
      </c>
      <c r="B1469" s="3">
        <v>3533.2879563712399</v>
      </c>
      <c r="C1469" s="3">
        <v>1038133.38251476</v>
      </c>
      <c r="D1469" s="3">
        <v>3.0440178226116901E-2</v>
      </c>
      <c r="E1469" s="3">
        <v>293.81510800522199</v>
      </c>
      <c r="F1469" s="3">
        <v>15964582.404934799</v>
      </c>
      <c r="G1469" s="4">
        <f t="shared" si="22"/>
        <v>259462996.23848179</v>
      </c>
    </row>
    <row r="1470" spans="1:7" hidden="1" x14ac:dyDescent="0.2">
      <c r="A1470" s="1">
        <v>43215</v>
      </c>
      <c r="B1470" s="3">
        <v>3377.6581576373401</v>
      </c>
      <c r="C1470" s="3">
        <v>865509.50033051101</v>
      </c>
      <c r="D1470" s="3">
        <v>2.89362747758291E-2</v>
      </c>
      <c r="E1470" s="3">
        <v>256.24543986888602</v>
      </c>
      <c r="F1470" s="3">
        <v>15967960.0630925</v>
      </c>
      <c r="G1470" s="4">
        <f t="shared" si="22"/>
        <v>260328505.7388123</v>
      </c>
    </row>
    <row r="1471" spans="1:7" hidden="1" x14ac:dyDescent="0.2">
      <c r="A1471" s="1">
        <v>43216</v>
      </c>
      <c r="B1471" s="3">
        <v>3396.4535681699199</v>
      </c>
      <c r="C1471" s="3">
        <v>910058.21327767195</v>
      </c>
      <c r="D1471" s="3">
        <v>2.89208361497847E-2</v>
      </c>
      <c r="E1471" s="3">
        <v>267.94366388704401</v>
      </c>
      <c r="F1471" s="3">
        <v>15971356.5166607</v>
      </c>
      <c r="G1471" s="4">
        <f t="shared" si="22"/>
        <v>261238563.95208997</v>
      </c>
    </row>
    <row r="1472" spans="1:7" hidden="1" x14ac:dyDescent="0.2">
      <c r="A1472" s="1">
        <v>43217</v>
      </c>
      <c r="B1472" s="3">
        <v>3325.2046862518</v>
      </c>
      <c r="C1472" s="3">
        <v>835071.60243232595</v>
      </c>
      <c r="D1472" s="3">
        <v>2.7961768721792301E-2</v>
      </c>
      <c r="E1472" s="3">
        <v>251.13389436895901</v>
      </c>
      <c r="F1472" s="3">
        <v>15974681.7213469</v>
      </c>
      <c r="G1472" s="4">
        <f t="shared" si="22"/>
        <v>262073635.55452231</v>
      </c>
    </row>
    <row r="1473" spans="1:7" hidden="1" x14ac:dyDescent="0.2">
      <c r="A1473" s="1">
        <v>43218</v>
      </c>
      <c r="B1473" s="3">
        <v>3359.2504849994598</v>
      </c>
      <c r="C1473" s="3">
        <v>875840.87843237503</v>
      </c>
      <c r="D1473" s="3">
        <v>2.7909439197906599E-2</v>
      </c>
      <c r="E1473" s="3">
        <v>260.72508803478399</v>
      </c>
      <c r="F1473" s="3">
        <v>15978040.971831899</v>
      </c>
      <c r="G1473" s="4">
        <f t="shared" si="22"/>
        <v>262949476.43295467</v>
      </c>
    </row>
    <row r="1474" spans="1:7" hidden="1" x14ac:dyDescent="0.2">
      <c r="A1474" s="1">
        <v>43219</v>
      </c>
      <c r="B1474" s="3">
        <v>3457.8247737391798</v>
      </c>
      <c r="C1474" s="3">
        <v>883389.10166733502</v>
      </c>
      <c r="D1474" s="3">
        <v>2.7186915556833301E-2</v>
      </c>
      <c r="E1474" s="3">
        <v>255.475381047741</v>
      </c>
      <c r="F1474" s="3">
        <v>15981498.7966056</v>
      </c>
      <c r="G1474" s="4">
        <f t="shared" si="22"/>
        <v>263832865.53462201</v>
      </c>
    </row>
    <row r="1475" spans="1:7" hidden="1" x14ac:dyDescent="0.2">
      <c r="A1475" s="1">
        <v>43220</v>
      </c>
      <c r="B1475" s="3">
        <v>3180.3387467412699</v>
      </c>
      <c r="C1475" s="3">
        <v>765475.63821782602</v>
      </c>
      <c r="D1475" s="3">
        <v>2.6080518329261199E-2</v>
      </c>
      <c r="E1475" s="3">
        <v>240.689970212189</v>
      </c>
      <c r="F1475" s="3">
        <v>15984679.135352399</v>
      </c>
      <c r="G1475" s="4">
        <f t="shared" si="22"/>
        <v>264598341.17283985</v>
      </c>
    </row>
    <row r="1476" spans="1:7" hidden="1" x14ac:dyDescent="0.2">
      <c r="A1476" s="1">
        <v>43221</v>
      </c>
      <c r="B1476" s="3">
        <v>3589.3234760882401</v>
      </c>
      <c r="C1476" s="3">
        <v>858807.07100206497</v>
      </c>
      <c r="D1476" s="3">
        <v>2.6373750407543799E-2</v>
      </c>
      <c r="E1476" s="3">
        <v>239.26711446415001</v>
      </c>
      <c r="F1476" s="3">
        <v>15988268.4588285</v>
      </c>
      <c r="G1476" s="4">
        <f t="shared" ref="G1476:G1539" si="23">C1476+G1475</f>
        <v>265457148.24384192</v>
      </c>
    </row>
    <row r="1477" spans="1:7" hidden="1" x14ac:dyDescent="0.2">
      <c r="A1477" s="1">
        <v>43222</v>
      </c>
      <c r="B1477" s="3">
        <v>3331.2965300965702</v>
      </c>
      <c r="C1477" s="3">
        <v>828955.28171856503</v>
      </c>
      <c r="D1477" s="3">
        <v>2.7035548053485198E-2</v>
      </c>
      <c r="E1477" s="3">
        <v>248.83863511680099</v>
      </c>
      <c r="F1477" s="3">
        <v>15991599.755358599</v>
      </c>
      <c r="G1477" s="4">
        <f t="shared" si="23"/>
        <v>266286103.52556047</v>
      </c>
    </row>
    <row r="1478" spans="1:7" hidden="1" x14ac:dyDescent="0.2">
      <c r="A1478" s="1">
        <v>43223</v>
      </c>
      <c r="B1478" s="3">
        <v>3349.6526206909398</v>
      </c>
      <c r="C1478" s="3">
        <v>819446.55702523002</v>
      </c>
      <c r="D1478" s="3">
        <v>2.5089098886035999E-2</v>
      </c>
      <c r="E1478" s="3">
        <v>244.63628018125701</v>
      </c>
      <c r="F1478" s="3">
        <v>15994949.4079793</v>
      </c>
      <c r="G1478" s="4">
        <f t="shared" si="23"/>
        <v>267105550.08258569</v>
      </c>
    </row>
    <row r="1479" spans="1:7" hidden="1" x14ac:dyDescent="0.2">
      <c r="A1479" s="1">
        <v>43224</v>
      </c>
      <c r="B1479" s="3">
        <v>3219.4954572977099</v>
      </c>
      <c r="C1479" s="3">
        <v>777575.79551789595</v>
      </c>
      <c r="D1479" s="3">
        <v>2.4907693574624301E-2</v>
      </c>
      <c r="E1479" s="3">
        <v>241.52101030468799</v>
      </c>
      <c r="F1479" s="3">
        <v>15998168.903436599</v>
      </c>
      <c r="G1479" s="4">
        <f t="shared" si="23"/>
        <v>267883125.87810358</v>
      </c>
    </row>
    <row r="1480" spans="1:7" hidden="1" x14ac:dyDescent="0.2">
      <c r="A1480" s="1">
        <v>43225</v>
      </c>
      <c r="B1480" s="3">
        <v>3420.1719353967801</v>
      </c>
      <c r="C1480" s="3">
        <v>823585.89722867205</v>
      </c>
      <c r="D1480" s="3">
        <v>2.4581901644674501E-2</v>
      </c>
      <c r="E1480" s="3">
        <v>240.802483847388</v>
      </c>
      <c r="F1480" s="3">
        <v>16001589.075371999</v>
      </c>
      <c r="G1480" s="4">
        <f t="shared" si="23"/>
        <v>268706711.77533227</v>
      </c>
    </row>
    <row r="1481" spans="1:7" hidden="1" x14ac:dyDescent="0.2">
      <c r="A1481" s="1">
        <v>43226</v>
      </c>
      <c r="B1481" s="3">
        <v>3238.7735010054098</v>
      </c>
      <c r="C1481" s="3">
        <v>760312.91281557898</v>
      </c>
      <c r="D1481" s="3">
        <v>2.4465994872531802E-2</v>
      </c>
      <c r="E1481" s="3">
        <v>234.75334492503299</v>
      </c>
      <c r="F1481" s="3">
        <v>16004827.848873001</v>
      </c>
      <c r="G1481" s="4">
        <f t="shared" si="23"/>
        <v>269467024.68814784</v>
      </c>
    </row>
    <row r="1482" spans="1:7" hidden="1" x14ac:dyDescent="0.2">
      <c r="A1482" s="1">
        <v>43227</v>
      </c>
      <c r="B1482" s="3">
        <v>3317.4962367523599</v>
      </c>
      <c r="C1482" s="3">
        <v>773325.46335362399</v>
      </c>
      <c r="D1482" s="3">
        <v>2.49590321656812E-2</v>
      </c>
      <c r="E1482" s="3">
        <v>233.10515164613</v>
      </c>
      <c r="F1482" s="3">
        <v>16008145.345109699</v>
      </c>
      <c r="G1482" s="4">
        <f t="shared" si="23"/>
        <v>270240350.15150148</v>
      </c>
    </row>
    <row r="1483" spans="1:7" hidden="1" x14ac:dyDescent="0.2">
      <c r="A1483" s="1">
        <v>43228</v>
      </c>
      <c r="B1483" s="3">
        <v>3336.86679589</v>
      </c>
      <c r="C1483" s="3">
        <v>744691.54950528697</v>
      </c>
      <c r="D1483" s="3">
        <v>2.4225134672207799E-2</v>
      </c>
      <c r="E1483" s="3">
        <v>223.17089505116601</v>
      </c>
      <c r="F1483" s="3">
        <v>16011482.211905601</v>
      </c>
      <c r="G1483" s="4">
        <f t="shared" si="23"/>
        <v>270985041.70100677</v>
      </c>
    </row>
    <row r="1484" spans="1:7" hidden="1" x14ac:dyDescent="0.2">
      <c r="A1484" s="1">
        <v>43229</v>
      </c>
      <c r="B1484" s="3">
        <v>3392.2377351069399</v>
      </c>
      <c r="C1484" s="3">
        <v>768185.33455101703</v>
      </c>
      <c r="D1484" s="3">
        <v>2.4368108411231399E-2</v>
      </c>
      <c r="E1484" s="3">
        <v>226.45386159139599</v>
      </c>
      <c r="F1484" s="3">
        <v>16014874.449640701</v>
      </c>
      <c r="G1484" s="4">
        <f t="shared" si="23"/>
        <v>271753227.03555781</v>
      </c>
    </row>
    <row r="1485" spans="1:7" hidden="1" x14ac:dyDescent="0.2">
      <c r="A1485" s="1">
        <v>43230</v>
      </c>
      <c r="B1485" s="3">
        <v>3267.45562763408</v>
      </c>
      <c r="C1485" s="3">
        <v>711470.072451115</v>
      </c>
      <c r="D1485" s="3">
        <v>2.4093348443641999E-2</v>
      </c>
      <c r="E1485" s="3">
        <v>217.74437162480501</v>
      </c>
      <c r="F1485" s="3">
        <v>16018141.9052683</v>
      </c>
      <c r="G1485" s="4">
        <f t="shared" si="23"/>
        <v>272464697.10800892</v>
      </c>
    </row>
    <row r="1486" spans="1:7" hidden="1" x14ac:dyDescent="0.2">
      <c r="A1486" s="1">
        <v>43231</v>
      </c>
      <c r="B1486" s="3">
        <v>3318.7002607402701</v>
      </c>
      <c r="C1486" s="3">
        <v>658669.38681707205</v>
      </c>
      <c r="D1486" s="3">
        <v>2.35721833291169E-2</v>
      </c>
      <c r="E1486" s="3">
        <v>198.47209300852899</v>
      </c>
      <c r="F1486" s="3">
        <v>16021460.6055291</v>
      </c>
      <c r="G1486" s="4">
        <f t="shared" si="23"/>
        <v>273123366.49482602</v>
      </c>
    </row>
    <row r="1487" spans="1:7" hidden="1" x14ac:dyDescent="0.2">
      <c r="A1487" s="1">
        <v>43232</v>
      </c>
      <c r="B1487" s="3">
        <v>3262.7045664265602</v>
      </c>
      <c r="C1487" s="3">
        <v>659407.78119798203</v>
      </c>
      <c r="D1487" s="3">
        <v>2.3816875745400399E-2</v>
      </c>
      <c r="E1487" s="3">
        <v>202.10465513284001</v>
      </c>
      <c r="F1487" s="3">
        <v>16024723.3100955</v>
      </c>
      <c r="G1487" s="4">
        <f t="shared" si="23"/>
        <v>273782774.27602398</v>
      </c>
    </row>
    <row r="1488" spans="1:7" hidden="1" x14ac:dyDescent="0.2">
      <c r="A1488" s="1">
        <v>43233</v>
      </c>
      <c r="B1488" s="3">
        <v>3424.9542546923799</v>
      </c>
      <c r="C1488" s="3">
        <v>714576.16903745604</v>
      </c>
      <c r="D1488" s="3">
        <v>2.3992889721227598E-2</v>
      </c>
      <c r="E1488" s="3">
        <v>208.63816445386001</v>
      </c>
      <c r="F1488" s="3">
        <v>16028148.2643502</v>
      </c>
      <c r="G1488" s="4">
        <f t="shared" si="23"/>
        <v>274497350.44506145</v>
      </c>
    </row>
    <row r="1489" spans="1:7" hidden="1" x14ac:dyDescent="0.2">
      <c r="A1489" s="1">
        <v>43234</v>
      </c>
      <c r="B1489" s="3">
        <v>3263.2308067754302</v>
      </c>
      <c r="C1489" s="3">
        <v>693132.045845691</v>
      </c>
      <c r="D1489" s="3">
        <v>2.44960062739717E-2</v>
      </c>
      <c r="E1489" s="3">
        <v>212.40668738679</v>
      </c>
      <c r="F1489" s="3">
        <v>16031411.495157</v>
      </c>
      <c r="G1489" s="4">
        <f t="shared" si="23"/>
        <v>275190482.49090713</v>
      </c>
    </row>
    <row r="1490" spans="1:7" hidden="1" x14ac:dyDescent="0.2">
      <c r="A1490" s="1">
        <v>43235</v>
      </c>
      <c r="B1490" s="3">
        <v>3300.5125183891701</v>
      </c>
      <c r="C1490" s="3">
        <v>671557.16251539299</v>
      </c>
      <c r="D1490" s="3">
        <v>2.3970247573497298E-2</v>
      </c>
      <c r="E1490" s="3">
        <v>203.47056972931901</v>
      </c>
      <c r="F1490" s="3">
        <v>16034712.0076754</v>
      </c>
      <c r="G1490" s="4">
        <f t="shared" si="23"/>
        <v>275862039.65342253</v>
      </c>
    </row>
    <row r="1491" spans="1:7" hidden="1" x14ac:dyDescent="0.2">
      <c r="A1491" s="1">
        <v>43236</v>
      </c>
      <c r="B1491" s="3">
        <v>3360.0749119316902</v>
      </c>
      <c r="C1491" s="3">
        <v>668261.58051058697</v>
      </c>
      <c r="D1491" s="3">
        <v>2.3881936046756199E-2</v>
      </c>
      <c r="E1491" s="3">
        <v>198.882941013481</v>
      </c>
      <c r="F1491" s="3">
        <v>16038072.0825873</v>
      </c>
      <c r="G1491" s="4">
        <f t="shared" si="23"/>
        <v>276530301.23393315</v>
      </c>
    </row>
    <row r="1492" spans="1:7" hidden="1" x14ac:dyDescent="0.2">
      <c r="A1492" s="1">
        <v>43237</v>
      </c>
      <c r="B1492" s="3">
        <v>3308.38851551263</v>
      </c>
      <c r="C1492" s="3">
        <v>632390.207801688</v>
      </c>
      <c r="D1492" s="3">
        <v>2.3743508932711901E-2</v>
      </c>
      <c r="E1492" s="3">
        <v>191.14750424156301</v>
      </c>
      <c r="F1492" s="3">
        <v>16041380.4711028</v>
      </c>
      <c r="G1492" s="4">
        <f t="shared" si="23"/>
        <v>277162691.44173485</v>
      </c>
    </row>
    <row r="1493" spans="1:7" hidden="1" x14ac:dyDescent="0.2">
      <c r="A1493" s="1">
        <v>43238</v>
      </c>
      <c r="B1493" s="3">
        <v>3222.7721115944601</v>
      </c>
      <c r="C1493" s="3">
        <v>659099.48604038102</v>
      </c>
      <c r="D1493" s="3">
        <v>2.4840406595914102E-2</v>
      </c>
      <c r="E1493" s="3">
        <v>204.51321508870001</v>
      </c>
      <c r="F1493" s="3">
        <v>16044603.2432144</v>
      </c>
      <c r="G1493" s="4">
        <f t="shared" si="23"/>
        <v>277821790.9277752</v>
      </c>
    </row>
    <row r="1494" spans="1:7" hidden="1" x14ac:dyDescent="0.2">
      <c r="A1494" s="1">
        <v>43239</v>
      </c>
      <c r="B1494" s="3">
        <v>3310.1217039795501</v>
      </c>
      <c r="C1494" s="3">
        <v>654188.52006911603</v>
      </c>
      <c r="D1494" s="3">
        <v>2.4015211058033899E-2</v>
      </c>
      <c r="E1494" s="3">
        <v>197.63276959956701</v>
      </c>
      <c r="F1494" s="3">
        <v>16047913.3649184</v>
      </c>
      <c r="G1494" s="4">
        <f t="shared" si="23"/>
        <v>278475979.44784433</v>
      </c>
    </row>
    <row r="1495" spans="1:7" hidden="1" x14ac:dyDescent="0.2">
      <c r="A1495" s="1">
        <v>43240</v>
      </c>
      <c r="B1495" s="3">
        <v>3442.5750215052899</v>
      </c>
      <c r="C1495" s="3">
        <v>700824.56265430595</v>
      </c>
      <c r="D1495" s="3">
        <v>2.39178649204836E-2</v>
      </c>
      <c r="E1495" s="3">
        <v>203.575683398721</v>
      </c>
      <c r="F1495" s="3">
        <v>16051355.939939899</v>
      </c>
      <c r="G1495" s="4">
        <f t="shared" si="23"/>
        <v>279176804.01049864</v>
      </c>
    </row>
    <row r="1496" spans="1:7" hidden="1" x14ac:dyDescent="0.2">
      <c r="A1496" s="1">
        <v>43241</v>
      </c>
      <c r="B1496" s="3">
        <v>3081.6064411459902</v>
      </c>
      <c r="C1496" s="3">
        <v>611246.37664840894</v>
      </c>
      <c r="D1496" s="3">
        <v>2.3617342675282999E-2</v>
      </c>
      <c r="E1496" s="3">
        <v>198.35316037991501</v>
      </c>
      <c r="F1496" s="3">
        <v>16054437.546381</v>
      </c>
      <c r="G1496" s="4">
        <f t="shared" si="23"/>
        <v>279788050.38714707</v>
      </c>
    </row>
    <row r="1497" spans="1:7" hidden="1" x14ac:dyDescent="0.2">
      <c r="A1497" s="1">
        <v>43242</v>
      </c>
      <c r="B1497" s="3">
        <v>3218.9906930925999</v>
      </c>
      <c r="C1497" s="3">
        <v>566972.18280006095</v>
      </c>
      <c r="D1497" s="3">
        <v>2.1995996625443701E-2</v>
      </c>
      <c r="E1497" s="3">
        <v>176.133526579212</v>
      </c>
      <c r="F1497" s="3">
        <v>16057656.5370741</v>
      </c>
      <c r="G1497" s="4">
        <f t="shared" si="23"/>
        <v>280355022.56994712</v>
      </c>
    </row>
    <row r="1498" spans="1:7" hidden="1" x14ac:dyDescent="0.2">
      <c r="A1498" s="1">
        <v>43243</v>
      </c>
      <c r="B1498" s="3">
        <v>3396.5913019853501</v>
      </c>
      <c r="C1498" s="3">
        <v>577688.38833937596</v>
      </c>
      <c r="D1498" s="3">
        <v>2.2614260845113501E-2</v>
      </c>
      <c r="E1498" s="3">
        <v>170.078863477543</v>
      </c>
      <c r="F1498" s="3">
        <v>16061053.1283761</v>
      </c>
      <c r="G1498" s="4">
        <f t="shared" si="23"/>
        <v>280932710.95828652</v>
      </c>
    </row>
    <row r="1499" spans="1:7" hidden="1" x14ac:dyDescent="0.2">
      <c r="A1499" s="1">
        <v>43244</v>
      </c>
      <c r="B1499" s="3">
        <v>3160.20443610027</v>
      </c>
      <c r="C1499" s="3">
        <v>542336.34817468398</v>
      </c>
      <c r="D1499" s="3">
        <v>2.2653488748292299E-2</v>
      </c>
      <c r="E1499" s="3">
        <v>171.61432405427999</v>
      </c>
      <c r="F1499" s="3">
        <v>16064213.332812199</v>
      </c>
      <c r="G1499" s="4">
        <f t="shared" si="23"/>
        <v>281475047.30646122</v>
      </c>
    </row>
    <row r="1500" spans="1:7" hidden="1" x14ac:dyDescent="0.2">
      <c r="A1500" s="1">
        <v>43245</v>
      </c>
      <c r="B1500" s="3">
        <v>3128.7514068364999</v>
      </c>
      <c r="C1500" s="3">
        <v>511949.867842621</v>
      </c>
      <c r="D1500" s="3">
        <v>2.2036262969447901E-2</v>
      </c>
      <c r="E1500" s="3">
        <v>163.627531009329</v>
      </c>
      <c r="F1500" s="3">
        <v>16067342.0842191</v>
      </c>
      <c r="G1500" s="4">
        <f t="shared" si="23"/>
        <v>281986997.17430383</v>
      </c>
    </row>
    <row r="1501" spans="1:7" hidden="1" x14ac:dyDescent="0.2">
      <c r="A1501" s="1">
        <v>43246</v>
      </c>
      <c r="B1501" s="3">
        <v>3441.77713025815</v>
      </c>
      <c r="C1501" s="3">
        <v>563959.10425163002</v>
      </c>
      <c r="D1501" s="3">
        <v>2.23655704865072E-2</v>
      </c>
      <c r="E1501" s="3">
        <v>163.856950321862</v>
      </c>
      <c r="F1501" s="3">
        <v>16070783.8613493</v>
      </c>
      <c r="G1501" s="4">
        <f t="shared" si="23"/>
        <v>282550956.27855545</v>
      </c>
    </row>
    <row r="1502" spans="1:7" hidden="1" x14ac:dyDescent="0.2">
      <c r="A1502" s="1">
        <v>43247</v>
      </c>
      <c r="B1502" s="3">
        <v>3219.6198673807398</v>
      </c>
      <c r="C1502" s="3">
        <v>532800.44079986506</v>
      </c>
      <c r="D1502" s="3">
        <v>2.2551261674881098E-2</v>
      </c>
      <c r="E1502" s="3">
        <v>165.48551156547401</v>
      </c>
      <c r="F1502" s="3">
        <v>16074003.481216701</v>
      </c>
      <c r="G1502" s="4">
        <f t="shared" si="23"/>
        <v>283083756.71935534</v>
      </c>
    </row>
    <row r="1503" spans="1:7" hidden="1" x14ac:dyDescent="0.2">
      <c r="A1503" s="1">
        <v>43248</v>
      </c>
      <c r="B1503" s="3">
        <v>3183.4769674776098</v>
      </c>
      <c r="C1503" s="3">
        <v>476050.45788591699</v>
      </c>
      <c r="D1503" s="3">
        <v>2.1029616496549799E-2</v>
      </c>
      <c r="E1503" s="3">
        <v>149.537899205569</v>
      </c>
      <c r="F1503" s="3">
        <v>16077186.958184199</v>
      </c>
      <c r="G1503" s="4">
        <f t="shared" si="23"/>
        <v>283559807.17724127</v>
      </c>
    </row>
    <row r="1504" spans="1:7" hidden="1" x14ac:dyDescent="0.2">
      <c r="A1504" s="1">
        <v>43249</v>
      </c>
      <c r="B1504" s="3">
        <v>3251.6549112808898</v>
      </c>
      <c r="C1504" s="3">
        <v>511548.17039557197</v>
      </c>
      <c r="D1504" s="3">
        <v>2.1106393914713199E-2</v>
      </c>
      <c r="E1504" s="3">
        <v>157.31932949615</v>
      </c>
      <c r="F1504" s="3">
        <v>16080438.6130955</v>
      </c>
      <c r="G1504" s="4">
        <f t="shared" si="23"/>
        <v>284071355.34763682</v>
      </c>
    </row>
    <row r="1505" spans="1:7" hidden="1" x14ac:dyDescent="0.2">
      <c r="A1505" s="1">
        <v>43250</v>
      </c>
      <c r="B1505" s="3">
        <v>3269.6980334433702</v>
      </c>
      <c r="C1505" s="3">
        <v>504534.35269859101</v>
      </c>
      <c r="D1505" s="3">
        <v>2.0923800006830199E-2</v>
      </c>
      <c r="E1505" s="3">
        <v>154.30610029980599</v>
      </c>
      <c r="F1505" s="3">
        <v>16083708.311128899</v>
      </c>
      <c r="G1505" s="4">
        <f t="shared" si="23"/>
        <v>284575889.70033538</v>
      </c>
    </row>
    <row r="1506" spans="1:7" hidden="1" x14ac:dyDescent="0.2">
      <c r="A1506" s="1">
        <v>43251</v>
      </c>
      <c r="B1506" s="3">
        <v>3359.6462239668899</v>
      </c>
      <c r="C1506" s="3">
        <v>522938.40263126203</v>
      </c>
      <c r="D1506" s="3">
        <v>2.0812700970663098E-2</v>
      </c>
      <c r="E1506" s="3">
        <v>155.65281811541601</v>
      </c>
      <c r="F1506" s="3">
        <v>16087067.957352901</v>
      </c>
      <c r="G1506" s="4">
        <f t="shared" si="23"/>
        <v>285098828.10296667</v>
      </c>
    </row>
    <row r="1507" spans="1:7" hidden="1" x14ac:dyDescent="0.2">
      <c r="A1507" s="1">
        <v>43252</v>
      </c>
      <c r="B1507" s="3">
        <v>3188.5444158855998</v>
      </c>
      <c r="C1507" s="3">
        <v>502309.96670462203</v>
      </c>
      <c r="D1507" s="3">
        <v>2.09493701549987E-2</v>
      </c>
      <c r="E1507" s="3">
        <v>157.53582236523701</v>
      </c>
      <c r="F1507" s="3">
        <v>16090256.501768701</v>
      </c>
      <c r="G1507" s="4">
        <f t="shared" si="23"/>
        <v>285601138.06967127</v>
      </c>
    </row>
    <row r="1508" spans="1:7" hidden="1" x14ac:dyDescent="0.2">
      <c r="A1508" s="1">
        <v>43253</v>
      </c>
      <c r="B1508" s="3">
        <v>3170.7314180068702</v>
      </c>
      <c r="C1508" s="3">
        <v>515172.963110396</v>
      </c>
      <c r="D1508" s="3">
        <v>2.1273812439509002E-2</v>
      </c>
      <c r="E1508" s="3">
        <v>162.47764165223299</v>
      </c>
      <c r="F1508" s="3">
        <v>16093427.2331868</v>
      </c>
      <c r="G1508" s="4">
        <f t="shared" si="23"/>
        <v>286116311.03278166</v>
      </c>
    </row>
    <row r="1509" spans="1:7" hidden="1" x14ac:dyDescent="0.2">
      <c r="A1509" s="1">
        <v>43254</v>
      </c>
      <c r="B1509" s="3">
        <v>3121.5364795487799</v>
      </c>
      <c r="C1509" s="3">
        <v>526933.28839770297</v>
      </c>
      <c r="D1509" s="3">
        <v>2.19166817456928E-2</v>
      </c>
      <c r="E1509" s="3">
        <v>168.80574417437899</v>
      </c>
      <c r="F1509" s="3">
        <v>16096548.769666299</v>
      </c>
      <c r="G1509" s="4">
        <f t="shared" si="23"/>
        <v>286643244.32117939</v>
      </c>
    </row>
    <row r="1510" spans="1:7" hidden="1" x14ac:dyDescent="0.2">
      <c r="A1510" s="1">
        <v>43255</v>
      </c>
      <c r="B1510" s="3">
        <v>3148.9444388960601</v>
      </c>
      <c r="C1510" s="3">
        <v>503331.573570935</v>
      </c>
      <c r="D1510" s="3">
        <v>2.1350176042035401E-2</v>
      </c>
      <c r="E1510" s="3">
        <v>159.84136377693301</v>
      </c>
      <c r="F1510" s="3">
        <v>16099697.7141052</v>
      </c>
      <c r="G1510" s="4">
        <f t="shared" si="23"/>
        <v>287146575.8947503</v>
      </c>
    </row>
    <row r="1511" spans="1:7" hidden="1" x14ac:dyDescent="0.2">
      <c r="A1511" s="1">
        <v>43256</v>
      </c>
      <c r="B1511" s="3">
        <v>3336.8220561294502</v>
      </c>
      <c r="C1511" s="3">
        <v>557324.65716765798</v>
      </c>
      <c r="D1511" s="3">
        <v>2.1944461970758899E-2</v>
      </c>
      <c r="E1511" s="3">
        <v>167.02258849671099</v>
      </c>
      <c r="F1511" s="3">
        <v>16103034.5361613</v>
      </c>
      <c r="G1511" s="4">
        <f t="shared" si="23"/>
        <v>287703900.55191797</v>
      </c>
    </row>
    <row r="1512" spans="1:7" hidden="1" x14ac:dyDescent="0.2">
      <c r="A1512" s="1">
        <v>43257</v>
      </c>
      <c r="B1512" s="3">
        <v>3255.9864101777898</v>
      </c>
      <c r="C1512" s="3">
        <v>535062.44906248897</v>
      </c>
      <c r="D1512" s="3">
        <v>2.14791165010122E-2</v>
      </c>
      <c r="E1512" s="3">
        <v>164.33190488447801</v>
      </c>
      <c r="F1512" s="3">
        <v>16106290.5225715</v>
      </c>
      <c r="G1512" s="4">
        <f t="shared" si="23"/>
        <v>288238963.00098044</v>
      </c>
    </row>
    <row r="1513" spans="1:7" hidden="1" x14ac:dyDescent="0.2">
      <c r="A1513" s="1">
        <v>43258</v>
      </c>
      <c r="B1513" s="3">
        <v>3149.1929030678698</v>
      </c>
      <c r="C1513" s="3">
        <v>514041.64068139001</v>
      </c>
      <c r="D1513" s="3">
        <v>2.1292819563992899E-2</v>
      </c>
      <c r="E1513" s="3">
        <v>163.22964534202501</v>
      </c>
      <c r="F1513" s="3">
        <v>16109439.7154746</v>
      </c>
      <c r="G1513" s="4">
        <f t="shared" si="23"/>
        <v>288753004.64166182</v>
      </c>
    </row>
    <row r="1514" spans="1:7" hidden="1" x14ac:dyDescent="0.2">
      <c r="A1514" s="1">
        <v>43259</v>
      </c>
      <c r="B1514" s="3">
        <v>3180.5969985348702</v>
      </c>
      <c r="C1514" s="3">
        <v>504013.377901881</v>
      </c>
      <c r="D1514" s="3">
        <v>2.07888351730286E-2</v>
      </c>
      <c r="E1514" s="3">
        <v>158.46502343240999</v>
      </c>
      <c r="F1514" s="3">
        <v>16112620.3124731</v>
      </c>
      <c r="G1514" s="4">
        <f t="shared" si="23"/>
        <v>289257018.01956367</v>
      </c>
    </row>
    <row r="1515" spans="1:7" hidden="1" x14ac:dyDescent="0.2">
      <c r="A1515" s="1">
        <v>43260</v>
      </c>
      <c r="B1515" s="3">
        <v>3296.3642183547499</v>
      </c>
      <c r="C1515" s="3">
        <v>512817.97145996999</v>
      </c>
      <c r="D1515" s="3">
        <v>2.05885720889404E-2</v>
      </c>
      <c r="E1515" s="3">
        <v>155.57078571733899</v>
      </c>
      <c r="F1515" s="3">
        <v>16115916.6766915</v>
      </c>
      <c r="G1515" s="4">
        <f t="shared" si="23"/>
        <v>289769835.99102366</v>
      </c>
    </row>
    <row r="1516" spans="1:7" hidden="1" x14ac:dyDescent="0.2">
      <c r="A1516" s="1">
        <v>43261</v>
      </c>
      <c r="B1516" s="3">
        <v>3091.8508531859302</v>
      </c>
      <c r="C1516" s="3">
        <v>426008.334377961</v>
      </c>
      <c r="D1516" s="3">
        <v>2.04284124264907E-2</v>
      </c>
      <c r="E1516" s="3">
        <v>137.784244650414</v>
      </c>
      <c r="F1516" s="3">
        <v>16119008.5275447</v>
      </c>
      <c r="G1516" s="4">
        <f t="shared" si="23"/>
        <v>290195844.3254016</v>
      </c>
    </row>
    <row r="1517" spans="1:7" hidden="1" x14ac:dyDescent="0.2">
      <c r="A1517" s="1">
        <v>43262</v>
      </c>
      <c r="B1517" s="3">
        <v>3149.8678384945601</v>
      </c>
      <c r="C1517" s="3">
        <v>432675.04321302503</v>
      </c>
      <c r="D1517" s="3">
        <v>2.0054583344034E-2</v>
      </c>
      <c r="E1517" s="3">
        <v>137.36291977882399</v>
      </c>
      <c r="F1517" s="3">
        <v>16122158.395383099</v>
      </c>
      <c r="G1517" s="4">
        <f t="shared" si="23"/>
        <v>290628519.36861461</v>
      </c>
    </row>
    <row r="1518" spans="1:7" hidden="1" x14ac:dyDescent="0.2">
      <c r="A1518" s="1">
        <v>43263</v>
      </c>
      <c r="B1518" s="3">
        <v>3114.42632181934</v>
      </c>
      <c r="C1518" s="3">
        <v>388573.20205509698</v>
      </c>
      <c r="D1518" s="3">
        <v>1.9116181947838502E-2</v>
      </c>
      <c r="E1518" s="3">
        <v>124.765578602003</v>
      </c>
      <c r="F1518" s="3">
        <v>16125272.821705</v>
      </c>
      <c r="G1518" s="4">
        <f t="shared" si="23"/>
        <v>291017092.57066971</v>
      </c>
    </row>
    <row r="1519" spans="1:7" hidden="1" x14ac:dyDescent="0.2">
      <c r="A1519" s="1">
        <v>43264</v>
      </c>
      <c r="B1519" s="3">
        <v>3274.0718208123999</v>
      </c>
      <c r="C1519" s="3">
        <v>396834.98945099901</v>
      </c>
      <c r="D1519" s="3">
        <v>1.9219073542664101E-2</v>
      </c>
      <c r="E1519" s="3">
        <v>121.20534037415599</v>
      </c>
      <c r="F1519" s="3">
        <v>16128546.8935258</v>
      </c>
      <c r="G1519" s="4">
        <f t="shared" si="23"/>
        <v>291413927.5601207</v>
      </c>
    </row>
    <row r="1520" spans="1:7" hidden="1" x14ac:dyDescent="0.2">
      <c r="A1520" s="1">
        <v>43265</v>
      </c>
      <c r="B1520" s="3">
        <v>3260.6159763696201</v>
      </c>
      <c r="C1520" s="3">
        <v>427172.520370671</v>
      </c>
      <c r="D1520" s="3">
        <v>1.97608301234975E-2</v>
      </c>
      <c r="E1520" s="3">
        <v>131.00976118208399</v>
      </c>
      <c r="F1520" s="3">
        <v>16131807.5095021</v>
      </c>
      <c r="G1520" s="4">
        <f t="shared" si="23"/>
        <v>291841100.08049136</v>
      </c>
    </row>
    <row r="1521" spans="1:7" hidden="1" x14ac:dyDescent="0.2">
      <c r="A1521" s="1">
        <v>43266</v>
      </c>
      <c r="B1521" s="3">
        <v>3145.8388964525998</v>
      </c>
      <c r="C1521" s="3">
        <v>385430.291803531</v>
      </c>
      <c r="D1521" s="3">
        <v>1.91448298623569E-2</v>
      </c>
      <c r="E1521" s="3">
        <v>122.52067079409601</v>
      </c>
      <c r="F1521" s="3">
        <v>16134953.3483986</v>
      </c>
      <c r="G1521" s="4">
        <f t="shared" si="23"/>
        <v>292226530.3722949</v>
      </c>
    </row>
    <row r="1522" spans="1:7" hidden="1" x14ac:dyDescent="0.2">
      <c r="A1522" s="1">
        <v>43267</v>
      </c>
      <c r="B1522" s="3">
        <v>2982.9461591709</v>
      </c>
      <c r="C1522" s="3">
        <v>377703.695034904</v>
      </c>
      <c r="D1522" s="3">
        <v>1.9494207323789401E-2</v>
      </c>
      <c r="E1522" s="3">
        <v>126.62102327045901</v>
      </c>
      <c r="F1522" s="3">
        <v>16137936.294557801</v>
      </c>
      <c r="G1522" s="4">
        <f t="shared" si="23"/>
        <v>292604234.06732982</v>
      </c>
    </row>
    <row r="1523" spans="1:7" hidden="1" x14ac:dyDescent="0.2">
      <c r="A1523" s="1">
        <v>43268</v>
      </c>
      <c r="B1523" s="3">
        <v>3379.3640120089599</v>
      </c>
      <c r="C1523" s="3">
        <v>416353.70782681101</v>
      </c>
      <c r="D1523" s="3">
        <v>1.9099457104994201E-2</v>
      </c>
      <c r="E1523" s="3">
        <v>123.204752831376</v>
      </c>
      <c r="F1523" s="3">
        <v>16141315.6585698</v>
      </c>
      <c r="G1523" s="4">
        <f t="shared" si="23"/>
        <v>293020587.77515662</v>
      </c>
    </row>
    <row r="1524" spans="1:7" hidden="1" x14ac:dyDescent="0.2">
      <c r="A1524" s="1">
        <v>43269</v>
      </c>
      <c r="B1524" s="3">
        <v>3190.04061802458</v>
      </c>
      <c r="C1524" s="3">
        <v>403910.15477633802</v>
      </c>
      <c r="D1524" s="3">
        <v>1.88871615207096E-2</v>
      </c>
      <c r="E1524" s="3">
        <v>126.615991186488</v>
      </c>
      <c r="F1524" s="3">
        <v>16144505.6991878</v>
      </c>
      <c r="G1524" s="4">
        <f t="shared" si="23"/>
        <v>293424497.92993295</v>
      </c>
    </row>
    <row r="1525" spans="1:7" hidden="1" x14ac:dyDescent="0.2">
      <c r="A1525" s="1">
        <v>43270</v>
      </c>
      <c r="B1525" s="3">
        <v>3062.77490558918</v>
      </c>
      <c r="C1525" s="3">
        <v>385444.021374901</v>
      </c>
      <c r="D1525" s="3">
        <v>1.8692582378691699E-2</v>
      </c>
      <c r="E1525" s="3">
        <v>125.847975530789</v>
      </c>
      <c r="F1525" s="3">
        <v>16147568.4740934</v>
      </c>
      <c r="G1525" s="4">
        <f t="shared" si="23"/>
        <v>293809941.95130783</v>
      </c>
    </row>
    <row r="1526" spans="1:7" hidden="1" x14ac:dyDescent="0.2">
      <c r="A1526" s="1">
        <v>43271</v>
      </c>
      <c r="B1526" s="3">
        <v>3295.23871866031</v>
      </c>
      <c r="C1526" s="3">
        <v>404048.91771141801</v>
      </c>
      <c r="D1526" s="3">
        <v>1.8156704067315101E-2</v>
      </c>
      <c r="E1526" s="3">
        <v>122.61597784202</v>
      </c>
      <c r="F1526" s="3">
        <v>16150863.7128121</v>
      </c>
      <c r="G1526" s="4">
        <f t="shared" si="23"/>
        <v>294213990.86901927</v>
      </c>
    </row>
    <row r="1527" spans="1:7" hidden="1" x14ac:dyDescent="0.2">
      <c r="A1527" s="1">
        <v>43272</v>
      </c>
      <c r="B1527" s="3">
        <v>2980.1026054111298</v>
      </c>
      <c r="C1527" s="3">
        <v>366683.70906720799</v>
      </c>
      <c r="D1527" s="3">
        <v>1.83091003517282E-2</v>
      </c>
      <c r="E1527" s="3">
        <v>123.043987949073</v>
      </c>
      <c r="F1527" s="3">
        <v>16153843.8154175</v>
      </c>
      <c r="G1527" s="4">
        <f t="shared" si="23"/>
        <v>294580674.5780865</v>
      </c>
    </row>
    <row r="1528" spans="1:7" hidden="1" x14ac:dyDescent="0.2">
      <c r="A1528" s="1">
        <v>43273</v>
      </c>
      <c r="B1528" s="3">
        <v>3242.5201721262902</v>
      </c>
      <c r="C1528" s="3">
        <v>358365.533836563</v>
      </c>
      <c r="D1528" s="3">
        <v>1.8239012500982501E-2</v>
      </c>
      <c r="E1528" s="3">
        <v>110.520679845629</v>
      </c>
      <c r="F1528" s="3">
        <v>16157086.335589601</v>
      </c>
      <c r="G1528" s="4">
        <f t="shared" si="23"/>
        <v>294939040.11192304</v>
      </c>
    </row>
    <row r="1529" spans="1:7" hidden="1" x14ac:dyDescent="0.2">
      <c r="A1529" s="1">
        <v>43274</v>
      </c>
      <c r="B1529" s="3">
        <v>3085.4010198237802</v>
      </c>
      <c r="C1529" s="3">
        <v>356005.50503338501</v>
      </c>
      <c r="D1529" s="3">
        <v>1.86879897915294E-2</v>
      </c>
      <c r="E1529" s="3">
        <v>115.383868335442</v>
      </c>
      <c r="F1529" s="3">
        <v>16160171.736609399</v>
      </c>
      <c r="G1529" s="4">
        <f t="shared" si="23"/>
        <v>295295045.61695641</v>
      </c>
    </row>
    <row r="1530" spans="1:7" hidden="1" x14ac:dyDescent="0.2">
      <c r="A1530" s="1">
        <v>43275</v>
      </c>
      <c r="B1530" s="3">
        <v>3216.2516415339401</v>
      </c>
      <c r="C1530" s="3">
        <v>388579.67977918999</v>
      </c>
      <c r="D1530" s="3">
        <v>1.9656359387794101E-2</v>
      </c>
      <c r="E1530" s="3">
        <v>120.81756127572901</v>
      </c>
      <c r="F1530" s="3">
        <v>16163387.9882509</v>
      </c>
      <c r="G1530" s="4">
        <f t="shared" si="23"/>
        <v>295683625.29673558</v>
      </c>
    </row>
    <row r="1531" spans="1:7" hidden="1" x14ac:dyDescent="0.2">
      <c r="A1531" s="1">
        <v>43276</v>
      </c>
      <c r="B1531" s="3">
        <v>3246.40080508548</v>
      </c>
      <c r="C1531" s="3">
        <v>410916.26623769401</v>
      </c>
      <c r="D1531" s="3">
        <v>2.02731210985704E-2</v>
      </c>
      <c r="E1531" s="3">
        <v>126.57595007800499</v>
      </c>
      <c r="F1531" s="3">
        <v>16166634.389056001</v>
      </c>
      <c r="G1531" s="4">
        <f t="shared" si="23"/>
        <v>296094541.56297326</v>
      </c>
    </row>
    <row r="1532" spans="1:7" hidden="1" x14ac:dyDescent="0.2">
      <c r="A1532" s="1">
        <v>43277</v>
      </c>
      <c r="B1532" s="3">
        <v>3233.1643736822102</v>
      </c>
      <c r="C1532" s="3">
        <v>391562.17169137299</v>
      </c>
      <c r="D1532" s="3">
        <v>1.9866383371744099E-2</v>
      </c>
      <c r="E1532" s="3">
        <v>121.108031153216</v>
      </c>
      <c r="F1532" s="3">
        <v>16169867.5534297</v>
      </c>
      <c r="G1532" s="4">
        <f t="shared" si="23"/>
        <v>296486103.73466462</v>
      </c>
    </row>
    <row r="1533" spans="1:7" hidden="1" x14ac:dyDescent="0.2">
      <c r="A1533" s="1">
        <v>43278</v>
      </c>
      <c r="B1533" s="3">
        <v>2946.0873675376201</v>
      </c>
      <c r="C1533" s="3">
        <v>379870.540652083</v>
      </c>
      <c r="D1533" s="3">
        <v>2.1002884348481399E-2</v>
      </c>
      <c r="E1533" s="3">
        <v>128.94069091019</v>
      </c>
      <c r="F1533" s="3">
        <v>16172813.6407973</v>
      </c>
      <c r="G1533" s="4">
        <f t="shared" si="23"/>
        <v>296865974.27531672</v>
      </c>
    </row>
    <row r="1534" spans="1:7" hidden="1" x14ac:dyDescent="0.2">
      <c r="A1534" s="1">
        <v>43279</v>
      </c>
      <c r="B1534" s="3">
        <v>3025.1418910221801</v>
      </c>
      <c r="C1534" s="3">
        <v>352964.93503108597</v>
      </c>
      <c r="D1534" s="3">
        <v>1.9915412852965501E-2</v>
      </c>
      <c r="E1534" s="3">
        <v>116.677150278006</v>
      </c>
      <c r="F1534" s="3">
        <v>16175838.782688299</v>
      </c>
      <c r="G1534" s="4">
        <f t="shared" si="23"/>
        <v>297218939.21034777</v>
      </c>
    </row>
    <row r="1535" spans="1:7" hidden="1" x14ac:dyDescent="0.2">
      <c r="A1535" s="1">
        <v>43280</v>
      </c>
      <c r="B1535" s="3">
        <v>3323.9851127450502</v>
      </c>
      <c r="C1535" s="3">
        <v>421903.63900617103</v>
      </c>
      <c r="D1535" s="3">
        <v>2.0403281599123999E-2</v>
      </c>
      <c r="E1535" s="3">
        <v>126.92705433260799</v>
      </c>
      <c r="F1535" s="3">
        <v>16179162.767801</v>
      </c>
      <c r="G1535" s="4">
        <f t="shared" si="23"/>
        <v>297640842.84935397</v>
      </c>
    </row>
    <row r="1536" spans="1:7" hidden="1" x14ac:dyDescent="0.2">
      <c r="A1536" s="1">
        <v>43281</v>
      </c>
      <c r="B1536" s="3">
        <v>3051.3120793375701</v>
      </c>
      <c r="C1536" s="3">
        <v>397583.29724668502</v>
      </c>
      <c r="D1536" s="3">
        <v>2.0437343485196501E-2</v>
      </c>
      <c r="E1536" s="3">
        <v>130.29912605104599</v>
      </c>
      <c r="F1536" s="3">
        <v>16182214.0798804</v>
      </c>
      <c r="G1536" s="4">
        <f t="shared" si="23"/>
        <v>298038426.14660066</v>
      </c>
    </row>
    <row r="1537" spans="1:7" hidden="1" x14ac:dyDescent="0.2">
      <c r="A1537" s="1">
        <v>43282</v>
      </c>
      <c r="B1537" s="3">
        <v>3176.53630991113</v>
      </c>
      <c r="C1537" s="3">
        <v>410592.657020249</v>
      </c>
      <c r="D1537" s="3">
        <v>2.0319100406956499E-2</v>
      </c>
      <c r="E1537" s="3">
        <v>129.25797691629</v>
      </c>
      <c r="F1537" s="3">
        <v>16185390.616190299</v>
      </c>
      <c r="G1537" s="4">
        <f t="shared" si="23"/>
        <v>298449018.80362093</v>
      </c>
    </row>
    <row r="1538" spans="1:7" hidden="1" x14ac:dyDescent="0.2">
      <c r="A1538" s="1">
        <v>43283</v>
      </c>
      <c r="B1538" s="3">
        <v>3133.4120137731502</v>
      </c>
      <c r="C1538" s="3">
        <v>439824.59292467998</v>
      </c>
      <c r="D1538" s="3">
        <v>2.12406518726607E-2</v>
      </c>
      <c r="E1538" s="3">
        <v>140.366026233192</v>
      </c>
      <c r="F1538" s="3">
        <v>16188524.028204</v>
      </c>
      <c r="G1538" s="4">
        <f t="shared" si="23"/>
        <v>298888843.39654559</v>
      </c>
    </row>
    <row r="1539" spans="1:7" hidden="1" x14ac:dyDescent="0.2">
      <c r="A1539" s="1">
        <v>43284</v>
      </c>
      <c r="B1539" s="3">
        <v>3115.25081294338</v>
      </c>
      <c r="C1539" s="3">
        <v>429336.74762862897</v>
      </c>
      <c r="D1539" s="3">
        <v>2.1208246461384701E-2</v>
      </c>
      <c r="E1539" s="3">
        <v>137.817714658737</v>
      </c>
      <c r="F1539" s="3">
        <v>16191639.279017</v>
      </c>
      <c r="G1539" s="4">
        <f t="shared" si="23"/>
        <v>299318180.14417422</v>
      </c>
    </row>
    <row r="1540" spans="1:7" hidden="1" x14ac:dyDescent="0.2">
      <c r="A1540" s="1">
        <v>43285</v>
      </c>
      <c r="B1540" s="3">
        <v>3051.50428841538</v>
      </c>
      <c r="C1540" s="3">
        <v>422254.86255416099</v>
      </c>
      <c r="D1540" s="3">
        <v>2.10319132650164E-2</v>
      </c>
      <c r="E1540" s="3">
        <v>138.37596891382199</v>
      </c>
      <c r="F1540" s="3">
        <v>16194690.783305399</v>
      </c>
      <c r="G1540" s="4">
        <f t="shared" ref="G1540:G1603" si="24">C1540+G1539</f>
        <v>299740435.00672835</v>
      </c>
    </row>
    <row r="1541" spans="1:7" hidden="1" x14ac:dyDescent="0.2">
      <c r="A1541" s="1">
        <v>43286</v>
      </c>
      <c r="B1541" s="3">
        <v>3167.2283010555402</v>
      </c>
      <c r="C1541" s="3">
        <v>436524.06137520802</v>
      </c>
      <c r="D1541" s="3">
        <v>2.1089359759261701E-2</v>
      </c>
      <c r="E1541" s="3">
        <v>137.825259148426</v>
      </c>
      <c r="F1541" s="3">
        <v>16197858.0116065</v>
      </c>
      <c r="G1541" s="4">
        <f t="shared" si="24"/>
        <v>300176959.06810355</v>
      </c>
    </row>
    <row r="1542" spans="1:7" hidden="1" x14ac:dyDescent="0.2">
      <c r="A1542" s="1">
        <v>43287</v>
      </c>
      <c r="B1542" s="3">
        <v>2914.3036576975401</v>
      </c>
      <c r="C1542" s="3">
        <v>385946.96314386203</v>
      </c>
      <c r="D1542" s="3">
        <v>2.0070135187103301E-2</v>
      </c>
      <c r="E1542" s="3">
        <v>132.43196608028899</v>
      </c>
      <c r="F1542" s="3">
        <v>16200772.315264201</v>
      </c>
      <c r="G1542" s="4">
        <f t="shared" si="24"/>
        <v>300562906.03124744</v>
      </c>
    </row>
    <row r="1543" spans="1:7" hidden="1" x14ac:dyDescent="0.2">
      <c r="A1543" s="1">
        <v>43288</v>
      </c>
      <c r="B1543" s="3">
        <v>3034.7660891311898</v>
      </c>
      <c r="C1543" s="3">
        <v>405513.31294951402</v>
      </c>
      <c r="D1543" s="3">
        <v>1.98316187029411E-2</v>
      </c>
      <c r="E1543" s="3">
        <v>133.62259266103999</v>
      </c>
      <c r="F1543" s="3">
        <v>16203807.081353299</v>
      </c>
      <c r="G1543" s="4">
        <f t="shared" si="24"/>
        <v>300968419.34419698</v>
      </c>
    </row>
    <row r="1544" spans="1:7" hidden="1" x14ac:dyDescent="0.2">
      <c r="A1544" s="1">
        <v>43289</v>
      </c>
      <c r="B1544" s="3">
        <v>3163.1307720705399</v>
      </c>
      <c r="C1544" s="3">
        <v>434797.32319875603</v>
      </c>
      <c r="D1544" s="3">
        <v>2.05010505001803E-2</v>
      </c>
      <c r="E1544" s="3">
        <v>137.45790311228399</v>
      </c>
      <c r="F1544" s="3">
        <v>16206970.2121254</v>
      </c>
      <c r="G1544" s="4">
        <f t="shared" si="24"/>
        <v>301403216.66739571</v>
      </c>
    </row>
    <row r="1545" spans="1:7" hidden="1" x14ac:dyDescent="0.2">
      <c r="A1545" s="1">
        <v>43290</v>
      </c>
      <c r="B1545" s="3">
        <v>3137.2801611572399</v>
      </c>
      <c r="C1545" s="3">
        <v>424703.93066838098</v>
      </c>
      <c r="D1545" s="3">
        <v>2.03140453966929E-2</v>
      </c>
      <c r="E1545" s="3">
        <v>135.37328796027001</v>
      </c>
      <c r="F1545" s="3">
        <v>16210107.4922865</v>
      </c>
      <c r="G1545" s="4">
        <f t="shared" si="24"/>
        <v>301827920.59806406</v>
      </c>
    </row>
    <row r="1546" spans="1:7" hidden="1" x14ac:dyDescent="0.2">
      <c r="A1546" s="1">
        <v>43291</v>
      </c>
      <c r="B1546" s="3">
        <v>2822.1140846415101</v>
      </c>
      <c r="C1546" s="3">
        <v>341101.47141197103</v>
      </c>
      <c r="D1546" s="3">
        <v>1.9157671259792598E-2</v>
      </c>
      <c r="E1546" s="3">
        <v>120.86735730079501</v>
      </c>
      <c r="F1546" s="3">
        <v>16212929.6063712</v>
      </c>
      <c r="G1546" s="4">
        <f t="shared" si="24"/>
        <v>302169022.06947601</v>
      </c>
    </row>
    <row r="1547" spans="1:7" hidden="1" x14ac:dyDescent="0.2">
      <c r="A1547" s="1">
        <v>43292</v>
      </c>
      <c r="B1547" s="3">
        <v>3234.9912295384802</v>
      </c>
      <c r="C1547" s="3">
        <v>402829.30753756798</v>
      </c>
      <c r="D1547" s="3">
        <v>1.9523830865096001E-2</v>
      </c>
      <c r="E1547" s="3">
        <v>124.522534670067</v>
      </c>
      <c r="F1547" s="3">
        <v>16216164.5976007</v>
      </c>
      <c r="G1547" s="4">
        <f t="shared" si="24"/>
        <v>302571851.37701356</v>
      </c>
    </row>
    <row r="1548" spans="1:7" hidden="1" x14ac:dyDescent="0.2">
      <c r="A1548" s="1">
        <v>43293</v>
      </c>
      <c r="B1548" s="3">
        <v>3120.2241576413799</v>
      </c>
      <c r="C1548" s="3">
        <v>370209.92484411399</v>
      </c>
      <c r="D1548" s="3">
        <v>1.9262788335707801E-2</v>
      </c>
      <c r="E1548" s="3">
        <v>118.64850284473199</v>
      </c>
      <c r="F1548" s="3">
        <v>16219284.8217583</v>
      </c>
      <c r="G1548" s="4">
        <f t="shared" si="24"/>
        <v>302942061.30185765</v>
      </c>
    </row>
    <row r="1549" spans="1:7" hidden="1" x14ac:dyDescent="0.2">
      <c r="A1549" s="1">
        <v>43294</v>
      </c>
      <c r="B1549" s="3">
        <v>2929.2346095718099</v>
      </c>
      <c r="C1549" s="3">
        <v>356480.30287819501</v>
      </c>
      <c r="D1549" s="3">
        <v>1.9600210280864401E-2</v>
      </c>
      <c r="E1549" s="3">
        <v>121.697422839854</v>
      </c>
      <c r="F1549" s="3">
        <v>16222214.0563679</v>
      </c>
      <c r="G1549" s="4">
        <f t="shared" si="24"/>
        <v>303298541.60473585</v>
      </c>
    </row>
    <row r="1550" spans="1:7" hidden="1" x14ac:dyDescent="0.2">
      <c r="A1550" s="1">
        <v>43295</v>
      </c>
      <c r="B1550" s="3">
        <v>3005.7023439071299</v>
      </c>
      <c r="C1550" s="3">
        <v>369622.50040192698</v>
      </c>
      <c r="D1550" s="3">
        <v>1.9659719044418399E-2</v>
      </c>
      <c r="E1550" s="3">
        <v>122.973753921838</v>
      </c>
      <c r="F1550" s="3">
        <v>16225219.7587118</v>
      </c>
      <c r="G1550" s="4">
        <f t="shared" si="24"/>
        <v>303668164.10513777</v>
      </c>
    </row>
    <row r="1551" spans="1:7" hidden="1" x14ac:dyDescent="0.2">
      <c r="A1551" s="1">
        <v>43296</v>
      </c>
      <c r="B1551" s="3">
        <v>3157.9535232298899</v>
      </c>
      <c r="C1551" s="3">
        <v>390366.38350507402</v>
      </c>
      <c r="D1551" s="3">
        <v>1.9474074777872101E-2</v>
      </c>
      <c r="E1551" s="3">
        <v>123.61372028864299</v>
      </c>
      <c r="F1551" s="3">
        <v>16228377.712235</v>
      </c>
      <c r="G1551" s="4">
        <f t="shared" si="24"/>
        <v>304058530.48864281</v>
      </c>
    </row>
    <row r="1552" spans="1:7" hidden="1" x14ac:dyDescent="0.2">
      <c r="A1552" s="1">
        <v>43297</v>
      </c>
      <c r="B1552" s="3">
        <v>3098.5464357657002</v>
      </c>
      <c r="C1552" s="3">
        <v>416260.18412085198</v>
      </c>
      <c r="D1552" s="3">
        <v>2.0018525509829299E-2</v>
      </c>
      <c r="E1552" s="3">
        <v>134.34046987841501</v>
      </c>
      <c r="F1552" s="3">
        <v>16231476.258670799</v>
      </c>
      <c r="G1552" s="4">
        <f t="shared" si="24"/>
        <v>304474790.67276365</v>
      </c>
    </row>
    <row r="1553" spans="1:7" hidden="1" x14ac:dyDescent="0.2">
      <c r="A1553" s="1">
        <v>43298</v>
      </c>
      <c r="B1553" s="3">
        <v>3178.8319649906798</v>
      </c>
      <c r="C1553" s="3">
        <v>457256.31368118903</v>
      </c>
      <c r="D1553" s="3">
        <v>1.9649240518186301E-2</v>
      </c>
      <c r="E1553" s="3">
        <v>143.844128509174</v>
      </c>
      <c r="F1553" s="3">
        <v>16234655.090635801</v>
      </c>
      <c r="G1553" s="4">
        <f t="shared" si="24"/>
        <v>304932046.98644483</v>
      </c>
    </row>
    <row r="1554" spans="1:7" hidden="1" x14ac:dyDescent="0.2">
      <c r="A1554" s="1">
        <v>43299</v>
      </c>
      <c r="B1554" s="3">
        <v>2883.4580221463498</v>
      </c>
      <c r="C1554" s="3">
        <v>401012.799211404</v>
      </c>
      <c r="D1554" s="3">
        <v>1.88547785346624E-2</v>
      </c>
      <c r="E1554" s="3">
        <v>139.073569350215</v>
      </c>
      <c r="F1554" s="3">
        <v>16237538.5486579</v>
      </c>
      <c r="G1554" s="4">
        <f t="shared" si="24"/>
        <v>305333059.78565621</v>
      </c>
    </row>
    <row r="1555" spans="1:7" hidden="1" x14ac:dyDescent="0.2">
      <c r="A1555" s="1">
        <v>43300</v>
      </c>
      <c r="B1555" s="3">
        <v>3115.5828022893702</v>
      </c>
      <c r="C1555" s="3">
        <v>435148.142907159</v>
      </c>
      <c r="D1555" s="3">
        <v>1.8704654488398201E-2</v>
      </c>
      <c r="E1555" s="3">
        <v>139.66829659844299</v>
      </c>
      <c r="F1555" s="3">
        <v>16240654.131460199</v>
      </c>
      <c r="G1555" s="4">
        <f t="shared" si="24"/>
        <v>305768207.92856336</v>
      </c>
    </row>
    <row r="1556" spans="1:7" hidden="1" x14ac:dyDescent="0.2">
      <c r="A1556" s="1">
        <v>43301</v>
      </c>
      <c r="B1556" s="3">
        <v>2854.62590829793</v>
      </c>
      <c r="C1556" s="3">
        <v>370126.99254519597</v>
      </c>
      <c r="D1556" s="3">
        <v>1.7695390441940798E-2</v>
      </c>
      <c r="E1556" s="3">
        <v>129.65866787283699</v>
      </c>
      <c r="F1556" s="3">
        <v>16243508.757368499</v>
      </c>
      <c r="G1556" s="4">
        <f t="shared" si="24"/>
        <v>306138334.92110854</v>
      </c>
    </row>
    <row r="1557" spans="1:7" hidden="1" x14ac:dyDescent="0.2">
      <c r="A1557" s="1">
        <v>43302</v>
      </c>
      <c r="B1557" s="3">
        <v>3044.0915793054801</v>
      </c>
      <c r="C1557" s="3">
        <v>402187.53909444599</v>
      </c>
      <c r="D1557" s="3">
        <v>1.7828694356103798E-2</v>
      </c>
      <c r="E1557" s="3">
        <v>132.12070945191701</v>
      </c>
      <c r="F1557" s="3">
        <v>16246552.848947801</v>
      </c>
      <c r="G1557" s="4">
        <f t="shared" si="24"/>
        <v>306540522.46020299</v>
      </c>
    </row>
    <row r="1558" spans="1:7" hidden="1" x14ac:dyDescent="0.2">
      <c r="A1558" s="1">
        <v>43303</v>
      </c>
      <c r="B1558" s="3">
        <v>3111.2533993573102</v>
      </c>
      <c r="C1558" s="3">
        <v>398333.40752428002</v>
      </c>
      <c r="D1558" s="3">
        <v>1.7302542582678299E-2</v>
      </c>
      <c r="E1558" s="3">
        <v>128.029882621121</v>
      </c>
      <c r="F1558" s="3">
        <v>16249664.102347201</v>
      </c>
      <c r="G1558" s="4">
        <f t="shared" si="24"/>
        <v>306938855.86772728</v>
      </c>
    </row>
    <row r="1559" spans="1:7" hidden="1" x14ac:dyDescent="0.2">
      <c r="A1559" s="1">
        <v>43304</v>
      </c>
      <c r="B1559" s="3">
        <v>2956.1152538259198</v>
      </c>
      <c r="C1559" s="3">
        <v>395912.91091355099</v>
      </c>
      <c r="D1559" s="3">
        <v>1.7357099572179902E-2</v>
      </c>
      <c r="E1559" s="3">
        <v>133.93013361070601</v>
      </c>
      <c r="F1559" s="3">
        <v>16252620.217600999</v>
      </c>
      <c r="G1559" s="4">
        <f t="shared" si="24"/>
        <v>307334768.77864081</v>
      </c>
    </row>
    <row r="1560" spans="1:7" hidden="1" x14ac:dyDescent="0.2">
      <c r="A1560" s="1">
        <v>43305</v>
      </c>
      <c r="B1560" s="3">
        <v>2943.5377294885898</v>
      </c>
      <c r="C1560" s="3">
        <v>434843.697234063</v>
      </c>
      <c r="D1560" s="3">
        <v>1.7591688819613999E-2</v>
      </c>
      <c r="E1560" s="3">
        <v>147.72825667487299</v>
      </c>
      <c r="F1560" s="3">
        <v>16255563.755330499</v>
      </c>
      <c r="G1560" s="4">
        <f t="shared" si="24"/>
        <v>307769612.47587484</v>
      </c>
    </row>
    <row r="1561" spans="1:7" hidden="1" x14ac:dyDescent="0.2">
      <c r="A1561" s="1">
        <v>43306</v>
      </c>
      <c r="B1561" s="3">
        <v>2989.8297541653901</v>
      </c>
      <c r="C1561" s="3">
        <v>426714.08954049298</v>
      </c>
      <c r="D1561" s="3">
        <v>1.7399333610994001E-2</v>
      </c>
      <c r="E1561" s="3">
        <v>142.72186867697101</v>
      </c>
      <c r="F1561" s="3">
        <v>16258553.585084699</v>
      </c>
      <c r="G1561" s="4">
        <f t="shared" si="24"/>
        <v>308196326.56541532</v>
      </c>
    </row>
    <row r="1562" spans="1:7" hidden="1" x14ac:dyDescent="0.2">
      <c r="A1562" s="1">
        <v>43307</v>
      </c>
      <c r="B1562" s="3">
        <v>2977.5098981020901</v>
      </c>
      <c r="C1562" s="3">
        <v>405643.479344666</v>
      </c>
      <c r="D1562" s="3">
        <v>1.7214683326493899E-2</v>
      </c>
      <c r="E1562" s="3">
        <v>136.23581221450499</v>
      </c>
      <c r="F1562" s="3">
        <v>16261531.094982799</v>
      </c>
      <c r="G1562" s="4">
        <f t="shared" si="24"/>
        <v>308601970.04475999</v>
      </c>
    </row>
    <row r="1563" spans="1:7" hidden="1" x14ac:dyDescent="0.2">
      <c r="A1563" s="1">
        <v>43308</v>
      </c>
      <c r="B1563" s="3">
        <v>3002.4100763096599</v>
      </c>
      <c r="C1563" s="3">
        <v>421845.60750750703</v>
      </c>
      <c r="D1563" s="3">
        <v>1.7189405801529101E-2</v>
      </c>
      <c r="E1563" s="3">
        <v>140.50232872453199</v>
      </c>
      <c r="F1563" s="3">
        <v>16264533.505059101</v>
      </c>
      <c r="G1563" s="4">
        <f t="shared" si="24"/>
        <v>309023815.65226752</v>
      </c>
    </row>
    <row r="1564" spans="1:7" hidden="1" x14ac:dyDescent="0.2">
      <c r="A1564" s="1">
        <v>43309</v>
      </c>
      <c r="B1564" s="3">
        <v>3156.3939161191101</v>
      </c>
      <c r="C1564" s="3">
        <v>440207.05060305499</v>
      </c>
      <c r="D1564" s="3">
        <v>1.70279670978952E-2</v>
      </c>
      <c r="E1564" s="3">
        <v>139.46518156526699</v>
      </c>
      <c r="F1564" s="3">
        <v>16267689.898975199</v>
      </c>
      <c r="G1564" s="4">
        <f t="shared" si="24"/>
        <v>309464022.70287055</v>
      </c>
    </row>
    <row r="1565" spans="1:7" hidden="1" x14ac:dyDescent="0.2">
      <c r="A1565" s="1">
        <v>43310</v>
      </c>
      <c r="B1565" s="3">
        <v>2902.7613734878</v>
      </c>
      <c r="C1565" s="3">
        <v>393033.02161971398</v>
      </c>
      <c r="D1565" s="3">
        <v>1.6452756487687001E-2</v>
      </c>
      <c r="E1565" s="3">
        <v>135.39970085362799</v>
      </c>
      <c r="F1565" s="3">
        <v>16270592.6603487</v>
      </c>
      <c r="G1565" s="4">
        <f t="shared" si="24"/>
        <v>309857055.72449028</v>
      </c>
    </row>
    <row r="1566" spans="1:7" hidden="1" x14ac:dyDescent="0.2">
      <c r="A1566" s="1">
        <v>43311</v>
      </c>
      <c r="B1566" s="3">
        <v>3031.6323420899998</v>
      </c>
      <c r="C1566" s="3">
        <v>399407.07358548703</v>
      </c>
      <c r="D1566" s="3">
        <v>1.6122017611404599E-2</v>
      </c>
      <c r="E1566" s="3">
        <v>131.74654064751701</v>
      </c>
      <c r="F1566" s="3">
        <v>16273624.292690801</v>
      </c>
      <c r="G1566" s="4">
        <f t="shared" si="24"/>
        <v>310256462.7980758</v>
      </c>
    </row>
    <row r="1567" spans="1:7" hidden="1" x14ac:dyDescent="0.2">
      <c r="A1567" s="1">
        <v>43312</v>
      </c>
      <c r="B1567" s="3">
        <v>2882.2456398884801</v>
      </c>
      <c r="C1567" s="3">
        <v>351336.36806364002</v>
      </c>
      <c r="D1567" s="3">
        <v>1.5779242455566E-2</v>
      </c>
      <c r="E1567" s="3">
        <v>121.896747175662</v>
      </c>
      <c r="F1567" s="3">
        <v>16276506.5383307</v>
      </c>
      <c r="G1567" s="4">
        <f t="shared" si="24"/>
        <v>310607799.16613942</v>
      </c>
    </row>
    <row r="1568" spans="1:7" hidden="1" x14ac:dyDescent="0.2">
      <c r="A1568" s="1">
        <v>43313</v>
      </c>
      <c r="B1568" s="3">
        <v>3097.8450523126098</v>
      </c>
      <c r="C1568" s="3">
        <v>397207.36629916599</v>
      </c>
      <c r="D1568" s="3">
        <v>1.6878456939301002E-2</v>
      </c>
      <c r="E1568" s="3">
        <v>128.2205402761</v>
      </c>
      <c r="F1568" s="3">
        <v>16279604.383383</v>
      </c>
      <c r="G1568" s="4">
        <f t="shared" si="24"/>
        <v>311005006.53243858</v>
      </c>
    </row>
    <row r="1569" spans="1:7" hidden="1" x14ac:dyDescent="0.2">
      <c r="A1569" s="1">
        <v>43314</v>
      </c>
      <c r="B1569" s="3">
        <v>2866.4474719817899</v>
      </c>
      <c r="C1569" s="3">
        <v>350636.655382914</v>
      </c>
      <c r="D1569" s="3">
        <v>1.62176080504172E-2</v>
      </c>
      <c r="E1569" s="3">
        <v>122.324465670565</v>
      </c>
      <c r="F1569" s="3">
        <v>16282470.830855001</v>
      </c>
      <c r="G1569" s="4">
        <f t="shared" si="24"/>
        <v>311355643.18782151</v>
      </c>
    </row>
    <row r="1570" spans="1:7" hidden="1" x14ac:dyDescent="0.2">
      <c r="A1570" s="1">
        <v>43315</v>
      </c>
      <c r="B1570" s="3">
        <v>2990.36741488297</v>
      </c>
      <c r="C1570" s="3">
        <v>359065.32345285802</v>
      </c>
      <c r="D1570" s="3">
        <v>1.62013769768641E-2</v>
      </c>
      <c r="E1570" s="3">
        <v>120.073982101932</v>
      </c>
      <c r="F1570" s="3">
        <v>16285461.1982699</v>
      </c>
      <c r="G1570" s="4">
        <f t="shared" si="24"/>
        <v>311714708.51127434</v>
      </c>
    </row>
    <row r="1571" spans="1:7" hidden="1" x14ac:dyDescent="0.2">
      <c r="A1571" s="1">
        <v>43316</v>
      </c>
      <c r="B1571" s="3">
        <v>2829.6573412241801</v>
      </c>
      <c r="C1571" s="3">
        <v>321969.27211432002</v>
      </c>
      <c r="D1571" s="3">
        <v>1.62497068427589E-2</v>
      </c>
      <c r="E1571" s="3">
        <v>113.783837860392</v>
      </c>
      <c r="F1571" s="3">
        <v>16288290.855611101</v>
      </c>
      <c r="G1571" s="4">
        <f t="shared" si="24"/>
        <v>312036677.78338867</v>
      </c>
    </row>
    <row r="1572" spans="1:7" hidden="1" x14ac:dyDescent="0.2">
      <c r="A1572" s="1">
        <v>43317</v>
      </c>
      <c r="B1572" s="3">
        <v>3006.8602576262201</v>
      </c>
      <c r="C1572" s="3">
        <v>352299.80894523102</v>
      </c>
      <c r="D1572" s="3">
        <v>1.6662714831203799E-2</v>
      </c>
      <c r="E1572" s="3">
        <v>117.165341505879</v>
      </c>
      <c r="F1572" s="3">
        <v>16291297.7158687</v>
      </c>
      <c r="G1572" s="4">
        <f t="shared" si="24"/>
        <v>312388977.59233391</v>
      </c>
    </row>
    <row r="1573" spans="1:7" hidden="1" x14ac:dyDescent="0.2">
      <c r="A1573" s="1">
        <v>43318</v>
      </c>
      <c r="B1573" s="3">
        <v>2920.71714868965</v>
      </c>
      <c r="C1573" s="3">
        <v>331520.42167249002</v>
      </c>
      <c r="D1573" s="3">
        <v>1.6379027858083199E-2</v>
      </c>
      <c r="E1573" s="3">
        <v>113.50651391259299</v>
      </c>
      <c r="F1573" s="3">
        <v>16294218.433017399</v>
      </c>
      <c r="G1573" s="4">
        <f t="shared" si="24"/>
        <v>312720498.01400638</v>
      </c>
    </row>
    <row r="1574" spans="1:7" hidden="1" x14ac:dyDescent="0.2">
      <c r="A1574" s="1">
        <v>43319</v>
      </c>
      <c r="B1574" s="3">
        <v>3027.4897529156701</v>
      </c>
      <c r="C1574" s="3">
        <v>326374.648850856</v>
      </c>
      <c r="D1574" s="3">
        <v>1.6036066842398E-2</v>
      </c>
      <c r="E1574" s="3">
        <v>107.803717101449</v>
      </c>
      <c r="F1574" s="3">
        <v>16297245.922770301</v>
      </c>
      <c r="G1574" s="4">
        <f t="shared" si="24"/>
        <v>313046872.66285723</v>
      </c>
    </row>
    <row r="1575" spans="1:7" hidden="1" x14ac:dyDescent="0.2">
      <c r="A1575" s="1">
        <v>43320</v>
      </c>
      <c r="B1575" s="3">
        <v>2965.5298854913999</v>
      </c>
      <c r="C1575" s="3">
        <v>279493.26683726697</v>
      </c>
      <c r="D1575" s="3">
        <v>1.5037734626012E-2</v>
      </c>
      <c r="E1575" s="3">
        <v>94.247327671410105</v>
      </c>
      <c r="F1575" s="3">
        <v>16300211.4526558</v>
      </c>
      <c r="G1575" s="4">
        <f t="shared" si="24"/>
        <v>313326365.92969447</v>
      </c>
    </row>
    <row r="1576" spans="1:7" hidden="1" x14ac:dyDescent="0.2">
      <c r="A1576" s="1">
        <v>43321</v>
      </c>
      <c r="B1576" s="3">
        <v>3055.9702671495102</v>
      </c>
      <c r="C1576" s="3">
        <v>307201.65259149199</v>
      </c>
      <c r="D1576" s="3">
        <v>1.5328391823443799E-2</v>
      </c>
      <c r="E1576" s="3">
        <v>100.525079021151</v>
      </c>
      <c r="F1576" s="3">
        <v>16303267.4229229</v>
      </c>
      <c r="G1576" s="4">
        <f t="shared" si="24"/>
        <v>313633567.58228594</v>
      </c>
    </row>
    <row r="1577" spans="1:7" hidden="1" x14ac:dyDescent="0.2">
      <c r="A1577" s="1">
        <v>43322</v>
      </c>
      <c r="B1577" s="3">
        <v>2834.6361161002801</v>
      </c>
      <c r="C1577" s="3">
        <v>258365.510570921</v>
      </c>
      <c r="D1577" s="3">
        <v>1.48548898244922E-2</v>
      </c>
      <c r="E1577" s="3">
        <v>91.145917849365702</v>
      </c>
      <c r="F1577" s="3">
        <v>16306102.059039</v>
      </c>
      <c r="G1577" s="4">
        <f t="shared" si="24"/>
        <v>313891933.09285688</v>
      </c>
    </row>
    <row r="1578" spans="1:7" hidden="1" x14ac:dyDescent="0.2">
      <c r="A1578" s="1">
        <v>43323</v>
      </c>
      <c r="B1578" s="3">
        <v>2855.4974687096701</v>
      </c>
      <c r="C1578" s="3">
        <v>269288.51693421602</v>
      </c>
      <c r="D1578" s="3">
        <v>1.49364957905947E-2</v>
      </c>
      <c r="E1578" s="3">
        <v>94.305290018660401</v>
      </c>
      <c r="F1578" s="3">
        <v>16308957.5565078</v>
      </c>
      <c r="G1578" s="4">
        <f t="shared" si="24"/>
        <v>314161221.6097911</v>
      </c>
    </row>
    <row r="1579" spans="1:7" hidden="1" x14ac:dyDescent="0.2">
      <c r="A1579" s="1">
        <v>43324</v>
      </c>
      <c r="B1579" s="3">
        <v>2994.2424256148802</v>
      </c>
      <c r="C1579" s="3">
        <v>278393.961729264</v>
      </c>
      <c r="D1579" s="3">
        <v>1.4723826890707101E-2</v>
      </c>
      <c r="E1579" s="3">
        <v>92.976426807557303</v>
      </c>
      <c r="F1579" s="3">
        <v>16311951.7989334</v>
      </c>
      <c r="G1579" s="4">
        <f t="shared" si="24"/>
        <v>314439615.57152039</v>
      </c>
    </row>
    <row r="1580" spans="1:7" hidden="1" x14ac:dyDescent="0.2">
      <c r="A1580" s="1">
        <v>43325</v>
      </c>
      <c r="B1580" s="3">
        <v>2875.9373530416501</v>
      </c>
      <c r="C1580" s="3">
        <v>252726.63149384799</v>
      </c>
      <c r="D1580" s="3">
        <v>1.4024640220396701E-2</v>
      </c>
      <c r="E1580" s="3">
        <v>87.876264490448605</v>
      </c>
      <c r="F1580" s="3">
        <v>16314827.7362864</v>
      </c>
      <c r="G1580" s="4">
        <f t="shared" si="24"/>
        <v>314692342.20301425</v>
      </c>
    </row>
    <row r="1581" spans="1:7" hidden="1" x14ac:dyDescent="0.2">
      <c r="A1581" s="1">
        <v>43326</v>
      </c>
      <c r="B1581" s="3">
        <v>2969.6464207067702</v>
      </c>
      <c r="C1581" s="3">
        <v>249550.67548948401</v>
      </c>
      <c r="D1581" s="3">
        <v>1.3587085357439001E-2</v>
      </c>
      <c r="E1581" s="3">
        <v>84.033800707523994</v>
      </c>
      <c r="F1581" s="3">
        <v>16317797.3827071</v>
      </c>
      <c r="G1581" s="4">
        <f t="shared" si="24"/>
        <v>314941892.87850374</v>
      </c>
    </row>
    <row r="1582" spans="1:7" hidden="1" x14ac:dyDescent="0.2">
      <c r="A1582" s="1">
        <v>43327</v>
      </c>
      <c r="B1582" s="3">
        <v>2917.2478806898498</v>
      </c>
      <c r="C1582" s="3">
        <v>260867.26032605401</v>
      </c>
      <c r="D1582" s="3">
        <v>1.42614546568441E-2</v>
      </c>
      <c r="E1582" s="3">
        <v>89.422384039702095</v>
      </c>
      <c r="F1582" s="3">
        <v>16320714.630587799</v>
      </c>
      <c r="G1582" s="4">
        <f t="shared" si="24"/>
        <v>315202760.13882977</v>
      </c>
    </row>
    <row r="1583" spans="1:7" hidden="1" x14ac:dyDescent="0.2">
      <c r="A1583" s="1">
        <v>43328</v>
      </c>
      <c r="B1583" s="3">
        <v>2860.5907724844001</v>
      </c>
      <c r="C1583" s="3">
        <v>259610.70401319201</v>
      </c>
      <c r="D1583" s="3">
        <v>1.4426613730383399E-2</v>
      </c>
      <c r="E1583" s="3">
        <v>90.7542268926926</v>
      </c>
      <c r="F1583" s="3">
        <v>16323575.2213603</v>
      </c>
      <c r="G1583" s="4">
        <f t="shared" si="24"/>
        <v>315462370.84284294</v>
      </c>
    </row>
    <row r="1584" spans="1:7" hidden="1" x14ac:dyDescent="0.2">
      <c r="A1584" s="1">
        <v>43329</v>
      </c>
      <c r="B1584" s="3">
        <v>2877.1017474691398</v>
      </c>
      <c r="C1584" s="3">
        <v>285740.34460185497</v>
      </c>
      <c r="D1584" s="3">
        <v>1.51324329580805E-2</v>
      </c>
      <c r="E1584" s="3">
        <v>99.315342202690204</v>
      </c>
      <c r="F1584" s="3">
        <v>16326452.3231078</v>
      </c>
      <c r="G1584" s="4">
        <f t="shared" si="24"/>
        <v>315748111.18744481</v>
      </c>
    </row>
    <row r="1585" spans="1:7" hidden="1" x14ac:dyDescent="0.2">
      <c r="A1585" s="1">
        <v>43330</v>
      </c>
      <c r="B1585" s="3">
        <v>2957.85213645982</v>
      </c>
      <c r="C1585" s="3">
        <v>290665.90262061002</v>
      </c>
      <c r="D1585" s="3">
        <v>1.53562795800689E-2</v>
      </c>
      <c r="E1585" s="3">
        <v>98.269247146512797</v>
      </c>
      <c r="F1585" s="3">
        <v>16329410.175244199</v>
      </c>
      <c r="G1585" s="4">
        <f t="shared" si="24"/>
        <v>316038777.09006542</v>
      </c>
    </row>
    <row r="1586" spans="1:7" hidden="1" x14ac:dyDescent="0.2">
      <c r="A1586" s="1">
        <v>43331</v>
      </c>
      <c r="B1586" s="3">
        <v>2868.96160550582</v>
      </c>
      <c r="C1586" s="3">
        <v>282180.01545930997</v>
      </c>
      <c r="D1586" s="3">
        <v>1.51533586098651E-2</v>
      </c>
      <c r="E1586" s="3">
        <v>98.356149109064106</v>
      </c>
      <c r="F1586" s="3">
        <v>16332279.1368497</v>
      </c>
      <c r="G1586" s="4">
        <f t="shared" si="24"/>
        <v>316320957.10552472</v>
      </c>
    </row>
    <row r="1587" spans="1:7" hidden="1" x14ac:dyDescent="0.2">
      <c r="A1587" s="1">
        <v>43332</v>
      </c>
      <c r="B1587" s="3">
        <v>2981.7593476043598</v>
      </c>
      <c r="C1587" s="3">
        <v>279226.889103628</v>
      </c>
      <c r="D1587" s="3">
        <v>1.4928378354736101E-2</v>
      </c>
      <c r="E1587" s="3">
        <v>93.645011737103403</v>
      </c>
      <c r="F1587" s="3">
        <v>16335260.8961973</v>
      </c>
      <c r="G1587" s="4">
        <f t="shared" si="24"/>
        <v>316600183.99462837</v>
      </c>
    </row>
    <row r="1588" spans="1:7" hidden="1" x14ac:dyDescent="0.2">
      <c r="A1588" s="1">
        <v>43333</v>
      </c>
      <c r="B1588" s="3">
        <v>2880.88790165405</v>
      </c>
      <c r="C1588" s="3">
        <v>272769.139967077</v>
      </c>
      <c r="D1588" s="3">
        <v>1.4627097824114499E-2</v>
      </c>
      <c r="E1588" s="3">
        <v>94.682316451975794</v>
      </c>
      <c r="F1588" s="3">
        <v>16338141.784099</v>
      </c>
      <c r="G1588" s="4">
        <f t="shared" si="24"/>
        <v>316872953.13459545</v>
      </c>
    </row>
    <row r="1589" spans="1:7" hidden="1" x14ac:dyDescent="0.2">
      <c r="A1589" s="1">
        <v>43334</v>
      </c>
      <c r="B1589" s="3">
        <v>2925.6080761708199</v>
      </c>
      <c r="C1589" s="3">
        <v>263531.53947043902</v>
      </c>
      <c r="D1589" s="3">
        <v>1.41519854704892E-2</v>
      </c>
      <c r="E1589" s="3">
        <v>90.077526657419796</v>
      </c>
      <c r="F1589" s="3">
        <v>16341067.392175199</v>
      </c>
      <c r="G1589" s="4">
        <f t="shared" si="24"/>
        <v>317136484.67406589</v>
      </c>
    </row>
    <row r="1590" spans="1:7" hidden="1" x14ac:dyDescent="0.2">
      <c r="A1590" s="1">
        <v>43335</v>
      </c>
      <c r="B1590" s="3">
        <v>2801.15023461488</v>
      </c>
      <c r="C1590" s="3">
        <v>251357.610042527</v>
      </c>
      <c r="D1590" s="3">
        <v>1.37704235919732E-2</v>
      </c>
      <c r="E1590" s="3">
        <v>89.733712578642098</v>
      </c>
      <c r="F1590" s="3">
        <v>16343868.5424098</v>
      </c>
      <c r="G1590" s="4">
        <f t="shared" si="24"/>
        <v>317387842.2841084</v>
      </c>
    </row>
    <row r="1591" spans="1:7" hidden="1" x14ac:dyDescent="0.2">
      <c r="A1591" s="1">
        <v>43336</v>
      </c>
      <c r="B1591" s="3">
        <v>2905.5548748548399</v>
      </c>
      <c r="C1591" s="3">
        <v>272087.19051858102</v>
      </c>
      <c r="D1591" s="3">
        <v>1.3981419168983201E-2</v>
      </c>
      <c r="E1591" s="3">
        <v>93.643796877928295</v>
      </c>
      <c r="F1591" s="3">
        <v>16346774.0972846</v>
      </c>
      <c r="G1591" s="4">
        <f t="shared" si="24"/>
        <v>317659929.47462696</v>
      </c>
    </row>
    <row r="1592" spans="1:7" hidden="1" x14ac:dyDescent="0.2">
      <c r="A1592" s="1">
        <v>43337</v>
      </c>
      <c r="B1592" s="3">
        <v>2821.4675165518902</v>
      </c>
      <c r="C1592" s="3">
        <v>260871.57003628</v>
      </c>
      <c r="D1592" s="3">
        <v>1.3706970623611901E-2</v>
      </c>
      <c r="E1592" s="3">
        <v>92.459533383213099</v>
      </c>
      <c r="F1592" s="3">
        <v>16349595.564801199</v>
      </c>
      <c r="G1592" s="4">
        <f t="shared" si="24"/>
        <v>317920801.04466325</v>
      </c>
    </row>
    <row r="1593" spans="1:7" hidden="1" x14ac:dyDescent="0.2">
      <c r="A1593" s="1">
        <v>43338</v>
      </c>
      <c r="B1593" s="3">
        <v>3005.3576165965501</v>
      </c>
      <c r="C1593" s="3">
        <v>283913.54171240103</v>
      </c>
      <c r="D1593" s="3">
        <v>1.4121223110191801E-2</v>
      </c>
      <c r="E1593" s="3">
        <v>94.469137431279293</v>
      </c>
      <c r="F1593" s="3">
        <v>16352600.922417801</v>
      </c>
      <c r="G1593" s="4">
        <f t="shared" si="24"/>
        <v>318204714.58637565</v>
      </c>
    </row>
    <row r="1594" spans="1:7" hidden="1" x14ac:dyDescent="0.2">
      <c r="A1594" s="1">
        <v>43339</v>
      </c>
      <c r="B1594" s="3">
        <v>2833.7064630724999</v>
      </c>
      <c r="C1594" s="3">
        <v>294781.86929229298</v>
      </c>
      <c r="D1594" s="3">
        <v>1.5210490188629199E-2</v>
      </c>
      <c r="E1594" s="3">
        <v>104.026960143455</v>
      </c>
      <c r="F1594" s="3">
        <v>16355434.628880899</v>
      </c>
      <c r="G1594" s="4">
        <f t="shared" si="24"/>
        <v>318499496.45566797</v>
      </c>
    </row>
    <row r="1595" spans="1:7" hidden="1" x14ac:dyDescent="0.2">
      <c r="A1595" s="1">
        <v>43340</v>
      </c>
      <c r="B1595" s="3">
        <v>2909.2669363332502</v>
      </c>
      <c r="C1595" s="3">
        <v>313741.71589980298</v>
      </c>
      <c r="D1595" s="3">
        <v>1.52040867896655E-2</v>
      </c>
      <c r="E1595" s="3">
        <v>107.842189378206</v>
      </c>
      <c r="F1595" s="3">
        <v>16358343.8958172</v>
      </c>
      <c r="G1595" s="4">
        <f t="shared" si="24"/>
        <v>318813238.1715678</v>
      </c>
    </row>
    <row r="1596" spans="1:7" hidden="1" x14ac:dyDescent="0.2">
      <c r="A1596" s="1">
        <v>43341</v>
      </c>
      <c r="B1596" s="3">
        <v>2849.8256750860601</v>
      </c>
      <c r="C1596" s="3">
        <v>294655.229548392</v>
      </c>
      <c r="D1596" s="3">
        <v>1.4700388361324101E-2</v>
      </c>
      <c r="E1596" s="3">
        <v>103.394124112344</v>
      </c>
      <c r="F1596" s="3">
        <v>16361193.7214923</v>
      </c>
      <c r="G1596" s="4">
        <f t="shared" si="24"/>
        <v>319107893.40111619</v>
      </c>
    </row>
    <row r="1597" spans="1:7" hidden="1" x14ac:dyDescent="0.2">
      <c r="A1597" s="1">
        <v>43342</v>
      </c>
      <c r="B1597" s="3">
        <v>2961.0278120111102</v>
      </c>
      <c r="C1597" s="3">
        <v>303892.50216970698</v>
      </c>
      <c r="D1597" s="3">
        <v>1.4731058288770801E-2</v>
      </c>
      <c r="E1597" s="3">
        <v>102.63074900445</v>
      </c>
      <c r="F1597" s="3">
        <v>16364154.7493043</v>
      </c>
      <c r="G1597" s="4">
        <f t="shared" si="24"/>
        <v>319411785.90328592</v>
      </c>
    </row>
    <row r="1598" spans="1:7" hidden="1" x14ac:dyDescent="0.2">
      <c r="A1598" s="1">
        <v>43343</v>
      </c>
      <c r="B1598" s="3">
        <v>2829.96156145647</v>
      </c>
      <c r="C1598" s="3">
        <v>329528.71951398102</v>
      </c>
      <c r="D1598" s="3">
        <v>1.65751589718236E-2</v>
      </c>
      <c r="E1598" s="3">
        <v>116.44282523200999</v>
      </c>
      <c r="F1598" s="3">
        <v>16366984.710865701</v>
      </c>
      <c r="G1598" s="4">
        <f t="shared" si="24"/>
        <v>319741314.62279987</v>
      </c>
    </row>
    <row r="1599" spans="1:7" hidden="1" x14ac:dyDescent="0.2">
      <c r="A1599" s="1">
        <v>43344</v>
      </c>
      <c r="B1599" s="3">
        <v>2984.2002538875099</v>
      </c>
      <c r="C1599" s="3">
        <v>363395.29169636202</v>
      </c>
      <c r="D1599" s="3">
        <v>1.6930912531830999E-2</v>
      </c>
      <c r="E1599" s="3">
        <v>121.77309187711801</v>
      </c>
      <c r="F1599" s="3">
        <v>16369968.911119601</v>
      </c>
      <c r="G1599" s="4">
        <f t="shared" si="24"/>
        <v>320104709.91449624</v>
      </c>
    </row>
    <row r="1600" spans="1:7" hidden="1" x14ac:dyDescent="0.2">
      <c r="A1600" s="1">
        <v>43345</v>
      </c>
      <c r="B1600" s="3">
        <v>2754.5132981558399</v>
      </c>
      <c r="C1600" s="3">
        <v>336177.62850683602</v>
      </c>
      <c r="D1600" s="3">
        <v>1.67492346123801E-2</v>
      </c>
      <c r="E1600" s="3">
        <v>122.046108374902</v>
      </c>
      <c r="F1600" s="3">
        <v>16372723.424417799</v>
      </c>
      <c r="G1600" s="4">
        <f t="shared" si="24"/>
        <v>320440887.54300308</v>
      </c>
    </row>
    <row r="1601" spans="1:7" hidden="1" x14ac:dyDescent="0.2">
      <c r="A1601" s="1">
        <v>43346</v>
      </c>
      <c r="B1601" s="3">
        <v>2920.7919489994702</v>
      </c>
      <c r="C1601" s="3">
        <v>395731.30888191197</v>
      </c>
      <c r="D1601" s="3">
        <v>1.86687193348712E-2</v>
      </c>
      <c r="E1601" s="3">
        <v>135.487674504674</v>
      </c>
      <c r="F1601" s="3">
        <v>16375644.2163668</v>
      </c>
      <c r="G1601" s="4">
        <f t="shared" si="24"/>
        <v>320836618.85188502</v>
      </c>
    </row>
    <row r="1602" spans="1:7" hidden="1" x14ac:dyDescent="0.2">
      <c r="A1602" s="1">
        <v>43347</v>
      </c>
      <c r="B1602" s="3">
        <v>2794.48926970203</v>
      </c>
      <c r="C1602" s="3">
        <v>385052.31738539803</v>
      </c>
      <c r="D1602" s="3">
        <v>1.8724473632157599E-2</v>
      </c>
      <c r="E1602" s="3">
        <v>137.78987150179901</v>
      </c>
      <c r="F1602" s="3">
        <v>16378438.705636499</v>
      </c>
      <c r="G1602" s="4">
        <f t="shared" si="24"/>
        <v>321221671.1692704</v>
      </c>
    </row>
    <row r="1603" spans="1:7" hidden="1" x14ac:dyDescent="0.2">
      <c r="A1603" s="1">
        <v>43348</v>
      </c>
      <c r="B1603" s="3">
        <v>2885.2750841514098</v>
      </c>
      <c r="C1603" s="3">
        <v>336147.92195144802</v>
      </c>
      <c r="D1603" s="3">
        <v>1.7156000135085E-2</v>
      </c>
      <c r="E1603" s="3">
        <v>116.50463548445801</v>
      </c>
      <c r="F1603" s="3">
        <v>16381323.9807206</v>
      </c>
      <c r="G1603" s="4">
        <f t="shared" si="24"/>
        <v>321557819.09122187</v>
      </c>
    </row>
    <row r="1604" spans="1:7" hidden="1" x14ac:dyDescent="0.2">
      <c r="A1604" s="1">
        <v>43349</v>
      </c>
      <c r="B1604" s="3">
        <v>2806.5359027651202</v>
      </c>
      <c r="C1604" s="3">
        <v>328405.33699484798</v>
      </c>
      <c r="D1604" s="3">
        <v>1.8035312830814498E-2</v>
      </c>
      <c r="E1604" s="3">
        <v>117.014479191693</v>
      </c>
      <c r="F1604" s="3">
        <v>16384130.5166234</v>
      </c>
      <c r="G1604" s="4">
        <f t="shared" ref="G1604:G1667" si="25">C1604+G1603</f>
        <v>321886224.4282167</v>
      </c>
    </row>
    <row r="1605" spans="1:7" hidden="1" x14ac:dyDescent="0.2">
      <c r="A1605" s="1">
        <v>43350</v>
      </c>
      <c r="B1605" s="3">
        <v>2967.8729019438101</v>
      </c>
      <c r="C1605" s="3">
        <v>331542.37596633501</v>
      </c>
      <c r="D1605" s="3">
        <v>1.74311864260661E-2</v>
      </c>
      <c r="E1605" s="3">
        <v>111.710436032888</v>
      </c>
      <c r="F1605" s="3">
        <v>16387098.3895253</v>
      </c>
      <c r="G1605" s="4">
        <f t="shared" si="25"/>
        <v>322217766.80418301</v>
      </c>
    </row>
    <row r="1606" spans="1:7" hidden="1" x14ac:dyDescent="0.2">
      <c r="A1606" s="1">
        <v>43351</v>
      </c>
      <c r="B1606" s="3">
        <v>2783.2179293629702</v>
      </c>
      <c r="C1606" s="3">
        <v>288976.95481466502</v>
      </c>
      <c r="D1606" s="3">
        <v>1.67795533101288E-2</v>
      </c>
      <c r="E1606" s="3">
        <v>103.828360605886</v>
      </c>
      <c r="F1606" s="3">
        <v>16389881.6074547</v>
      </c>
      <c r="G1606" s="4">
        <f t="shared" si="25"/>
        <v>322506743.75899768</v>
      </c>
    </row>
    <row r="1607" spans="1:7" hidden="1" x14ac:dyDescent="0.2">
      <c r="A1607" s="1">
        <v>43352</v>
      </c>
      <c r="B1607" s="3">
        <v>2884.5448982561602</v>
      </c>
      <c r="C1607" s="3">
        <v>304306.07645951101</v>
      </c>
      <c r="D1607" s="3">
        <v>1.6881291877631301E-2</v>
      </c>
      <c r="E1607" s="3">
        <v>105.49535098014201</v>
      </c>
      <c r="F1607" s="3">
        <v>16392766.152353</v>
      </c>
      <c r="G1607" s="4">
        <f t="shared" si="25"/>
        <v>322811049.83545721</v>
      </c>
    </row>
    <row r="1608" spans="1:7" hidden="1" x14ac:dyDescent="0.2">
      <c r="A1608" s="1">
        <v>43353</v>
      </c>
      <c r="B1608" s="3">
        <v>2642.45025461572</v>
      </c>
      <c r="C1608" s="3">
        <v>277520.61954442802</v>
      </c>
      <c r="D1608" s="3">
        <v>1.6682682812829301E-2</v>
      </c>
      <c r="E1608" s="3">
        <v>105.023971240203</v>
      </c>
      <c r="F1608" s="3">
        <v>16395408.6026076</v>
      </c>
      <c r="G1608" s="4">
        <f t="shared" si="25"/>
        <v>323088570.45500165</v>
      </c>
    </row>
    <row r="1609" spans="1:7" hidden="1" x14ac:dyDescent="0.2">
      <c r="A1609" s="1">
        <v>43354</v>
      </c>
      <c r="B1609" s="3">
        <v>2922.7318354952199</v>
      </c>
      <c r="C1609" s="3">
        <v>307355.809851848</v>
      </c>
      <c r="D1609" s="3">
        <v>1.6749497063274901E-2</v>
      </c>
      <c r="E1609" s="3">
        <v>105.16045506438699</v>
      </c>
      <c r="F1609" s="3">
        <v>16398331.3344431</v>
      </c>
      <c r="G1609" s="4">
        <f t="shared" si="25"/>
        <v>323395926.26485348</v>
      </c>
    </row>
    <row r="1610" spans="1:7" hidden="1" x14ac:dyDescent="0.2">
      <c r="A1610" s="1">
        <v>43355</v>
      </c>
      <c r="B1610" s="3">
        <v>2799.0282353241801</v>
      </c>
      <c r="C1610" s="3">
        <v>291235.79779758502</v>
      </c>
      <c r="D1610" s="3">
        <v>1.6443824269196099E-2</v>
      </c>
      <c r="E1610" s="3">
        <v>104.048896014032</v>
      </c>
      <c r="F1610" s="3">
        <v>16401130.362678399</v>
      </c>
      <c r="G1610" s="4">
        <f t="shared" si="25"/>
        <v>323687162.06265104</v>
      </c>
    </row>
    <row r="1611" spans="1:7" hidden="1" x14ac:dyDescent="0.2">
      <c r="A1611" s="1">
        <v>43356</v>
      </c>
      <c r="B1611" s="3">
        <v>2876.85309514661</v>
      </c>
      <c r="C1611" s="3">
        <v>322350.09479868202</v>
      </c>
      <c r="D1611" s="3">
        <v>1.72625271397218E-2</v>
      </c>
      <c r="E1611" s="3">
        <v>112.049550024818</v>
      </c>
      <c r="F1611" s="3">
        <v>16404007.215773501</v>
      </c>
      <c r="G1611" s="4">
        <f t="shared" si="25"/>
        <v>324009512.15744972</v>
      </c>
    </row>
    <row r="1612" spans="1:7" hidden="1" x14ac:dyDescent="0.2">
      <c r="A1612" s="1">
        <v>43357</v>
      </c>
      <c r="B1612" s="3">
        <v>2799.18334199941</v>
      </c>
      <c r="C1612" s="3">
        <v>325407.30755492701</v>
      </c>
      <c r="D1612" s="3">
        <v>1.7899346021066399E-2</v>
      </c>
      <c r="E1612" s="3">
        <v>116.25080167935501</v>
      </c>
      <c r="F1612" s="3">
        <v>16406806.399115499</v>
      </c>
      <c r="G1612" s="4">
        <f t="shared" si="25"/>
        <v>324334919.46500462</v>
      </c>
    </row>
    <row r="1613" spans="1:7" hidden="1" x14ac:dyDescent="0.2">
      <c r="A1613" s="1">
        <v>43358</v>
      </c>
      <c r="B1613" s="3">
        <v>2748.7073097934599</v>
      </c>
      <c r="C1613" s="3">
        <v>328058.83324816503</v>
      </c>
      <c r="D1613" s="3">
        <v>1.8293561219170001E-2</v>
      </c>
      <c r="E1613" s="3">
        <v>119.35022404143</v>
      </c>
      <c r="F1613" s="3">
        <v>16409555.1064253</v>
      </c>
      <c r="G1613" s="4">
        <f t="shared" si="25"/>
        <v>324662978.29825276</v>
      </c>
    </row>
    <row r="1614" spans="1:7" hidden="1" x14ac:dyDescent="0.2">
      <c r="A1614" s="1">
        <v>43359</v>
      </c>
      <c r="B1614" s="3">
        <v>2748.7982037874199</v>
      </c>
      <c r="C1614" s="3">
        <v>321180.95627468301</v>
      </c>
      <c r="D1614" s="3">
        <v>1.7983201482980299E-2</v>
      </c>
      <c r="E1614" s="3">
        <v>116.84413786073701</v>
      </c>
      <c r="F1614" s="3">
        <v>16412303.9046291</v>
      </c>
      <c r="G1614" s="4">
        <f t="shared" si="25"/>
        <v>324984159.25452745</v>
      </c>
    </row>
    <row r="1615" spans="1:7" hidden="1" x14ac:dyDescent="0.2">
      <c r="A1615" s="1">
        <v>43360</v>
      </c>
      <c r="B1615" s="3">
        <v>2903.6114061752401</v>
      </c>
      <c r="C1615" s="3">
        <v>311899.41963597899</v>
      </c>
      <c r="D1615" s="3">
        <v>1.7163238312813901E-2</v>
      </c>
      <c r="E1615" s="3">
        <v>107.417755341727</v>
      </c>
      <c r="F1615" s="3">
        <v>16415207.5160353</v>
      </c>
      <c r="G1615" s="4">
        <f t="shared" si="25"/>
        <v>325296058.6741634</v>
      </c>
    </row>
    <row r="1616" spans="1:7" hidden="1" x14ac:dyDescent="0.2">
      <c r="A1616" s="1">
        <v>43361</v>
      </c>
      <c r="B1616" s="3">
        <v>2745.0618970515102</v>
      </c>
      <c r="C1616" s="3">
        <v>307107.227802724</v>
      </c>
      <c r="D1616" s="3">
        <v>1.76451280774623E-2</v>
      </c>
      <c r="E1616" s="3">
        <v>111.876248813402</v>
      </c>
      <c r="F1616" s="3">
        <v>16417952.577932401</v>
      </c>
      <c r="G1616" s="4">
        <f t="shared" si="25"/>
        <v>325603165.90196615</v>
      </c>
    </row>
    <row r="1617" spans="1:7" hidden="1" x14ac:dyDescent="0.2">
      <c r="A1617" s="1">
        <v>43362</v>
      </c>
      <c r="B1617" s="3">
        <v>2841.9379067853401</v>
      </c>
      <c r="C1617" s="3">
        <v>310869.422817624</v>
      </c>
      <c r="D1617" s="3">
        <v>1.7134593964954301E-2</v>
      </c>
      <c r="E1617" s="3">
        <v>109.386423283704</v>
      </c>
      <c r="F1617" s="3">
        <v>16420794.5158391</v>
      </c>
      <c r="G1617" s="4">
        <f t="shared" si="25"/>
        <v>325914035.3247838</v>
      </c>
    </row>
    <row r="1618" spans="1:7" hidden="1" x14ac:dyDescent="0.2">
      <c r="A1618" s="1">
        <v>43363</v>
      </c>
      <c r="B1618" s="3">
        <v>2760.55011150884</v>
      </c>
      <c r="C1618" s="3">
        <v>319851.44740394701</v>
      </c>
      <c r="D1618" s="3">
        <v>1.78292224561322E-2</v>
      </c>
      <c r="E1618" s="3">
        <v>115.86511183784501</v>
      </c>
      <c r="F1618" s="3">
        <v>16423555.0659506</v>
      </c>
      <c r="G1618" s="4">
        <f t="shared" si="25"/>
        <v>326233886.77218777</v>
      </c>
    </row>
    <row r="1619" spans="1:7" hidden="1" x14ac:dyDescent="0.2">
      <c r="A1619" s="1">
        <v>43364</v>
      </c>
      <c r="B1619" s="3">
        <v>2652.8242982758202</v>
      </c>
      <c r="C1619" s="3">
        <v>328467.053836053</v>
      </c>
      <c r="D1619" s="3">
        <v>1.8367489275760901E-2</v>
      </c>
      <c r="E1619" s="3">
        <v>123.817869901726</v>
      </c>
      <c r="F1619" s="3">
        <v>16426207.8902489</v>
      </c>
      <c r="G1619" s="4">
        <f t="shared" si="25"/>
        <v>326562353.82602382</v>
      </c>
    </row>
    <row r="1620" spans="1:7" hidden="1" x14ac:dyDescent="0.2">
      <c r="A1620" s="1">
        <v>43365</v>
      </c>
      <c r="B1620" s="3">
        <v>2811.16665603107</v>
      </c>
      <c r="C1620" s="3">
        <v>343378.73496994801</v>
      </c>
      <c r="D1620" s="3">
        <v>1.82161749095235E-2</v>
      </c>
      <c r="E1620" s="3">
        <v>122.148124599182</v>
      </c>
      <c r="F1620" s="3">
        <v>16429019.056905</v>
      </c>
      <c r="G1620" s="4">
        <f t="shared" si="25"/>
        <v>326905732.56099379</v>
      </c>
    </row>
    <row r="1621" spans="1:7" hidden="1" x14ac:dyDescent="0.2">
      <c r="A1621" s="1">
        <v>43366</v>
      </c>
      <c r="B1621" s="3">
        <v>2802.9857222813998</v>
      </c>
      <c r="C1621" s="3">
        <v>343905.66895501403</v>
      </c>
      <c r="D1621" s="3">
        <v>1.8303762134667299E-2</v>
      </c>
      <c r="E1621" s="3">
        <v>122.69262244943</v>
      </c>
      <c r="F1621" s="3">
        <v>16431822.0426272</v>
      </c>
      <c r="G1621" s="4">
        <f t="shared" si="25"/>
        <v>327249638.22994882</v>
      </c>
    </row>
    <row r="1622" spans="1:7" hidden="1" x14ac:dyDescent="0.2">
      <c r="A1622" s="1">
        <v>43367</v>
      </c>
      <c r="B1622" s="3">
        <v>2834.0243013801701</v>
      </c>
      <c r="C1622" s="3">
        <v>325343.08624086197</v>
      </c>
      <c r="D1622" s="3">
        <v>1.7455818428782001E-2</v>
      </c>
      <c r="E1622" s="3">
        <v>114.798975464826</v>
      </c>
      <c r="F1622" s="3">
        <v>16434656.066928601</v>
      </c>
      <c r="G1622" s="4">
        <f t="shared" si="25"/>
        <v>327574981.31618971</v>
      </c>
    </row>
    <row r="1623" spans="1:7" hidden="1" x14ac:dyDescent="0.2">
      <c r="A1623" s="1">
        <v>43368</v>
      </c>
      <c r="B1623" s="3">
        <v>2784.0847790955099</v>
      </c>
      <c r="C1623" s="3">
        <v>321930.51222185302</v>
      </c>
      <c r="D1623" s="3">
        <v>1.8021265079358698E-2</v>
      </c>
      <c r="E1623" s="3">
        <v>115.632438580567</v>
      </c>
      <c r="F1623" s="3">
        <v>16437440.1517077</v>
      </c>
      <c r="G1623" s="4">
        <f t="shared" si="25"/>
        <v>327896911.82841158</v>
      </c>
    </row>
    <row r="1624" spans="1:7" hidden="1" x14ac:dyDescent="0.2">
      <c r="A1624" s="1">
        <v>43369</v>
      </c>
      <c r="B1624" s="3">
        <v>2676.7964171662702</v>
      </c>
      <c r="C1624" s="3">
        <v>306726.11394490302</v>
      </c>
      <c r="D1624" s="3">
        <v>1.7729007677016202E-2</v>
      </c>
      <c r="E1624" s="3">
        <v>114.587016023285</v>
      </c>
      <c r="F1624" s="3">
        <v>16440116.9481249</v>
      </c>
      <c r="G1624" s="4">
        <f t="shared" si="25"/>
        <v>328203637.94235647</v>
      </c>
    </row>
    <row r="1625" spans="1:7" hidden="1" x14ac:dyDescent="0.2">
      <c r="A1625" s="1">
        <v>43370</v>
      </c>
      <c r="B1625" s="3">
        <v>2734.26996053109</v>
      </c>
      <c r="C1625" s="3">
        <v>325640.172338226</v>
      </c>
      <c r="D1625" s="3">
        <v>1.7834323561583001E-2</v>
      </c>
      <c r="E1625" s="3">
        <v>119.095838025802</v>
      </c>
      <c r="F1625" s="3">
        <v>16442851.218085401</v>
      </c>
      <c r="G1625" s="4">
        <f t="shared" si="25"/>
        <v>328529278.11469471</v>
      </c>
    </row>
    <row r="1626" spans="1:7" hidden="1" x14ac:dyDescent="0.2">
      <c r="A1626" s="1">
        <v>43371</v>
      </c>
      <c r="B1626" s="3">
        <v>2772.5301406482599</v>
      </c>
      <c r="C1626" s="3">
        <v>322788.68267101399</v>
      </c>
      <c r="D1626" s="3">
        <v>1.75783859506644E-2</v>
      </c>
      <c r="E1626" s="3">
        <v>116.423867837751</v>
      </c>
      <c r="F1626" s="3">
        <v>16445623.748226101</v>
      </c>
      <c r="G1626" s="4">
        <f t="shared" si="25"/>
        <v>328852066.79736573</v>
      </c>
    </row>
    <row r="1627" spans="1:7" hidden="1" x14ac:dyDescent="0.2">
      <c r="A1627" s="1">
        <v>43372</v>
      </c>
      <c r="B1627" s="3">
        <v>2791.7326551907199</v>
      </c>
      <c r="C1627" s="3">
        <v>318938.26170039701</v>
      </c>
      <c r="D1627" s="3">
        <v>1.7350422330499798E-2</v>
      </c>
      <c r="E1627" s="3">
        <v>114.24384104523401</v>
      </c>
      <c r="F1627" s="3">
        <v>16448415.480881199</v>
      </c>
      <c r="G1627" s="4">
        <f t="shared" si="25"/>
        <v>329171005.05906612</v>
      </c>
    </row>
    <row r="1628" spans="1:7" hidden="1" x14ac:dyDescent="0.2">
      <c r="A1628" s="1">
        <v>43373</v>
      </c>
      <c r="B1628" s="3">
        <v>2818.3455794870702</v>
      </c>
      <c r="C1628" s="3">
        <v>325302.89202741999</v>
      </c>
      <c r="D1628" s="3">
        <v>1.7476510408868301E-2</v>
      </c>
      <c r="E1628" s="3">
        <v>115.423351343104</v>
      </c>
      <c r="F1628" s="3">
        <v>16451233.8264607</v>
      </c>
      <c r="G1628" s="4">
        <f t="shared" si="25"/>
        <v>329496307.95109355</v>
      </c>
    </row>
    <row r="1629" spans="1:7" hidden="1" x14ac:dyDescent="0.2">
      <c r="A1629" s="1">
        <v>43374</v>
      </c>
      <c r="B1629" s="3">
        <v>2510.2051693384401</v>
      </c>
      <c r="C1629" s="3">
        <v>286376.01173681999</v>
      </c>
      <c r="D1629" s="3">
        <v>1.7386153604015801E-2</v>
      </c>
      <c r="E1629" s="3">
        <v>114.08470320866</v>
      </c>
      <c r="F1629" s="3">
        <v>16453744.031630101</v>
      </c>
      <c r="G1629" s="4">
        <f t="shared" si="25"/>
        <v>329782683.96283036</v>
      </c>
    </row>
    <row r="1630" spans="1:7" hidden="1" x14ac:dyDescent="0.2">
      <c r="A1630" s="1">
        <v>43375</v>
      </c>
      <c r="B1630" s="3">
        <v>2875.0462953301899</v>
      </c>
      <c r="C1630" s="3">
        <v>335623.98649195099</v>
      </c>
      <c r="D1630" s="3">
        <v>1.7935459090795601E-2</v>
      </c>
      <c r="E1630" s="3">
        <v>116.736898128246</v>
      </c>
      <c r="F1630" s="3">
        <v>16456619.077925401</v>
      </c>
      <c r="G1630" s="4">
        <f t="shared" si="25"/>
        <v>330118307.94932234</v>
      </c>
    </row>
    <row r="1631" spans="1:7" hidden="1" x14ac:dyDescent="0.2">
      <c r="A1631" s="1">
        <v>43376</v>
      </c>
      <c r="B1631" s="3">
        <v>2620.7664968752001</v>
      </c>
      <c r="C1631" s="3">
        <v>298551.87543655699</v>
      </c>
      <c r="D1631" s="3">
        <v>1.7622171965259802E-2</v>
      </c>
      <c r="E1631" s="3">
        <v>113.91777016095401</v>
      </c>
      <c r="F1631" s="3">
        <v>16459239.844422299</v>
      </c>
      <c r="G1631" s="4">
        <f t="shared" si="25"/>
        <v>330416859.82475889</v>
      </c>
    </row>
    <row r="1632" spans="1:7" hidden="1" x14ac:dyDescent="0.2">
      <c r="A1632" s="1">
        <v>43377</v>
      </c>
      <c r="B1632" s="3">
        <v>2628.8528873611399</v>
      </c>
      <c r="C1632" s="3">
        <v>299607.05163250701</v>
      </c>
      <c r="D1632" s="3">
        <v>1.74123401090748E-2</v>
      </c>
      <c r="E1632" s="3">
        <v>113.96874015771</v>
      </c>
      <c r="F1632" s="3">
        <v>16461868.6973096</v>
      </c>
      <c r="G1632" s="4">
        <f t="shared" si="25"/>
        <v>330716466.87639141</v>
      </c>
    </row>
    <row r="1633" spans="1:7" hidden="1" x14ac:dyDescent="0.2">
      <c r="A1633" s="1">
        <v>43378</v>
      </c>
      <c r="B1633" s="3">
        <v>2905.1118118284999</v>
      </c>
      <c r="C1633" s="3">
        <v>331415.07409305102</v>
      </c>
      <c r="D1633" s="3">
        <v>1.7323823946327602E-2</v>
      </c>
      <c r="E1633" s="3">
        <v>114.079971980306</v>
      </c>
      <c r="F1633" s="3">
        <v>16464773.809121501</v>
      </c>
      <c r="G1633" s="4">
        <f t="shared" si="25"/>
        <v>331047881.95048445</v>
      </c>
    </row>
    <row r="1634" spans="1:7" hidden="1" x14ac:dyDescent="0.2">
      <c r="A1634" s="1">
        <v>43379</v>
      </c>
      <c r="B1634" s="3">
        <v>2723.2773916032002</v>
      </c>
      <c r="C1634" s="3">
        <v>310665.96528031502</v>
      </c>
      <c r="D1634" s="3">
        <v>1.7415212705548602E-2</v>
      </c>
      <c r="E1634" s="3">
        <v>114.077973194433</v>
      </c>
      <c r="F1634" s="3">
        <v>16467497.0865131</v>
      </c>
      <c r="G1634" s="4">
        <f t="shared" si="25"/>
        <v>331358547.91576475</v>
      </c>
    </row>
    <row r="1635" spans="1:7" hidden="1" x14ac:dyDescent="0.2">
      <c r="A1635" s="1">
        <v>43380</v>
      </c>
      <c r="B1635" s="3">
        <v>2659.13795823804</v>
      </c>
      <c r="C1635" s="3">
        <v>300501.06320800597</v>
      </c>
      <c r="D1635" s="3">
        <v>1.72146808228077E-2</v>
      </c>
      <c r="E1635" s="3">
        <v>113.006947336843</v>
      </c>
      <c r="F1635" s="3">
        <v>16470156.224471301</v>
      </c>
      <c r="G1635" s="4">
        <f t="shared" si="25"/>
        <v>331659048.97897273</v>
      </c>
    </row>
    <row r="1636" spans="1:7" hidden="1" x14ac:dyDescent="0.2">
      <c r="A1636" s="1">
        <v>43381</v>
      </c>
      <c r="B1636" s="3">
        <v>2655.8784114801501</v>
      </c>
      <c r="C1636" s="3">
        <v>301228.13476777601</v>
      </c>
      <c r="D1636" s="3">
        <v>1.7172566877209101E-2</v>
      </c>
      <c r="E1636" s="3">
        <v>113.41939957255001</v>
      </c>
      <c r="F1636" s="3">
        <v>16472812.102882801</v>
      </c>
      <c r="G1636" s="4">
        <f t="shared" si="25"/>
        <v>331960277.1137405</v>
      </c>
    </row>
    <row r="1637" spans="1:7" hidden="1" x14ac:dyDescent="0.2">
      <c r="A1637" s="1">
        <v>43382</v>
      </c>
      <c r="B1637" s="3">
        <v>2652.3681393111201</v>
      </c>
      <c r="C1637" s="3">
        <v>298654.96295657201</v>
      </c>
      <c r="D1637" s="3">
        <v>1.7085286779731899E-2</v>
      </c>
      <c r="E1637" s="3">
        <v>112.5993630108</v>
      </c>
      <c r="F1637" s="3">
        <v>16475464.471022099</v>
      </c>
      <c r="G1637" s="4">
        <f t="shared" si="25"/>
        <v>332258932.07669705</v>
      </c>
    </row>
    <row r="1638" spans="1:7" hidden="1" x14ac:dyDescent="0.2">
      <c r="A1638" s="1">
        <v>43383</v>
      </c>
      <c r="B1638" s="3">
        <v>2633.7222372709398</v>
      </c>
      <c r="C1638" s="3">
        <v>298672.38781594503</v>
      </c>
      <c r="D1638" s="3">
        <v>1.73688722562951E-2</v>
      </c>
      <c r="E1638" s="3">
        <v>113.40314615919</v>
      </c>
      <c r="F1638" s="3">
        <v>16478098.193259399</v>
      </c>
      <c r="G1638" s="4">
        <f t="shared" si="25"/>
        <v>332557604.464513</v>
      </c>
    </row>
    <row r="1639" spans="1:7" hidden="1" x14ac:dyDescent="0.2">
      <c r="A1639" s="1">
        <v>43384</v>
      </c>
      <c r="B1639" s="3">
        <v>2772.53883756906</v>
      </c>
      <c r="C1639" s="3">
        <v>276719.13659350999</v>
      </c>
      <c r="D1639" s="3">
        <v>1.6204424344218898E-2</v>
      </c>
      <c r="E1639" s="3">
        <v>99.807127259625901</v>
      </c>
      <c r="F1639" s="3">
        <v>16480870.732096899</v>
      </c>
      <c r="G1639" s="4">
        <f t="shared" si="25"/>
        <v>332834323.60110652</v>
      </c>
    </row>
    <row r="1640" spans="1:7" hidden="1" x14ac:dyDescent="0.2">
      <c r="A1640" s="1">
        <v>43385</v>
      </c>
      <c r="B1640" s="3">
        <v>2847.5129724183798</v>
      </c>
      <c r="C1640" s="3">
        <v>283894.41270802898</v>
      </c>
      <c r="D1640" s="3">
        <v>1.61021113611922E-2</v>
      </c>
      <c r="E1640" s="3">
        <v>99.699076161510504</v>
      </c>
      <c r="F1640" s="3">
        <v>16483718.245069399</v>
      </c>
      <c r="G1640" s="4">
        <f t="shared" si="25"/>
        <v>333118218.01381457</v>
      </c>
    </row>
    <row r="1641" spans="1:7" hidden="1" x14ac:dyDescent="0.2">
      <c r="A1641" s="1">
        <v>43386</v>
      </c>
      <c r="B1641" s="3">
        <v>2652.6934275697599</v>
      </c>
      <c r="C1641" s="3">
        <v>268914.44296982797</v>
      </c>
      <c r="D1641" s="3">
        <v>1.6356768937481999E-2</v>
      </c>
      <c r="E1641" s="3">
        <v>101.374112882766</v>
      </c>
      <c r="F1641" s="3">
        <v>16486370.938496901</v>
      </c>
      <c r="G1641" s="4">
        <f t="shared" si="25"/>
        <v>333387132.45678437</v>
      </c>
    </row>
    <row r="1642" spans="1:7" hidden="1" x14ac:dyDescent="0.2">
      <c r="A1642" s="1">
        <v>43387</v>
      </c>
      <c r="B1642" s="3">
        <v>2690.2351698688599</v>
      </c>
      <c r="C1642" s="3">
        <v>266647.18602274603</v>
      </c>
      <c r="D1642" s="3">
        <v>1.6030829213046299E-2</v>
      </c>
      <c r="E1642" s="3">
        <v>99.116682812433893</v>
      </c>
      <c r="F1642" s="3">
        <v>16489061.173666799</v>
      </c>
      <c r="G1642" s="4">
        <f t="shared" si="25"/>
        <v>333653779.64280713</v>
      </c>
    </row>
    <row r="1643" spans="1:7" hidden="1" x14ac:dyDescent="0.2">
      <c r="A1643" s="1">
        <v>43388</v>
      </c>
      <c r="B1643" s="3">
        <v>2663.9856635433298</v>
      </c>
      <c r="C1643" s="3">
        <v>279734.594016716</v>
      </c>
      <c r="D1643" s="3">
        <v>1.62984140352531E-2</v>
      </c>
      <c r="E1643" s="3">
        <v>105.00604333007</v>
      </c>
      <c r="F1643" s="3">
        <v>16491725.159330299</v>
      </c>
      <c r="G1643" s="4">
        <f t="shared" si="25"/>
        <v>333933514.23682386</v>
      </c>
    </row>
    <row r="1644" spans="1:7" hidden="1" x14ac:dyDescent="0.2">
      <c r="A1644" s="1">
        <v>43389</v>
      </c>
      <c r="B1644" s="3">
        <v>2619.0920377126099</v>
      </c>
      <c r="C1644" s="3">
        <v>278239.507595537</v>
      </c>
      <c r="D1644" s="3">
        <v>1.64401322002991E-2</v>
      </c>
      <c r="E1644" s="3">
        <v>106.23510116831901</v>
      </c>
      <c r="F1644" s="3">
        <v>16494344.2513681</v>
      </c>
      <c r="G1644" s="4">
        <f t="shared" si="25"/>
        <v>334211753.7444194</v>
      </c>
    </row>
    <row r="1645" spans="1:7" hidden="1" x14ac:dyDescent="0.2">
      <c r="A1645" s="1">
        <v>43390</v>
      </c>
      <c r="B1645" s="3">
        <v>2574.9045447879098</v>
      </c>
      <c r="C1645" s="3">
        <v>270002.73908832698</v>
      </c>
      <c r="D1645" s="3">
        <v>1.6275601863391199E-2</v>
      </c>
      <c r="E1645" s="3">
        <v>104.859319789102</v>
      </c>
      <c r="F1645" s="3">
        <v>16496919.1559128</v>
      </c>
      <c r="G1645" s="4">
        <f t="shared" si="25"/>
        <v>334481756.48350775</v>
      </c>
    </row>
    <row r="1646" spans="1:7" hidden="1" x14ac:dyDescent="0.2">
      <c r="A1646" s="1">
        <v>43391</v>
      </c>
      <c r="B1646" s="3">
        <v>2033.1346503950001</v>
      </c>
      <c r="C1646" s="3">
        <v>207024.937759897</v>
      </c>
      <c r="D1646" s="3">
        <v>1.5918989165618701E-2</v>
      </c>
      <c r="E1646" s="3">
        <v>101.82549282689</v>
      </c>
      <c r="F1646" s="3">
        <v>16498952.2905632</v>
      </c>
      <c r="G1646" s="4">
        <f t="shared" si="25"/>
        <v>334688781.42126763</v>
      </c>
    </row>
    <row r="1647" spans="1:7" hidden="1" x14ac:dyDescent="0.2">
      <c r="A1647" s="1">
        <v>43392</v>
      </c>
      <c r="B1647" s="3">
        <v>2684.15706072699</v>
      </c>
      <c r="C1647" s="3">
        <v>276581.82348750799</v>
      </c>
      <c r="D1647" s="3">
        <v>1.6143049202332602E-2</v>
      </c>
      <c r="E1647" s="3">
        <v>103.04233963589201</v>
      </c>
      <c r="F1647" s="3">
        <v>16501636.447624</v>
      </c>
      <c r="G1647" s="4">
        <f t="shared" si="25"/>
        <v>334965363.24475515</v>
      </c>
    </row>
    <row r="1648" spans="1:7" hidden="1" x14ac:dyDescent="0.2">
      <c r="A1648" s="1">
        <v>43393</v>
      </c>
      <c r="B1648" s="3">
        <v>2650.8194280713201</v>
      </c>
      <c r="C1648" s="3">
        <v>272898.53775461699</v>
      </c>
      <c r="D1648" s="3">
        <v>1.6065025950088001E-2</v>
      </c>
      <c r="E1648" s="3">
        <v>102.94874666478999</v>
      </c>
      <c r="F1648" s="3">
        <v>16504287.267052</v>
      </c>
      <c r="G1648" s="4">
        <f t="shared" si="25"/>
        <v>335238261.78250974</v>
      </c>
    </row>
    <row r="1649" spans="1:7" hidden="1" x14ac:dyDescent="0.2">
      <c r="A1649" s="1">
        <v>43394</v>
      </c>
      <c r="B1649" s="3">
        <v>2787.7965273977002</v>
      </c>
      <c r="C1649" s="3">
        <v>290352.78679129202</v>
      </c>
      <c r="D1649" s="3">
        <v>1.6234735367629399E-2</v>
      </c>
      <c r="E1649" s="3">
        <v>104.15135535817799</v>
      </c>
      <c r="F1649" s="3">
        <v>16507075.063579399</v>
      </c>
      <c r="G1649" s="4">
        <f t="shared" si="25"/>
        <v>335528614.56930101</v>
      </c>
    </row>
    <row r="1650" spans="1:7" hidden="1" x14ac:dyDescent="0.2">
      <c r="A1650" s="1">
        <v>43395</v>
      </c>
      <c r="B1650" s="3">
        <v>2835.5147748310501</v>
      </c>
      <c r="C1650" s="3">
        <v>297588.79787882202</v>
      </c>
      <c r="D1650" s="3">
        <v>1.6377962854636399E-2</v>
      </c>
      <c r="E1650" s="3">
        <v>104.950536855007</v>
      </c>
      <c r="F1650" s="3">
        <v>16509910.578354299</v>
      </c>
      <c r="G1650" s="4">
        <f t="shared" si="25"/>
        <v>335826203.36717981</v>
      </c>
    </row>
    <row r="1651" spans="1:7" hidden="1" x14ac:dyDescent="0.2">
      <c r="A1651" s="1">
        <v>43396</v>
      </c>
      <c r="B1651" s="3">
        <v>2495.66092493106</v>
      </c>
      <c r="C1651" s="3">
        <v>268701.24931886198</v>
      </c>
      <c r="D1651" s="3">
        <v>1.6833580059343399E-2</v>
      </c>
      <c r="E1651" s="3">
        <v>107.667370448686</v>
      </c>
      <c r="F1651" s="3">
        <v>16512406.239279199</v>
      </c>
      <c r="G1651" s="4">
        <f t="shared" si="25"/>
        <v>336094904.61649865</v>
      </c>
    </row>
    <row r="1652" spans="1:7" hidden="1" x14ac:dyDescent="0.2">
      <c r="A1652" s="1">
        <v>43397</v>
      </c>
      <c r="B1652" s="3">
        <v>2676.6699995644499</v>
      </c>
      <c r="C1652" s="3">
        <v>283146.47564747598</v>
      </c>
      <c r="D1652" s="3">
        <v>1.6493038361350999E-2</v>
      </c>
      <c r="E1652" s="3">
        <v>105.783109495586</v>
      </c>
      <c r="F1652" s="3">
        <v>16515082.909278801</v>
      </c>
      <c r="G1652" s="4">
        <f t="shared" si="25"/>
        <v>336378051.0921461</v>
      </c>
    </row>
    <row r="1653" spans="1:7" hidden="1" x14ac:dyDescent="0.2">
      <c r="A1653" s="1">
        <v>43398</v>
      </c>
      <c r="B1653" s="3">
        <v>2746.54900947345</v>
      </c>
      <c r="C1653" s="3">
        <v>289545.23081790301</v>
      </c>
      <c r="D1653" s="3">
        <v>1.64661230347787E-2</v>
      </c>
      <c r="E1653" s="3">
        <v>105.42146883933199</v>
      </c>
      <c r="F1653" s="3">
        <v>16517829.4582882</v>
      </c>
      <c r="G1653" s="4">
        <f t="shared" si="25"/>
        <v>336667596.32296401</v>
      </c>
    </row>
    <row r="1654" spans="1:7" hidden="1" x14ac:dyDescent="0.2">
      <c r="A1654" s="1">
        <v>43399</v>
      </c>
      <c r="B1654" s="3">
        <v>2625.0768967119302</v>
      </c>
      <c r="C1654" s="3">
        <v>272587.91139363998</v>
      </c>
      <c r="D1654" s="3">
        <v>1.6214586484512E-2</v>
      </c>
      <c r="E1654" s="3">
        <v>103.839971977611</v>
      </c>
      <c r="F1654" s="3">
        <v>16520454.535184899</v>
      </c>
      <c r="G1654" s="4">
        <f t="shared" si="25"/>
        <v>336940184.23435766</v>
      </c>
    </row>
    <row r="1655" spans="1:7" hidden="1" x14ac:dyDescent="0.2">
      <c r="A1655" s="1">
        <v>43400</v>
      </c>
      <c r="B1655" s="3">
        <v>2702.2210852019998</v>
      </c>
      <c r="C1655" s="3">
        <v>278807.30563745898</v>
      </c>
      <c r="D1655" s="3">
        <v>1.6097763179641698E-2</v>
      </c>
      <c r="E1655" s="3">
        <v>103.177089085817</v>
      </c>
      <c r="F1655" s="3">
        <v>16523156.756270099</v>
      </c>
      <c r="G1655" s="4">
        <f t="shared" si="25"/>
        <v>337218991.53999513</v>
      </c>
    </row>
    <row r="1656" spans="1:7" hidden="1" x14ac:dyDescent="0.2">
      <c r="A1656" s="1">
        <v>43401</v>
      </c>
      <c r="B1656" s="3">
        <v>2555.53927136121</v>
      </c>
      <c r="C1656" s="3">
        <v>265188.141672272</v>
      </c>
      <c r="D1656" s="3">
        <v>1.61972646098467E-2</v>
      </c>
      <c r="E1656" s="3">
        <v>103.76993405819201</v>
      </c>
      <c r="F1656" s="3">
        <v>16525712.295541501</v>
      </c>
      <c r="G1656" s="4">
        <f t="shared" si="25"/>
        <v>337484179.68166739</v>
      </c>
    </row>
    <row r="1657" spans="1:7" hidden="1" x14ac:dyDescent="0.2">
      <c r="A1657" s="1">
        <v>43402</v>
      </c>
      <c r="B1657" s="3">
        <v>2680.2111407941602</v>
      </c>
      <c r="C1657" s="3">
        <v>269082.60582484701</v>
      </c>
      <c r="D1657" s="3">
        <v>1.6029918378435901E-2</v>
      </c>
      <c r="E1657" s="3">
        <v>100.396047807307</v>
      </c>
      <c r="F1657" s="3">
        <v>16528392.506682299</v>
      </c>
      <c r="G1657" s="4">
        <f t="shared" si="25"/>
        <v>337753262.28749222</v>
      </c>
    </row>
    <row r="1658" spans="1:7" hidden="1" x14ac:dyDescent="0.2">
      <c r="A1658" s="1">
        <v>43403</v>
      </c>
      <c r="B1658" s="3">
        <v>2694.74075738991</v>
      </c>
      <c r="C1658" s="3">
        <v>275696.99762293202</v>
      </c>
      <c r="D1658" s="3">
        <v>1.6311630762385398E-2</v>
      </c>
      <c r="E1658" s="3">
        <v>102.30928406262299</v>
      </c>
      <c r="F1658" s="3">
        <v>16531087.247439699</v>
      </c>
      <c r="G1658" s="4">
        <f t="shared" si="25"/>
        <v>338028959.28511512</v>
      </c>
    </row>
    <row r="1659" spans="1:7" hidden="1" x14ac:dyDescent="0.2">
      <c r="A1659" s="1">
        <v>43404</v>
      </c>
      <c r="B1659" s="3">
        <v>2497.5661363716299</v>
      </c>
      <c r="C1659" s="3">
        <v>258900.547067773</v>
      </c>
      <c r="D1659" s="3">
        <v>1.6437666990889398E-2</v>
      </c>
      <c r="E1659" s="3">
        <v>103.661137656156</v>
      </c>
      <c r="F1659" s="3">
        <v>16533584.8135761</v>
      </c>
      <c r="G1659" s="4">
        <f t="shared" si="25"/>
        <v>338287859.83218288</v>
      </c>
    </row>
    <row r="1660" spans="1:7" hidden="1" x14ac:dyDescent="0.2">
      <c r="A1660" s="1">
        <v>43405</v>
      </c>
      <c r="B1660" s="3">
        <v>2818.5779119407198</v>
      </c>
      <c r="C1660" s="3">
        <v>291816.88126482</v>
      </c>
      <c r="D1660" s="3">
        <v>1.6322519518180201E-2</v>
      </c>
      <c r="E1660" s="3">
        <v>103.53337405666799</v>
      </c>
      <c r="F1660" s="3">
        <v>16536403.391488001</v>
      </c>
      <c r="G1660" s="4">
        <f t="shared" si="25"/>
        <v>338579676.71344769</v>
      </c>
    </row>
    <row r="1661" spans="1:7" hidden="1" x14ac:dyDescent="0.2">
      <c r="A1661" s="1">
        <v>43406</v>
      </c>
      <c r="B1661" s="3">
        <v>2548.8570003310701</v>
      </c>
      <c r="C1661" s="3">
        <v>268258.52186969999</v>
      </c>
      <c r="D1661" s="3">
        <v>1.65790486177269E-2</v>
      </c>
      <c r="E1661" s="3">
        <v>105.246595566113</v>
      </c>
      <c r="F1661" s="3">
        <v>16538952.2484883</v>
      </c>
      <c r="G1661" s="4">
        <f t="shared" si="25"/>
        <v>338847935.23531741</v>
      </c>
    </row>
    <row r="1662" spans="1:7" hidden="1" x14ac:dyDescent="0.2">
      <c r="A1662" s="1">
        <v>43407</v>
      </c>
      <c r="B1662" s="3">
        <v>2574.52746659692</v>
      </c>
      <c r="C1662" s="3">
        <v>273562.86682335503</v>
      </c>
      <c r="D1662" s="3">
        <v>1.6779883282966399E-2</v>
      </c>
      <c r="E1662" s="3">
        <v>106.25750564819501</v>
      </c>
      <c r="F1662" s="3">
        <v>16541526.7759549</v>
      </c>
      <c r="G1662" s="4">
        <f t="shared" si="25"/>
        <v>339121498.10214078</v>
      </c>
    </row>
    <row r="1663" spans="1:7" hidden="1" x14ac:dyDescent="0.2">
      <c r="A1663" s="1">
        <v>43408</v>
      </c>
      <c r="B1663" s="3">
        <v>2647.2602062790002</v>
      </c>
      <c r="C1663" s="3">
        <v>296690.54855203902</v>
      </c>
      <c r="D1663" s="3">
        <v>1.7455950670151401E-2</v>
      </c>
      <c r="E1663" s="3">
        <v>112.07456971865599</v>
      </c>
      <c r="F1663" s="3">
        <v>16544174.036161199</v>
      </c>
      <c r="G1663" s="4">
        <f t="shared" si="25"/>
        <v>339418188.65069282</v>
      </c>
    </row>
    <row r="1664" spans="1:7" hidden="1" x14ac:dyDescent="0.2">
      <c r="A1664" s="1">
        <v>43409</v>
      </c>
      <c r="B1664" s="3">
        <v>2701.5615864998299</v>
      </c>
      <c r="C1664" s="3">
        <v>300517.82037915301</v>
      </c>
      <c r="D1664" s="3">
        <v>1.73730256869504E-2</v>
      </c>
      <c r="E1664" s="3">
        <v>111.238559905831</v>
      </c>
      <c r="F1664" s="3">
        <v>16546875.5977477</v>
      </c>
      <c r="G1664" s="4">
        <f t="shared" si="25"/>
        <v>339718706.47107196</v>
      </c>
    </row>
    <row r="1665" spans="1:7" hidden="1" x14ac:dyDescent="0.2">
      <c r="A1665" s="1">
        <v>43410</v>
      </c>
      <c r="B1665" s="3">
        <v>2603.6412511591202</v>
      </c>
      <c r="C1665" s="3">
        <v>292971.15669582598</v>
      </c>
      <c r="D1665" s="3">
        <v>1.74695062856659E-2</v>
      </c>
      <c r="E1665" s="3">
        <v>112.52362688807401</v>
      </c>
      <c r="F1665" s="3">
        <v>16549479.238998899</v>
      </c>
      <c r="G1665" s="4">
        <f t="shared" si="25"/>
        <v>340011677.6277678</v>
      </c>
    </row>
    <row r="1666" spans="1:7" hidden="1" x14ac:dyDescent="0.2">
      <c r="A1666" s="1">
        <v>43411</v>
      </c>
      <c r="B1666" s="3">
        <v>2343.4790444884402</v>
      </c>
      <c r="C1666" s="3">
        <v>260253.15214489901</v>
      </c>
      <c r="D1666" s="3">
        <v>1.7082973042371399E-2</v>
      </c>
      <c r="E1666" s="3">
        <v>111.054183632229</v>
      </c>
      <c r="F1666" s="3">
        <v>16551822.7180434</v>
      </c>
      <c r="G1666" s="4">
        <f t="shared" si="25"/>
        <v>340271930.77991271</v>
      </c>
    </row>
    <row r="1667" spans="1:7" hidden="1" x14ac:dyDescent="0.2">
      <c r="A1667" s="1">
        <v>43412</v>
      </c>
      <c r="B1667" s="3">
        <v>2701.5280801701201</v>
      </c>
      <c r="C1667" s="3">
        <v>291451.64041330299</v>
      </c>
      <c r="D1667" s="3">
        <v>1.6839106409311098E-2</v>
      </c>
      <c r="E1667" s="3">
        <v>107.883994452114</v>
      </c>
      <c r="F1667" s="3">
        <v>16554524.2461235</v>
      </c>
      <c r="G1667" s="4">
        <f t="shared" si="25"/>
        <v>340563382.42032599</v>
      </c>
    </row>
    <row r="1668" spans="1:7" hidden="1" x14ac:dyDescent="0.2">
      <c r="A1668" s="1">
        <v>43413</v>
      </c>
      <c r="B1668" s="3">
        <v>2632.8043968869201</v>
      </c>
      <c r="C1668" s="3">
        <v>278740.99546844099</v>
      </c>
      <c r="D1668" s="3">
        <v>1.6721835881730401E-2</v>
      </c>
      <c r="E1668" s="3">
        <v>105.87227664844001</v>
      </c>
      <c r="F1668" s="3">
        <v>16557157.0505204</v>
      </c>
      <c r="G1668" s="4">
        <f t="shared" ref="G1668:G1731" si="26">C1668+G1667</f>
        <v>340842123.41579443</v>
      </c>
    </row>
    <row r="1669" spans="1:7" hidden="1" x14ac:dyDescent="0.2">
      <c r="A1669" s="1">
        <v>43414</v>
      </c>
      <c r="B1669" s="3">
        <v>2499.5137061682499</v>
      </c>
      <c r="C1669" s="3">
        <v>260376.01183069701</v>
      </c>
      <c r="D1669" s="3">
        <v>1.6396791952840901E-2</v>
      </c>
      <c r="E1669" s="3">
        <v>104.17066775355001</v>
      </c>
      <c r="F1669" s="3">
        <v>16559656.564226599</v>
      </c>
      <c r="G1669" s="4">
        <f t="shared" si="26"/>
        <v>341102499.42762512</v>
      </c>
    </row>
    <row r="1670" spans="1:7" hidden="1" x14ac:dyDescent="0.2">
      <c r="A1670" s="1">
        <v>43415</v>
      </c>
      <c r="B1670" s="3">
        <v>2625.51518709621</v>
      </c>
      <c r="C1670" s="3">
        <v>276583.70640755299</v>
      </c>
      <c r="D1670" s="3">
        <v>1.6627886195251899E-2</v>
      </c>
      <c r="E1670" s="3">
        <v>105.34454638346701</v>
      </c>
      <c r="F1670" s="3">
        <v>16562282.079413701</v>
      </c>
      <c r="G1670" s="4">
        <f t="shared" si="26"/>
        <v>341379083.13403267</v>
      </c>
    </row>
    <row r="1671" spans="1:7" hidden="1" x14ac:dyDescent="0.2">
      <c r="A1671" s="1">
        <v>43416</v>
      </c>
      <c r="B1671" s="3">
        <v>2586.1153003602299</v>
      </c>
      <c r="C1671" s="3">
        <v>269303.195745298</v>
      </c>
      <c r="D1671" s="3">
        <v>1.64752291975452E-2</v>
      </c>
      <c r="E1671" s="3">
        <v>104.134257164708</v>
      </c>
      <c r="F1671" s="3">
        <v>16564868.194714</v>
      </c>
      <c r="G1671" s="4">
        <f t="shared" si="26"/>
        <v>341648386.32977796</v>
      </c>
    </row>
    <row r="1672" spans="1:7" hidden="1" x14ac:dyDescent="0.2">
      <c r="A1672" s="1">
        <v>43417</v>
      </c>
      <c r="B1672" s="3">
        <v>2625.5364665388802</v>
      </c>
      <c r="C1672" s="3">
        <v>271716.21519298299</v>
      </c>
      <c r="D1672" s="3">
        <v>1.65109784499178E-2</v>
      </c>
      <c r="E1672" s="3">
        <v>103.489789098673</v>
      </c>
      <c r="F1672" s="3">
        <v>16567493.731180601</v>
      </c>
      <c r="G1672" s="4">
        <f t="shared" si="26"/>
        <v>341920102.54497093</v>
      </c>
    </row>
    <row r="1673" spans="1:7" hidden="1" x14ac:dyDescent="0.2">
      <c r="A1673" s="1">
        <v>43418</v>
      </c>
      <c r="B1673" s="3">
        <v>2507.3310782835902</v>
      </c>
      <c r="C1673" s="3">
        <v>221489.222936354</v>
      </c>
      <c r="D1673" s="3">
        <v>1.5847246842962199E-2</v>
      </c>
      <c r="E1673" s="3">
        <v>88.336648021758805</v>
      </c>
      <c r="F1673" s="3">
        <v>16570001.062258899</v>
      </c>
      <c r="G1673" s="4">
        <f t="shared" si="26"/>
        <v>342141591.76790726</v>
      </c>
    </row>
    <row r="1674" spans="1:7" hidden="1" x14ac:dyDescent="0.2">
      <c r="A1674" s="1">
        <v>43419</v>
      </c>
      <c r="B1674" s="3">
        <v>2679.18602858533</v>
      </c>
      <c r="C1674" s="3">
        <v>232725.612719781</v>
      </c>
      <c r="D1674" s="3">
        <v>1.56835509851471E-2</v>
      </c>
      <c r="E1674" s="3">
        <v>86.864297677256005</v>
      </c>
      <c r="F1674" s="3">
        <v>16572680.2482874</v>
      </c>
      <c r="G1674" s="4">
        <f t="shared" si="26"/>
        <v>342374317.38062704</v>
      </c>
    </row>
    <row r="1675" spans="1:7" hidden="1" x14ac:dyDescent="0.2">
      <c r="A1675" s="1">
        <v>43420</v>
      </c>
      <c r="B1675" s="3">
        <v>2546.8598869008001</v>
      </c>
      <c r="C1675" s="3">
        <v>219192.03474948701</v>
      </c>
      <c r="D1675" s="3">
        <v>1.56592770633203E-2</v>
      </c>
      <c r="E1675" s="3">
        <v>86.063640908105</v>
      </c>
      <c r="F1675" s="3">
        <v>16575227.1081743</v>
      </c>
      <c r="G1675" s="4">
        <f t="shared" si="26"/>
        <v>342593509.41537654</v>
      </c>
    </row>
    <row r="1676" spans="1:7" hidden="1" x14ac:dyDescent="0.2">
      <c r="A1676" s="1">
        <v>43421</v>
      </c>
      <c r="B1676" s="3">
        <v>2589.7398898737501</v>
      </c>
      <c r="C1676" s="3">
        <v>226187.83924166</v>
      </c>
      <c r="D1676" s="3">
        <v>1.5876843741436501E-2</v>
      </c>
      <c r="E1676" s="3">
        <v>87.339983496445797</v>
      </c>
      <c r="F1676" s="3">
        <v>16577816.848064199</v>
      </c>
      <c r="G1676" s="4">
        <f t="shared" si="26"/>
        <v>342819697.25461823</v>
      </c>
    </row>
    <row r="1677" spans="1:7" hidden="1" x14ac:dyDescent="0.2">
      <c r="A1677" s="1">
        <v>43422</v>
      </c>
      <c r="B1677" s="3">
        <v>2408.16113075556</v>
      </c>
      <c r="C1677" s="3">
        <v>212569.248473908</v>
      </c>
      <c r="D1677" s="3">
        <v>1.5889177260054701E-2</v>
      </c>
      <c r="E1677" s="3">
        <v>88.270359387129204</v>
      </c>
      <c r="F1677" s="3">
        <v>16580225.009195</v>
      </c>
      <c r="G1677" s="4">
        <f t="shared" si="26"/>
        <v>343032266.50309211</v>
      </c>
    </row>
    <row r="1678" spans="1:7" hidden="1" x14ac:dyDescent="0.2">
      <c r="A1678" s="1">
        <v>43423</v>
      </c>
      <c r="B1678" s="3">
        <v>2707.2498632332699</v>
      </c>
      <c r="C1678" s="3">
        <v>195124.89190787901</v>
      </c>
      <c r="D1678" s="3">
        <v>1.5040054087456799E-2</v>
      </c>
      <c r="E1678" s="3">
        <v>72.074947553914399</v>
      </c>
      <c r="F1678" s="3">
        <v>16582932.2590582</v>
      </c>
      <c r="G1678" s="4">
        <f t="shared" si="26"/>
        <v>343227391.39499998</v>
      </c>
    </row>
    <row r="1679" spans="1:7" hidden="1" x14ac:dyDescent="0.2">
      <c r="A1679" s="1">
        <v>43424</v>
      </c>
      <c r="B1679" s="3">
        <v>2493.8759640503399</v>
      </c>
      <c r="C1679" s="3">
        <v>160488.34410132701</v>
      </c>
      <c r="D1679" s="3">
        <v>1.49050423812654E-2</v>
      </c>
      <c r="E1679" s="3">
        <v>64.352977619895697</v>
      </c>
      <c r="F1679" s="3">
        <v>16585426.135022299</v>
      </c>
      <c r="G1679" s="4">
        <f t="shared" si="26"/>
        <v>343387879.73910129</v>
      </c>
    </row>
    <row r="1680" spans="1:7" hidden="1" x14ac:dyDescent="0.2">
      <c r="A1680" s="1">
        <v>43425</v>
      </c>
      <c r="B1680" s="3">
        <v>2529.52541935101</v>
      </c>
      <c r="C1680" s="3">
        <v>172521.53696088801</v>
      </c>
      <c r="D1680" s="3">
        <v>1.49919316098736E-2</v>
      </c>
      <c r="E1680" s="3">
        <v>68.203124444248999</v>
      </c>
      <c r="F1680" s="3">
        <v>16587955.6604416</v>
      </c>
      <c r="G1680" s="4">
        <f t="shared" si="26"/>
        <v>343560401.27606219</v>
      </c>
    </row>
    <row r="1681" spans="1:7" hidden="1" x14ac:dyDescent="0.2">
      <c r="A1681" s="1">
        <v>43426</v>
      </c>
      <c r="B1681" s="3">
        <v>2455.2888138948501</v>
      </c>
      <c r="C1681" s="3">
        <v>159456.65106982199</v>
      </c>
      <c r="D1681" s="3">
        <v>1.50906027108536E-2</v>
      </c>
      <c r="E1681" s="3">
        <v>64.944152462811502</v>
      </c>
      <c r="F1681" s="3">
        <v>16590410.9492555</v>
      </c>
      <c r="G1681" s="4">
        <f t="shared" si="26"/>
        <v>343719857.92713201</v>
      </c>
    </row>
    <row r="1682" spans="1:7" hidden="1" x14ac:dyDescent="0.2">
      <c r="A1682" s="1">
        <v>43427</v>
      </c>
      <c r="B1682" s="3">
        <v>2586.3991206769801</v>
      </c>
      <c r="C1682" s="3">
        <v>170338.26290329301</v>
      </c>
      <c r="D1682" s="3">
        <v>1.53521860516771E-2</v>
      </c>
      <c r="E1682" s="3">
        <v>65.859233225654904</v>
      </c>
      <c r="F1682" s="3">
        <v>16592997.3483762</v>
      </c>
      <c r="G1682" s="4">
        <f t="shared" si="26"/>
        <v>343890196.19003528</v>
      </c>
    </row>
    <row r="1683" spans="1:7" hidden="1" x14ac:dyDescent="0.2">
      <c r="A1683" s="1">
        <v>43428</v>
      </c>
      <c r="B1683" s="3">
        <v>2490.9996719762198</v>
      </c>
      <c r="C1683" s="3">
        <v>144117.45477871899</v>
      </c>
      <c r="D1683" s="3">
        <v>1.51998032772041E-2</v>
      </c>
      <c r="E1683" s="3">
        <v>57.855268469138103</v>
      </c>
      <c r="F1683" s="3">
        <v>16595488.348048201</v>
      </c>
      <c r="G1683" s="4">
        <f t="shared" si="26"/>
        <v>344034313.64481401</v>
      </c>
    </row>
    <row r="1684" spans="1:7" hidden="1" x14ac:dyDescent="0.2">
      <c r="A1684" s="1">
        <v>43429</v>
      </c>
      <c r="B1684" s="3">
        <v>2515.7206628498202</v>
      </c>
      <c r="C1684" s="3">
        <v>143489.75467517701</v>
      </c>
      <c r="D1684" s="3">
        <v>1.4451328012984901E-2</v>
      </c>
      <c r="E1684" s="3">
        <v>57.037236603459597</v>
      </c>
      <c r="F1684" s="3">
        <v>16598004.068711</v>
      </c>
      <c r="G1684" s="4">
        <f t="shared" si="26"/>
        <v>344177803.39948916</v>
      </c>
    </row>
    <row r="1685" spans="1:7" hidden="1" x14ac:dyDescent="0.2">
      <c r="A1685" s="1">
        <v>43430</v>
      </c>
      <c r="B1685" s="3">
        <v>2586.3833449327699</v>
      </c>
      <c r="C1685" s="3">
        <v>134944.51387896601</v>
      </c>
      <c r="D1685" s="3">
        <v>1.4100257586054101E-2</v>
      </c>
      <c r="E1685" s="3">
        <v>52.1749856390582</v>
      </c>
      <c r="F1685" s="3">
        <v>16600590.452055899</v>
      </c>
      <c r="G1685" s="4">
        <f t="shared" si="26"/>
        <v>344312747.91336811</v>
      </c>
    </row>
    <row r="1686" spans="1:7" hidden="1" x14ac:dyDescent="0.2">
      <c r="A1686" s="1">
        <v>43431</v>
      </c>
      <c r="B1686" s="3">
        <v>2505.4130111271502</v>
      </c>
      <c r="C1686" s="3">
        <v>142526.46134600401</v>
      </c>
      <c r="D1686" s="3">
        <v>1.50633045260523E-2</v>
      </c>
      <c r="E1686" s="3">
        <v>56.887411661474403</v>
      </c>
      <c r="F1686" s="3">
        <v>16603095.8650671</v>
      </c>
      <c r="G1686" s="4">
        <f t="shared" si="26"/>
        <v>344455274.37471414</v>
      </c>
    </row>
    <row r="1687" spans="1:7" hidden="1" x14ac:dyDescent="0.2">
      <c r="A1687" s="1">
        <v>43432</v>
      </c>
      <c r="B1687" s="3">
        <v>2537.1293253778399</v>
      </c>
      <c r="C1687" s="3">
        <v>158879.28418144901</v>
      </c>
      <c r="D1687" s="3">
        <v>1.48798957987648E-2</v>
      </c>
      <c r="E1687" s="3">
        <v>62.6216734764945</v>
      </c>
      <c r="F1687" s="3">
        <v>16605632.994392401</v>
      </c>
      <c r="G1687" s="4">
        <f t="shared" si="26"/>
        <v>344614153.65889561</v>
      </c>
    </row>
    <row r="1688" spans="1:7" hidden="1" x14ac:dyDescent="0.2">
      <c r="A1688" s="1">
        <v>43433</v>
      </c>
      <c r="B1688" s="3">
        <v>2477.5285278855399</v>
      </c>
      <c r="C1688" s="3">
        <v>149809.72659401601</v>
      </c>
      <c r="D1688" s="3">
        <v>1.4264412366796301E-2</v>
      </c>
      <c r="E1688" s="3">
        <v>60.467407300400403</v>
      </c>
      <c r="F1688" s="3">
        <v>16608110.522920299</v>
      </c>
      <c r="G1688" s="4">
        <f t="shared" si="26"/>
        <v>344763963.38548964</v>
      </c>
    </row>
    <row r="1689" spans="1:7" hidden="1" x14ac:dyDescent="0.2">
      <c r="A1689" s="1">
        <v>43434</v>
      </c>
      <c r="B1689" s="3">
        <v>2547.7385688305899</v>
      </c>
      <c r="C1689" s="3">
        <v>145891.01723408699</v>
      </c>
      <c r="D1689" s="3">
        <v>1.44118127737476E-2</v>
      </c>
      <c r="E1689" s="3">
        <v>57.262946449427503</v>
      </c>
      <c r="F1689" s="3">
        <v>16610658.261489199</v>
      </c>
      <c r="G1689" s="4">
        <f t="shared" si="26"/>
        <v>344909854.40272373</v>
      </c>
    </row>
    <row r="1690" spans="1:7" hidden="1" x14ac:dyDescent="0.2">
      <c r="A1690" s="1">
        <v>43435</v>
      </c>
      <c r="B1690" s="3">
        <v>2334.3658330345902</v>
      </c>
      <c r="C1690" s="3">
        <v>137739.61086287801</v>
      </c>
      <c r="D1690" s="3">
        <v>1.4224711499706499E-2</v>
      </c>
      <c r="E1690" s="3">
        <v>59.005152026159401</v>
      </c>
      <c r="F1690" s="3">
        <v>16612992.627322201</v>
      </c>
      <c r="G1690" s="4">
        <f t="shared" si="26"/>
        <v>345047594.01358658</v>
      </c>
    </row>
    <row r="1691" spans="1:7" hidden="1" x14ac:dyDescent="0.2">
      <c r="A1691" s="1">
        <v>43436</v>
      </c>
      <c r="B1691" s="3">
        <v>2722.5862955995899</v>
      </c>
      <c r="C1691" s="3">
        <v>159431.103174538</v>
      </c>
      <c r="D1691" s="3">
        <v>1.4286975838602899E-2</v>
      </c>
      <c r="E1691" s="3">
        <v>58.558695984116703</v>
      </c>
      <c r="F1691" s="3">
        <v>16615715.2136178</v>
      </c>
      <c r="G1691" s="4">
        <f t="shared" si="26"/>
        <v>345207025.11676115</v>
      </c>
    </row>
    <row r="1692" spans="1:7" hidden="1" x14ac:dyDescent="0.2">
      <c r="A1692" s="1">
        <v>43437</v>
      </c>
      <c r="B1692" s="3">
        <v>2502.3251385081999</v>
      </c>
      <c r="C1692" s="3">
        <v>136134.47411905901</v>
      </c>
      <c r="D1692" s="3">
        <v>1.41528412871679E-2</v>
      </c>
      <c r="E1692" s="3">
        <v>54.403191665259797</v>
      </c>
      <c r="F1692" s="3">
        <v>16618217.5387563</v>
      </c>
      <c r="G1692" s="4">
        <f t="shared" si="26"/>
        <v>345343159.59088022</v>
      </c>
    </row>
    <row r="1693" spans="1:7" hidden="1" x14ac:dyDescent="0.2">
      <c r="A1693" s="1">
        <v>43438</v>
      </c>
      <c r="B1693" s="3">
        <v>2498.90537195155</v>
      </c>
      <c r="C1693" s="3">
        <v>140232.28358419199</v>
      </c>
      <c r="D1693" s="3">
        <v>1.44151506700837E-2</v>
      </c>
      <c r="E1693" s="3">
        <v>56.117484542712504</v>
      </c>
      <c r="F1693" s="3">
        <v>16620716.444128299</v>
      </c>
      <c r="G1693" s="4">
        <f t="shared" si="26"/>
        <v>345483391.87446439</v>
      </c>
    </row>
    <row r="1694" spans="1:7" hidden="1" x14ac:dyDescent="0.2">
      <c r="A1694" s="1">
        <v>43439</v>
      </c>
      <c r="B1694" s="3">
        <v>2418.97088504159</v>
      </c>
      <c r="C1694" s="3">
        <v>123688.239064036</v>
      </c>
      <c r="D1694" s="3">
        <v>1.37841486502105E-2</v>
      </c>
      <c r="E1694" s="3">
        <v>51.132586931450497</v>
      </c>
      <c r="F1694" s="3">
        <v>16623135.4150133</v>
      </c>
      <c r="G1694" s="4">
        <f t="shared" si="26"/>
        <v>345607080.11352843</v>
      </c>
    </row>
    <row r="1695" spans="1:7" hidden="1" x14ac:dyDescent="0.2">
      <c r="A1695" s="1">
        <v>43440</v>
      </c>
      <c r="B1695" s="3">
        <v>2405.34551252651</v>
      </c>
      <c r="C1695" s="3">
        <v>111280.21643816</v>
      </c>
      <c r="D1695" s="3">
        <v>1.3173155590501801E-2</v>
      </c>
      <c r="E1695" s="3">
        <v>46.263713823497497</v>
      </c>
      <c r="F1695" s="3">
        <v>16625540.7605258</v>
      </c>
      <c r="G1695" s="4">
        <f t="shared" si="26"/>
        <v>345718360.3299666</v>
      </c>
    </row>
    <row r="1696" spans="1:7" hidden="1" x14ac:dyDescent="0.2">
      <c r="A1696" s="1">
        <v>43441</v>
      </c>
      <c r="B1696" s="3">
        <v>2596.4294723742801</v>
      </c>
      <c r="C1696" s="3">
        <v>118854.253908182</v>
      </c>
      <c r="D1696" s="3">
        <v>1.3571330076563399E-2</v>
      </c>
      <c r="E1696" s="3">
        <v>45.776037890795102</v>
      </c>
      <c r="F1696" s="3">
        <v>16628137.1899982</v>
      </c>
      <c r="G1696" s="4">
        <f t="shared" si="26"/>
        <v>345837214.58387476</v>
      </c>
    </row>
    <row r="1697" spans="1:7" hidden="1" x14ac:dyDescent="0.2">
      <c r="A1697" s="1">
        <v>43442</v>
      </c>
      <c r="B1697" s="3">
        <v>2391.81985514385</v>
      </c>
      <c r="C1697" s="3">
        <v>106589.25897275801</v>
      </c>
      <c r="D1697" s="3">
        <v>1.3076502752994301E-2</v>
      </c>
      <c r="E1697" s="3">
        <v>44.564083178558398</v>
      </c>
      <c r="F1697" s="3">
        <v>16630529.0098533</v>
      </c>
      <c r="G1697" s="4">
        <f t="shared" si="26"/>
        <v>345943803.84284753</v>
      </c>
    </row>
    <row r="1698" spans="1:7" hidden="1" x14ac:dyDescent="0.2">
      <c r="A1698" s="1">
        <v>43443</v>
      </c>
      <c r="B1698" s="3">
        <v>2509.7549933884502</v>
      </c>
      <c r="C1698" s="3">
        <v>117553.843076908</v>
      </c>
      <c r="D1698" s="3">
        <v>1.32296488781414E-2</v>
      </c>
      <c r="E1698" s="3">
        <v>46.8387724644776</v>
      </c>
      <c r="F1698" s="3">
        <v>16633038.764846699</v>
      </c>
      <c r="G1698" s="4">
        <f t="shared" si="26"/>
        <v>346061357.68592441</v>
      </c>
    </row>
    <row r="1699" spans="1:7" hidden="1" x14ac:dyDescent="0.2">
      <c r="A1699" s="1">
        <v>43444</v>
      </c>
      <c r="B1699" s="3">
        <v>2575.37666627415</v>
      </c>
      <c r="C1699" s="3">
        <v>111976.1979724</v>
      </c>
      <c r="D1699" s="3">
        <v>1.2737179656217699E-2</v>
      </c>
      <c r="E1699" s="3">
        <v>43.479542017595101</v>
      </c>
      <c r="F1699" s="3">
        <v>16635614.141512999</v>
      </c>
      <c r="G1699" s="4">
        <f t="shared" si="26"/>
        <v>346173333.88389683</v>
      </c>
    </row>
    <row r="1700" spans="1:7" hidden="1" x14ac:dyDescent="0.2">
      <c r="A1700" s="1">
        <v>43445</v>
      </c>
      <c r="B1700" s="3">
        <v>2378.53623643828</v>
      </c>
      <c r="C1700" s="3">
        <v>99379.605978361898</v>
      </c>
      <c r="D1700" s="3">
        <v>1.2462649904576999E-2</v>
      </c>
      <c r="E1700" s="3">
        <v>41.781833909403503</v>
      </c>
      <c r="F1700" s="3">
        <v>16637992.677749399</v>
      </c>
      <c r="G1700" s="4">
        <f t="shared" si="26"/>
        <v>346272713.4898752</v>
      </c>
    </row>
    <row r="1701" spans="1:7" hidden="1" x14ac:dyDescent="0.2">
      <c r="A1701" s="1">
        <v>43446</v>
      </c>
      <c r="B1701" s="3">
        <v>2454.65400886412</v>
      </c>
      <c r="C1701" s="3">
        <v>105802.955491346</v>
      </c>
      <c r="D1701" s="3">
        <v>1.2592123535789E-2</v>
      </c>
      <c r="E1701" s="3">
        <v>43.103001526600501</v>
      </c>
      <c r="F1701" s="3">
        <v>16640447.3317583</v>
      </c>
      <c r="G1701" s="4">
        <f t="shared" si="26"/>
        <v>346378516.44536656</v>
      </c>
    </row>
    <row r="1702" spans="1:7" hidden="1" x14ac:dyDescent="0.2">
      <c r="A1702" s="1">
        <v>43447</v>
      </c>
      <c r="B1702" s="3">
        <v>2465.0848437005998</v>
      </c>
      <c r="C1702" s="3">
        <v>98968.393097304303</v>
      </c>
      <c r="D1702" s="3">
        <v>1.2314067911953001E-2</v>
      </c>
      <c r="E1702" s="3">
        <v>40.148067661935897</v>
      </c>
      <c r="F1702" s="3">
        <v>16642912.416602001</v>
      </c>
      <c r="G1702" s="4">
        <f t="shared" si="26"/>
        <v>346477484.83846384</v>
      </c>
    </row>
    <row r="1703" spans="1:7" hidden="1" x14ac:dyDescent="0.2">
      <c r="A1703" s="1">
        <v>43448</v>
      </c>
      <c r="B1703" s="3">
        <v>2544.1781446577402</v>
      </c>
      <c r="C1703" s="3">
        <v>97775.4197698551</v>
      </c>
      <c r="D1703" s="3">
        <v>1.2013652413007799E-2</v>
      </c>
      <c r="E1703" s="3">
        <v>38.431043036496398</v>
      </c>
      <c r="F1703" s="3">
        <v>16645456.5947467</v>
      </c>
      <c r="G1703" s="4">
        <f t="shared" si="26"/>
        <v>346575260.25823373</v>
      </c>
    </row>
    <row r="1704" spans="1:7" hidden="1" x14ac:dyDescent="0.2">
      <c r="A1704" s="1">
        <v>43449</v>
      </c>
      <c r="B1704" s="3">
        <v>2410.2144080684898</v>
      </c>
      <c r="C1704" s="3">
        <v>91818.132984596901</v>
      </c>
      <c r="D1704" s="3">
        <v>1.1960607711279899E-2</v>
      </c>
      <c r="E1704" s="3">
        <v>38.095421169678701</v>
      </c>
      <c r="F1704" s="3">
        <v>16647866.8091547</v>
      </c>
      <c r="G1704" s="4">
        <f t="shared" si="26"/>
        <v>346667078.3912183</v>
      </c>
    </row>
    <row r="1705" spans="1:7" hidden="1" x14ac:dyDescent="0.2">
      <c r="A1705" s="1">
        <v>43450</v>
      </c>
      <c r="B1705" s="3">
        <v>2472.0910391684101</v>
      </c>
      <c r="C1705" s="3">
        <v>95153.353241615201</v>
      </c>
      <c r="D1705" s="3">
        <v>1.20457106876666E-2</v>
      </c>
      <c r="E1705" s="3">
        <v>38.49103925947</v>
      </c>
      <c r="F1705" s="3">
        <v>16650338.9001939</v>
      </c>
      <c r="G1705" s="4">
        <f t="shared" si="26"/>
        <v>346762231.74445993</v>
      </c>
    </row>
    <row r="1706" spans="1:7" hidden="1" x14ac:dyDescent="0.2">
      <c r="A1706" s="1">
        <v>43451</v>
      </c>
      <c r="B1706" s="3">
        <v>2472.1153856166502</v>
      </c>
      <c r="C1706" s="3">
        <v>106557.766084009</v>
      </c>
      <c r="D1706" s="3">
        <v>1.23183632086463E-2</v>
      </c>
      <c r="E1706" s="3">
        <v>43.103880467710901</v>
      </c>
      <c r="F1706" s="3">
        <v>16652811.015579499</v>
      </c>
      <c r="G1706" s="4">
        <f t="shared" si="26"/>
        <v>346868789.51054394</v>
      </c>
    </row>
    <row r="1707" spans="1:7" hidden="1" x14ac:dyDescent="0.2">
      <c r="A1707" s="1">
        <v>43452</v>
      </c>
      <c r="B1707" s="3">
        <v>2390.1081306262099</v>
      </c>
      <c r="C1707" s="3">
        <v>110744.246190823</v>
      </c>
      <c r="D1707" s="3">
        <v>1.26613093918794E-2</v>
      </c>
      <c r="E1707" s="3">
        <v>46.3344083775022</v>
      </c>
      <c r="F1707" s="3">
        <v>16655201.1237101</v>
      </c>
      <c r="G1707" s="4">
        <f t="shared" si="26"/>
        <v>346979533.75673479</v>
      </c>
    </row>
    <row r="1708" spans="1:7" hidden="1" x14ac:dyDescent="0.2">
      <c r="A1708" s="1">
        <v>43453</v>
      </c>
      <c r="B1708" s="3">
        <v>2400.5880957588301</v>
      </c>
      <c r="C1708" s="3">
        <v>109548.383430637</v>
      </c>
      <c r="D1708" s="3">
        <v>1.23410945578793E-2</v>
      </c>
      <c r="E1708" s="3">
        <v>45.6339776174758</v>
      </c>
      <c r="F1708" s="3">
        <v>16657601.711805901</v>
      </c>
      <c r="G1708" s="4">
        <f t="shared" si="26"/>
        <v>347089082.14016545</v>
      </c>
    </row>
    <row r="1709" spans="1:7" hidden="1" x14ac:dyDescent="0.2">
      <c r="A1709" s="1">
        <v>43454</v>
      </c>
      <c r="B1709" s="3">
        <v>2492.7904632964801</v>
      </c>
      <c r="C1709" s="3">
        <v>135339.34526816101</v>
      </c>
      <c r="D1709" s="3">
        <v>1.33470520863969E-2</v>
      </c>
      <c r="E1709" s="3">
        <v>54.292307059450202</v>
      </c>
      <c r="F1709" s="3">
        <v>16660094.502269199</v>
      </c>
      <c r="G1709" s="4">
        <f t="shared" si="26"/>
        <v>347224421.48543364</v>
      </c>
    </row>
    <row r="1710" spans="1:7" hidden="1" x14ac:dyDescent="0.2">
      <c r="A1710" s="1">
        <v>43455</v>
      </c>
      <c r="B1710" s="3">
        <v>2499.5256632524902</v>
      </c>
      <c r="C1710" s="3">
        <v>128010.13814762799</v>
      </c>
      <c r="D1710" s="3">
        <v>1.3340098185489299E-2</v>
      </c>
      <c r="E1710" s="3">
        <v>51.213772288721302</v>
      </c>
      <c r="F1710" s="3">
        <v>16662594.0279325</v>
      </c>
      <c r="G1710" s="4">
        <f t="shared" si="26"/>
        <v>347352431.62358129</v>
      </c>
    </row>
    <row r="1711" spans="1:7" hidden="1" x14ac:dyDescent="0.2">
      <c r="A1711" s="1">
        <v>43456</v>
      </c>
      <c r="B1711" s="3">
        <v>2326.1109512103899</v>
      </c>
      <c r="C1711" s="3">
        <v>118838.00775357999</v>
      </c>
      <c r="D1711" s="3">
        <v>1.2885095654598401E-2</v>
      </c>
      <c r="E1711" s="3">
        <v>51.088709973934499</v>
      </c>
      <c r="F1711" s="3">
        <v>16664920.138883701</v>
      </c>
      <c r="G1711" s="4">
        <f t="shared" si="26"/>
        <v>347471269.63133484</v>
      </c>
    </row>
    <row r="1712" spans="1:7" hidden="1" x14ac:dyDescent="0.2">
      <c r="A1712" s="1">
        <v>43457</v>
      </c>
      <c r="B1712" s="3">
        <v>2550.4682714130099</v>
      </c>
      <c r="C1712" s="3">
        <v>133343.69724340999</v>
      </c>
      <c r="D1712" s="3">
        <v>1.32605784800887E-2</v>
      </c>
      <c r="E1712" s="3">
        <v>52.282045120104797</v>
      </c>
      <c r="F1712" s="3">
        <v>16667470.6071551</v>
      </c>
      <c r="G1712" s="4">
        <f t="shared" si="26"/>
        <v>347604613.32857823</v>
      </c>
    </row>
    <row r="1713" spans="1:8" hidden="1" x14ac:dyDescent="0.2">
      <c r="A1713" s="1">
        <v>43458</v>
      </c>
      <c r="B1713" s="3">
        <v>2445.1504311183699</v>
      </c>
      <c r="C1713" s="3">
        <v>136411.18147229901</v>
      </c>
      <c r="D1713" s="3">
        <v>1.3808868692615E-2</v>
      </c>
      <c r="E1713" s="3">
        <v>55.788461820693598</v>
      </c>
      <c r="F1713" s="3">
        <v>16669915.7575862</v>
      </c>
      <c r="G1713" s="4">
        <f t="shared" si="26"/>
        <v>347741024.51005054</v>
      </c>
    </row>
    <row r="1714" spans="1:8" hidden="1" x14ac:dyDescent="0.2">
      <c r="A1714" s="1">
        <v>43459</v>
      </c>
      <c r="B1714" s="3">
        <v>2475.6332832019102</v>
      </c>
      <c r="C1714" s="3">
        <v>123737.133081261</v>
      </c>
      <c r="D1714" s="3">
        <v>1.32874906166679E-2</v>
      </c>
      <c r="E1714" s="3">
        <v>49.982012247477698</v>
      </c>
      <c r="F1714" s="3">
        <v>16672391.3908694</v>
      </c>
      <c r="G1714" s="4">
        <f t="shared" si="26"/>
        <v>347864761.64313179</v>
      </c>
    </row>
    <row r="1715" spans="1:8" hidden="1" x14ac:dyDescent="0.2">
      <c r="A1715" s="1">
        <v>43460</v>
      </c>
      <c r="B1715" s="3">
        <v>2462.0452597518702</v>
      </c>
      <c r="C1715" s="3">
        <v>120016.191206615</v>
      </c>
      <c r="D1715" s="3">
        <v>1.28022391731314E-2</v>
      </c>
      <c r="E1715" s="3">
        <v>48.746541409523601</v>
      </c>
      <c r="F1715" s="3">
        <v>16674853.436129101</v>
      </c>
      <c r="G1715" s="4">
        <f t="shared" si="26"/>
        <v>347984777.83433843</v>
      </c>
    </row>
    <row r="1716" spans="1:8" hidden="1" x14ac:dyDescent="0.2">
      <c r="A1716" s="1">
        <v>43461</v>
      </c>
      <c r="B1716" s="3">
        <v>2313.5025895413701</v>
      </c>
      <c r="C1716" s="3">
        <v>100273.083282736</v>
      </c>
      <c r="D1716" s="3">
        <v>1.2088416988838399E-2</v>
      </c>
      <c r="E1716" s="3">
        <v>43.342542055513803</v>
      </c>
      <c r="F1716" s="3">
        <v>16677166.938718701</v>
      </c>
      <c r="G1716" s="4">
        <f t="shared" si="26"/>
        <v>348085050.91762114</v>
      </c>
    </row>
    <row r="1717" spans="1:8" hidden="1" x14ac:dyDescent="0.2">
      <c r="A1717" s="1">
        <v>43462</v>
      </c>
      <c r="B1717" s="3">
        <v>2502.6049549539398</v>
      </c>
      <c r="C1717" s="3">
        <v>123127.72246000799</v>
      </c>
      <c r="D1717" s="3">
        <v>1.2676920351256501E-2</v>
      </c>
      <c r="E1717" s="3">
        <v>49.199823654259099</v>
      </c>
      <c r="F1717" s="3">
        <v>16679669.543673599</v>
      </c>
      <c r="G1717" s="4">
        <f t="shared" si="26"/>
        <v>348208178.64008117</v>
      </c>
    </row>
    <row r="1718" spans="1:8" hidden="1" x14ac:dyDescent="0.2">
      <c r="A1718" s="1">
        <v>43463</v>
      </c>
      <c r="B1718" s="3">
        <v>2428.3837591053798</v>
      </c>
      <c r="C1718" s="3">
        <v>116515.611000483</v>
      </c>
      <c r="D1718" s="3">
        <v>1.25500884204689E-2</v>
      </c>
      <c r="E1718" s="3">
        <v>47.980724036553298</v>
      </c>
      <c r="F1718" s="3">
        <v>16682097.927432699</v>
      </c>
      <c r="G1718" s="4">
        <f t="shared" si="26"/>
        <v>348324694.25108165</v>
      </c>
    </row>
    <row r="1719" spans="1:8" hidden="1" x14ac:dyDescent="0.2">
      <c r="A1719" s="1">
        <v>43464</v>
      </c>
      <c r="B1719" s="3">
        <v>2502.34939455222</v>
      </c>
      <c r="C1719" s="3">
        <v>119490.127404232</v>
      </c>
      <c r="D1719" s="3">
        <v>1.24826379630042E-2</v>
      </c>
      <c r="E1719" s="3">
        <v>47.751176420195698</v>
      </c>
      <c r="F1719" s="3">
        <v>16684600.2768273</v>
      </c>
      <c r="G1719" s="4">
        <f t="shared" si="26"/>
        <v>348444184.37848586</v>
      </c>
    </row>
    <row r="1720" spans="1:8" hidden="1" x14ac:dyDescent="0.2">
      <c r="A1720" s="1">
        <v>43465</v>
      </c>
      <c r="B1720" s="3">
        <v>2300.7763159216902</v>
      </c>
      <c r="C1720" s="3">
        <v>104679.70530774799</v>
      </c>
      <c r="D1720" s="3">
        <v>1.2339325059756099E-2</v>
      </c>
      <c r="E1720" s="3">
        <v>45.497558621127403</v>
      </c>
      <c r="F1720" s="3">
        <v>16686901.0531432</v>
      </c>
      <c r="G1720" s="4">
        <f t="shared" si="26"/>
        <v>348548864.08379358</v>
      </c>
    </row>
    <row r="1721" spans="1:8" x14ac:dyDescent="0.2">
      <c r="A1721" s="1">
        <v>43466</v>
      </c>
      <c r="B1721" s="3">
        <v>2274.3065290641398</v>
      </c>
      <c r="C1721" s="3">
        <v>108636.46504726099</v>
      </c>
      <c r="D1721" s="3">
        <v>1.25434282356779E-2</v>
      </c>
      <c r="E1721" s="3">
        <v>47.766852734650698</v>
      </c>
      <c r="F1721" s="3">
        <v>16689175.359672301</v>
      </c>
      <c r="G1721" s="4">
        <f>C1721+G1720</f>
        <v>348657500.54884082</v>
      </c>
      <c r="H1721" s="5">
        <f>C1721</f>
        <v>108636.46504726099</v>
      </c>
    </row>
    <row r="1722" spans="1:8" x14ac:dyDescent="0.2">
      <c r="A1722" s="1">
        <v>43467</v>
      </c>
      <c r="B1722" s="3">
        <v>2626.2109874580101</v>
      </c>
      <c r="C1722" s="3">
        <v>136148.60977371299</v>
      </c>
      <c r="D1722" s="3">
        <v>1.32990236947149E-2</v>
      </c>
      <c r="E1722" s="3">
        <v>51.842220759839101</v>
      </c>
      <c r="F1722" s="3">
        <v>16691801.570659701</v>
      </c>
      <c r="G1722" s="4">
        <f t="shared" si="26"/>
        <v>348793649.15861452</v>
      </c>
      <c r="H1722" s="5">
        <f>H1721+C1722</f>
        <v>244785.07482097397</v>
      </c>
    </row>
    <row r="1723" spans="1:8" x14ac:dyDescent="0.2">
      <c r="A1723" s="1">
        <v>43468</v>
      </c>
      <c r="B1723" s="3">
        <v>2384.9720357666602</v>
      </c>
      <c r="C1723" s="3">
        <v>117313.119714274</v>
      </c>
      <c r="D1723" s="3">
        <v>1.2997731562584399E-2</v>
      </c>
      <c r="E1723" s="3">
        <v>49.188467602540896</v>
      </c>
      <c r="F1723" s="3">
        <v>16694186.5426955</v>
      </c>
      <c r="G1723" s="4">
        <f t="shared" si="26"/>
        <v>348910962.27832878</v>
      </c>
      <c r="H1723" s="5">
        <f t="shared" ref="H1723:H1786" si="27">H1722+C1723</f>
        <v>362098.19453524798</v>
      </c>
    </row>
    <row r="1724" spans="1:8" x14ac:dyDescent="0.2">
      <c r="A1724" s="1">
        <v>43469</v>
      </c>
      <c r="B1724" s="3">
        <v>2408.43593589286</v>
      </c>
      <c r="C1724" s="3">
        <v>120387.233646041</v>
      </c>
      <c r="D1724" s="3">
        <v>1.3059523955581499E-2</v>
      </c>
      <c r="E1724" s="3">
        <v>49.985649131003797</v>
      </c>
      <c r="F1724" s="3">
        <v>16696594.9786314</v>
      </c>
      <c r="G1724" s="4">
        <f t="shared" si="26"/>
        <v>349031349.51197481</v>
      </c>
      <c r="H1724" s="5">
        <f t="shared" si="27"/>
        <v>482485.428181289</v>
      </c>
    </row>
    <row r="1725" spans="1:8" x14ac:dyDescent="0.2">
      <c r="A1725" s="1">
        <v>43470</v>
      </c>
      <c r="B1725" s="3">
        <v>2361.7897476179601</v>
      </c>
      <c r="C1725" s="3">
        <v>116539.21027316101</v>
      </c>
      <c r="D1725" s="3">
        <v>1.29898961297486E-2</v>
      </c>
      <c r="E1725" s="3">
        <v>49.343600712425904</v>
      </c>
      <c r="F1725" s="3">
        <v>16698956.768378999</v>
      </c>
      <c r="G1725" s="4">
        <f t="shared" si="26"/>
        <v>349147888.72224796</v>
      </c>
      <c r="H1725" s="5">
        <f t="shared" si="27"/>
        <v>599024.63845445006</v>
      </c>
    </row>
    <row r="1726" spans="1:8" x14ac:dyDescent="0.2">
      <c r="A1726" s="1">
        <v>43471</v>
      </c>
      <c r="B1726" s="3">
        <v>2458.46802198556</v>
      </c>
      <c r="C1726" s="3">
        <v>134441.93955353901</v>
      </c>
      <c r="D1726" s="3">
        <v>1.3515900792432299E-2</v>
      </c>
      <c r="E1726" s="3">
        <v>54.685250469501298</v>
      </c>
      <c r="F1726" s="3">
        <v>16701415.236400999</v>
      </c>
      <c r="G1726" s="4">
        <f t="shared" si="26"/>
        <v>349282330.66180152</v>
      </c>
      <c r="H1726" s="5">
        <f t="shared" si="27"/>
        <v>733466.5780079891</v>
      </c>
    </row>
    <row r="1727" spans="1:8" x14ac:dyDescent="0.2">
      <c r="A1727" s="1">
        <v>43472</v>
      </c>
      <c r="B1727" s="3">
        <v>2371.9069047105399</v>
      </c>
      <c r="C1727" s="3">
        <v>124730.51195986</v>
      </c>
      <c r="D1727" s="3">
        <v>1.3143303306202701E-2</v>
      </c>
      <c r="E1727" s="3">
        <v>52.586596764042298</v>
      </c>
      <c r="F1727" s="3">
        <v>16703787.1433057</v>
      </c>
      <c r="G1727" s="4">
        <f t="shared" si="26"/>
        <v>349407061.17376137</v>
      </c>
      <c r="H1727" s="5">
        <f t="shared" si="27"/>
        <v>858197.08996784908</v>
      </c>
    </row>
    <row r="1728" spans="1:8" x14ac:dyDescent="0.2">
      <c r="A1728" s="1">
        <v>43473</v>
      </c>
      <c r="B1728" s="3">
        <v>2534.66695358676</v>
      </c>
      <c r="C1728" s="3">
        <v>133481.703222034</v>
      </c>
      <c r="D1728" s="3">
        <v>1.31899319716872E-2</v>
      </c>
      <c r="E1728" s="3">
        <v>52.662422979534597</v>
      </c>
      <c r="F1728" s="3">
        <v>16706321.810259299</v>
      </c>
      <c r="G1728" s="4">
        <f t="shared" si="26"/>
        <v>349540542.8769834</v>
      </c>
      <c r="H1728" s="5">
        <f t="shared" si="27"/>
        <v>991678.79318988312</v>
      </c>
    </row>
    <row r="1729" spans="1:8" x14ac:dyDescent="0.2">
      <c r="A1729" s="1">
        <v>43474</v>
      </c>
      <c r="B1729" s="3">
        <v>2487.8903289200298</v>
      </c>
      <c r="C1729" s="3">
        <v>129660.058939603</v>
      </c>
      <c r="D1729" s="3">
        <v>1.30152591104345E-2</v>
      </c>
      <c r="E1729" s="3">
        <v>52.1164688943051</v>
      </c>
      <c r="F1729" s="3">
        <v>16708809.7005882</v>
      </c>
      <c r="G1729" s="4">
        <f t="shared" si="26"/>
        <v>349670202.93592298</v>
      </c>
      <c r="H1729" s="5">
        <f t="shared" si="27"/>
        <v>1121338.8521294862</v>
      </c>
    </row>
    <row r="1730" spans="1:8" x14ac:dyDescent="0.2">
      <c r="A1730" s="1">
        <v>43475</v>
      </c>
      <c r="B1730" s="3">
        <v>2444.6109398234698</v>
      </c>
      <c r="C1730" s="3">
        <v>109314.02970078</v>
      </c>
      <c r="D1730" s="3">
        <v>1.2325667067850999E-2</v>
      </c>
      <c r="E1730" s="3">
        <v>44.716330079368198</v>
      </c>
      <c r="F1730" s="3">
        <v>16711254.311527999</v>
      </c>
      <c r="G1730" s="4">
        <f t="shared" si="26"/>
        <v>349779516.96562374</v>
      </c>
      <c r="H1730" s="5">
        <f t="shared" si="27"/>
        <v>1230652.8818302662</v>
      </c>
    </row>
    <row r="1731" spans="1:8" x14ac:dyDescent="0.2">
      <c r="A1731" s="1">
        <v>43476</v>
      </c>
      <c r="B1731" s="3">
        <v>2299.0326258049099</v>
      </c>
      <c r="C1731" s="3">
        <v>103645.770294766</v>
      </c>
      <c r="D1731" s="3">
        <v>1.24393851898968E-2</v>
      </c>
      <c r="E1731" s="3">
        <v>45.082339907411701</v>
      </c>
      <c r="F1731" s="3">
        <v>16713553.3441539</v>
      </c>
      <c r="G1731" s="4">
        <f t="shared" si="26"/>
        <v>349883162.73591852</v>
      </c>
      <c r="H1731" s="5">
        <f t="shared" si="27"/>
        <v>1334298.6521250322</v>
      </c>
    </row>
    <row r="1732" spans="1:8" x14ac:dyDescent="0.2">
      <c r="A1732" s="1">
        <v>43477</v>
      </c>
      <c r="B1732" s="3">
        <v>2385.1222438632799</v>
      </c>
      <c r="C1732" s="3">
        <v>106163.75038557099</v>
      </c>
      <c r="D1732" s="3">
        <v>1.23059302675713E-2</v>
      </c>
      <c r="E1732" s="3">
        <v>44.510821472032099</v>
      </c>
      <c r="F1732" s="3">
        <v>16715938.466397701</v>
      </c>
      <c r="G1732" s="4">
        <f t="shared" ref="G1732:G1795" si="28">C1732+G1731</f>
        <v>349989326.4863041</v>
      </c>
      <c r="H1732" s="5">
        <f t="shared" si="27"/>
        <v>1440462.4025106032</v>
      </c>
    </row>
    <row r="1733" spans="1:8" x14ac:dyDescent="0.2">
      <c r="A1733" s="1">
        <v>43478</v>
      </c>
      <c r="B1733" s="3">
        <v>2556.5541391851998</v>
      </c>
      <c r="C1733" s="3">
        <v>108709.747147</v>
      </c>
      <c r="D1733" s="3">
        <v>1.21191163404451E-2</v>
      </c>
      <c r="E1733" s="3">
        <v>42.5219812405958</v>
      </c>
      <c r="F1733" s="3">
        <v>16718495.0205369</v>
      </c>
      <c r="G1733" s="4">
        <f t="shared" si="28"/>
        <v>350098036.23345113</v>
      </c>
      <c r="H1733" s="5">
        <f t="shared" si="27"/>
        <v>1549172.1496576031</v>
      </c>
    </row>
    <row r="1734" spans="1:8" x14ac:dyDescent="0.2">
      <c r="A1734" s="1">
        <v>43479</v>
      </c>
      <c r="B1734" s="3">
        <v>2292.73261210072</v>
      </c>
      <c r="C1734" s="3">
        <v>104226.763883577</v>
      </c>
      <c r="D1734" s="3">
        <v>1.2397137729330401E-2</v>
      </c>
      <c r="E1734" s="3">
        <v>45.459624612779997</v>
      </c>
      <c r="F1734" s="3">
        <v>16720787.753149001</v>
      </c>
      <c r="G1734" s="4">
        <f t="shared" si="28"/>
        <v>350202262.99733472</v>
      </c>
      <c r="H1734" s="5">
        <f t="shared" si="27"/>
        <v>1653398.9135411801</v>
      </c>
    </row>
    <row r="1735" spans="1:8" x14ac:dyDescent="0.2">
      <c r="A1735" s="1">
        <v>43480</v>
      </c>
      <c r="B1735" s="3">
        <v>2486.93587196006</v>
      </c>
      <c r="C1735" s="3">
        <v>110370.09682819201</v>
      </c>
      <c r="D1735" s="3">
        <v>1.23921591151884E-2</v>
      </c>
      <c r="E1735" s="3">
        <v>44.379952886040698</v>
      </c>
      <c r="F1735" s="3">
        <v>16723274.689021001</v>
      </c>
      <c r="G1735" s="4">
        <f t="shared" si="28"/>
        <v>350312633.09416288</v>
      </c>
      <c r="H1735" s="5">
        <f t="shared" si="27"/>
        <v>1763769.0103693721</v>
      </c>
    </row>
    <row r="1736" spans="1:8" x14ac:dyDescent="0.2">
      <c r="A1736" s="1">
        <v>43481</v>
      </c>
      <c r="B1736" s="3">
        <v>2302.8059856150498</v>
      </c>
      <c r="C1736" s="3">
        <v>105210.75774715</v>
      </c>
      <c r="D1736" s="3">
        <v>1.2666547989455899E-2</v>
      </c>
      <c r="E1736" s="3">
        <v>45.688068558259502</v>
      </c>
      <c r="F1736" s="3">
        <v>16725577.4950066</v>
      </c>
      <c r="G1736" s="4">
        <f t="shared" si="28"/>
        <v>350417843.85191005</v>
      </c>
      <c r="H1736" s="5">
        <f t="shared" si="27"/>
        <v>1868979.7681165221</v>
      </c>
    </row>
    <row r="1737" spans="1:8" x14ac:dyDescent="0.2">
      <c r="A1737" s="1">
        <v>43482</v>
      </c>
      <c r="B1737" s="3">
        <v>2440.69654934439</v>
      </c>
      <c r="C1737" s="3">
        <v>110257.324547946</v>
      </c>
      <c r="D1737" s="3">
        <v>1.24101454787901E-2</v>
      </c>
      <c r="E1737" s="3">
        <v>45.174532072642798</v>
      </c>
      <c r="F1737" s="3">
        <v>16728018.1915559</v>
      </c>
      <c r="G1737" s="4">
        <f t="shared" si="28"/>
        <v>350528101.176458</v>
      </c>
      <c r="H1737" s="5">
        <f t="shared" si="27"/>
        <v>1979237.0926644681</v>
      </c>
    </row>
    <row r="1738" spans="1:8" x14ac:dyDescent="0.2">
      <c r="A1738" s="1">
        <v>43483</v>
      </c>
      <c r="B1738" s="3">
        <v>2433.9608398595401</v>
      </c>
      <c r="C1738" s="3">
        <v>108380.81038826299</v>
      </c>
      <c r="D1738" s="3">
        <v>1.2336744673565801E-2</v>
      </c>
      <c r="E1738" s="3">
        <v>44.528576061444902</v>
      </c>
      <c r="F1738" s="3">
        <v>16730452.1523958</v>
      </c>
      <c r="G1738" s="4">
        <f t="shared" si="28"/>
        <v>350636481.98684627</v>
      </c>
      <c r="H1738" s="5">
        <f t="shared" si="27"/>
        <v>2087617.9030527312</v>
      </c>
    </row>
    <row r="1739" spans="1:8" x14ac:dyDescent="0.2">
      <c r="A1739" s="1">
        <v>43484</v>
      </c>
      <c r="B1739" s="3">
        <v>2293.2157518220401</v>
      </c>
      <c r="C1739" s="3">
        <v>104749.447310182</v>
      </c>
      <c r="D1739" s="3">
        <v>1.23879122273524E-2</v>
      </c>
      <c r="E1739" s="3">
        <v>45.677973050270502</v>
      </c>
      <c r="F1739" s="3">
        <v>16732745.3681476</v>
      </c>
      <c r="G1739" s="4">
        <f t="shared" si="28"/>
        <v>350741231.43415648</v>
      </c>
      <c r="H1739" s="5">
        <f t="shared" si="27"/>
        <v>2192367.3503629132</v>
      </c>
    </row>
    <row r="1740" spans="1:8" x14ac:dyDescent="0.2">
      <c r="A1740" s="1">
        <v>43485</v>
      </c>
      <c r="B1740" s="3">
        <v>2250.9736677691299</v>
      </c>
      <c r="C1740" s="3">
        <v>97705.466354938806</v>
      </c>
      <c r="D1740" s="3">
        <v>1.2267388254102099E-2</v>
      </c>
      <c r="E1740" s="3">
        <v>43.405868204478701</v>
      </c>
      <c r="F1740" s="3">
        <v>16734996.341815401</v>
      </c>
      <c r="G1740" s="4">
        <f t="shared" si="28"/>
        <v>350838936.90051144</v>
      </c>
      <c r="H1740" s="5">
        <f t="shared" si="27"/>
        <v>2290072.8167178519</v>
      </c>
    </row>
    <row r="1741" spans="1:8" x14ac:dyDescent="0.2">
      <c r="A1741" s="1">
        <v>43486</v>
      </c>
      <c r="B1741" s="3">
        <v>2394.73502441855</v>
      </c>
      <c r="C1741" s="3">
        <v>105299.498279223</v>
      </c>
      <c r="D1741" s="3">
        <v>1.2436633529415601E-2</v>
      </c>
      <c r="E1741" s="3">
        <v>43.971252437329902</v>
      </c>
      <c r="F1741" s="3">
        <v>16737391.076839801</v>
      </c>
      <c r="G1741" s="4">
        <f t="shared" si="28"/>
        <v>350944236.39879066</v>
      </c>
      <c r="H1741" s="5">
        <f t="shared" si="27"/>
        <v>2395372.3149970751</v>
      </c>
    </row>
    <row r="1742" spans="1:8" x14ac:dyDescent="0.2">
      <c r="A1742" s="1">
        <v>43487</v>
      </c>
      <c r="B1742" s="3">
        <v>2274.1729048708298</v>
      </c>
      <c r="C1742" s="3">
        <v>104027.129766564</v>
      </c>
      <c r="D1742" s="3">
        <v>1.27869438703793E-2</v>
      </c>
      <c r="E1742" s="3">
        <v>45.742841075873699</v>
      </c>
      <c r="F1742" s="3">
        <v>16739665.2497447</v>
      </c>
      <c r="G1742" s="4">
        <f t="shared" si="28"/>
        <v>351048263.52855724</v>
      </c>
      <c r="H1742" s="5">
        <f t="shared" si="27"/>
        <v>2499399.444763639</v>
      </c>
    </row>
    <row r="1743" spans="1:8" x14ac:dyDescent="0.2">
      <c r="A1743" s="1">
        <v>43488</v>
      </c>
      <c r="B1743" s="3">
        <v>2449.9811054849802</v>
      </c>
      <c r="C1743" s="3">
        <v>109291.145666924</v>
      </c>
      <c r="D1743" s="3">
        <v>1.25592084552893E-2</v>
      </c>
      <c r="E1743" s="3">
        <v>44.608974910967603</v>
      </c>
      <c r="F1743" s="3">
        <v>16742115.230850101</v>
      </c>
      <c r="G1743" s="4">
        <f t="shared" si="28"/>
        <v>351157554.67422414</v>
      </c>
      <c r="H1743" s="5">
        <f t="shared" si="27"/>
        <v>2608690.5904305629</v>
      </c>
    </row>
    <row r="1744" spans="1:8" x14ac:dyDescent="0.2">
      <c r="A1744" s="1">
        <v>43489</v>
      </c>
      <c r="B1744" s="3">
        <v>2391.2713668425599</v>
      </c>
      <c r="C1744" s="3">
        <v>108887.263274421</v>
      </c>
      <c r="D1744" s="3">
        <v>1.27636066275212E-2</v>
      </c>
      <c r="E1744" s="3">
        <v>45.535301757991803</v>
      </c>
      <c r="F1744" s="3">
        <v>16744506.502217</v>
      </c>
      <c r="G1744" s="4">
        <f t="shared" si="28"/>
        <v>351266441.93749857</v>
      </c>
      <c r="H1744" s="5">
        <f t="shared" si="27"/>
        <v>2717577.8537049838</v>
      </c>
    </row>
    <row r="1745" spans="1:8" x14ac:dyDescent="0.2">
      <c r="A1745" s="1">
        <v>43490</v>
      </c>
      <c r="B1745" s="3">
        <v>2219.3151919705501</v>
      </c>
      <c r="C1745" s="3">
        <v>103076.707646407</v>
      </c>
      <c r="D1745" s="3">
        <v>1.3041478643631201E-2</v>
      </c>
      <c r="E1745" s="3">
        <v>46.445276461557903</v>
      </c>
      <c r="F1745" s="3">
        <v>16746725.817408999</v>
      </c>
      <c r="G1745" s="4">
        <f t="shared" si="28"/>
        <v>351369518.645145</v>
      </c>
      <c r="H1745" s="5">
        <f t="shared" si="27"/>
        <v>2820654.561351391</v>
      </c>
    </row>
    <row r="1746" spans="1:8" x14ac:dyDescent="0.2">
      <c r="A1746" s="1">
        <v>43491</v>
      </c>
      <c r="B1746" s="3">
        <v>2388.0396973767402</v>
      </c>
      <c r="C1746" s="3">
        <v>108100.80723225301</v>
      </c>
      <c r="D1746" s="3">
        <v>1.27261974285081E-2</v>
      </c>
      <c r="E1746" s="3">
        <v>45.267592222609402</v>
      </c>
      <c r="F1746" s="3">
        <v>16749113.8571063</v>
      </c>
      <c r="G1746" s="4">
        <f t="shared" si="28"/>
        <v>351477619.45237726</v>
      </c>
      <c r="H1746" s="5">
        <f t="shared" si="27"/>
        <v>2928755.3685836438</v>
      </c>
    </row>
    <row r="1747" spans="1:8" x14ac:dyDescent="0.2">
      <c r="A1747" s="1">
        <v>43492</v>
      </c>
      <c r="B1747" s="3">
        <v>2365.2864418096301</v>
      </c>
      <c r="C1747" s="3">
        <v>108850.211925639</v>
      </c>
      <c r="D1747" s="3">
        <v>1.3008735293390901E-2</v>
      </c>
      <c r="E1747" s="3">
        <v>46.019885795464603</v>
      </c>
      <c r="F1747" s="3">
        <v>16751479.143548099</v>
      </c>
      <c r="G1747" s="4">
        <f t="shared" si="28"/>
        <v>351586469.66430289</v>
      </c>
      <c r="H1747" s="5">
        <f t="shared" si="27"/>
        <v>3037605.5805092826</v>
      </c>
    </row>
    <row r="1748" spans="1:8" x14ac:dyDescent="0.2">
      <c r="A1748" s="1">
        <v>43493</v>
      </c>
      <c r="B1748" s="3">
        <v>2342.6172197010701</v>
      </c>
      <c r="C1748" s="3">
        <v>101093.460905103</v>
      </c>
      <c r="D1748" s="3">
        <v>1.2562855157585999E-2</v>
      </c>
      <c r="E1748" s="3">
        <v>43.1540671924216</v>
      </c>
      <c r="F1748" s="3">
        <v>16753821.760767801</v>
      </c>
      <c r="G1748" s="4">
        <f t="shared" si="28"/>
        <v>351687563.12520796</v>
      </c>
      <c r="H1748" s="5">
        <f t="shared" si="27"/>
        <v>3138699.0414143857</v>
      </c>
    </row>
    <row r="1749" spans="1:8" x14ac:dyDescent="0.2">
      <c r="A1749" s="1">
        <v>43494</v>
      </c>
      <c r="B1749" s="3">
        <v>2265.2148794612499</v>
      </c>
      <c r="C1749" s="3">
        <v>96841.428845350805</v>
      </c>
      <c r="D1749" s="3">
        <v>1.2589446592625E-2</v>
      </c>
      <c r="E1749" s="3">
        <v>42.751541905986102</v>
      </c>
      <c r="F1749" s="3">
        <v>16756086.9756473</v>
      </c>
      <c r="G1749" s="4">
        <f t="shared" si="28"/>
        <v>351784404.55405331</v>
      </c>
      <c r="H1749" s="5">
        <f t="shared" si="27"/>
        <v>3235540.4702597363</v>
      </c>
    </row>
    <row r="1750" spans="1:8" x14ac:dyDescent="0.2">
      <c r="A1750" s="1">
        <v>43495</v>
      </c>
      <c r="B1750" s="3">
        <v>2526.2300619748398</v>
      </c>
      <c r="C1750" s="3">
        <v>110059.081854984</v>
      </c>
      <c r="D1750" s="3">
        <v>1.26724407336299E-2</v>
      </c>
      <c r="E1750" s="3">
        <v>43.566531612305802</v>
      </c>
      <c r="F1750" s="3">
        <v>16758613.205709299</v>
      </c>
      <c r="G1750" s="4">
        <f t="shared" si="28"/>
        <v>351894463.63590831</v>
      </c>
      <c r="H1750" s="5">
        <f t="shared" si="27"/>
        <v>3345599.5521147205</v>
      </c>
    </row>
    <row r="1751" spans="1:8" x14ac:dyDescent="0.2">
      <c r="A1751" s="1">
        <v>43496</v>
      </c>
      <c r="B1751" s="3">
        <v>2252.3725765838199</v>
      </c>
      <c r="C1751" s="3">
        <v>97151.145468846007</v>
      </c>
      <c r="D1751" s="3">
        <v>1.26484280133182E-2</v>
      </c>
      <c r="E1751" s="3">
        <v>43.132804261094101</v>
      </c>
      <c r="F1751" s="3">
        <v>16760865.578285901</v>
      </c>
      <c r="G1751" s="4">
        <f t="shared" si="28"/>
        <v>351991614.78137714</v>
      </c>
      <c r="H1751" s="5">
        <f t="shared" si="27"/>
        <v>3442750.6975835664</v>
      </c>
    </row>
    <row r="1752" spans="1:8" x14ac:dyDescent="0.2">
      <c r="A1752" s="1">
        <v>43497</v>
      </c>
      <c r="B1752" s="3">
        <v>2252.5785727100601</v>
      </c>
      <c r="C1752" s="3">
        <v>97256.656757882694</v>
      </c>
      <c r="D1752" s="3">
        <v>1.2532677724910001E-2</v>
      </c>
      <c r="E1752" s="3">
        <v>43.175700033794598</v>
      </c>
      <c r="F1752" s="3">
        <v>16763118.156858601</v>
      </c>
      <c r="G1752" s="4">
        <f t="shared" si="28"/>
        <v>352088871.43813503</v>
      </c>
      <c r="H1752" s="5">
        <f t="shared" si="27"/>
        <v>3540007.3543414492</v>
      </c>
    </row>
    <row r="1753" spans="1:8" x14ac:dyDescent="0.2">
      <c r="A1753" s="1">
        <v>43498</v>
      </c>
      <c r="B1753" s="3">
        <v>2441.9741823194099</v>
      </c>
      <c r="C1753" s="3">
        <v>103889.18002865701</v>
      </c>
      <c r="D1753" s="3">
        <v>1.22888240540228E-2</v>
      </c>
      <c r="E1753" s="3">
        <v>42.543111545095101</v>
      </c>
      <c r="F1753" s="3">
        <v>16765560.131040899</v>
      </c>
      <c r="G1753" s="4">
        <f t="shared" si="28"/>
        <v>352192760.6181637</v>
      </c>
      <c r="H1753" s="5">
        <f t="shared" si="27"/>
        <v>3643896.5343701062</v>
      </c>
    </row>
    <row r="1754" spans="1:8" x14ac:dyDescent="0.2">
      <c r="A1754" s="1">
        <v>43499</v>
      </c>
      <c r="B1754" s="3">
        <v>2313.55262305528</v>
      </c>
      <c r="C1754" s="3">
        <v>97765.804009299405</v>
      </c>
      <c r="D1754" s="3">
        <v>1.23813658093765E-2</v>
      </c>
      <c r="E1754" s="3">
        <v>42.257869146797198</v>
      </c>
      <c r="F1754" s="3">
        <v>16767873.683664</v>
      </c>
      <c r="G1754" s="4">
        <f t="shared" si="28"/>
        <v>352290526.42217302</v>
      </c>
      <c r="H1754" s="5">
        <f t="shared" si="27"/>
        <v>3741662.3383794054</v>
      </c>
    </row>
    <row r="1755" spans="1:8" x14ac:dyDescent="0.2">
      <c r="A1755" s="1">
        <v>43500</v>
      </c>
      <c r="B1755" s="3">
        <v>2252.8082468548</v>
      </c>
      <c r="C1755" s="3">
        <v>94861.070426871302</v>
      </c>
      <c r="D1755" s="3">
        <v>1.23433396943688E-2</v>
      </c>
      <c r="E1755" s="3">
        <v>42.107920440769497</v>
      </c>
      <c r="F1755" s="3">
        <v>16770126.4919108</v>
      </c>
      <c r="G1755" s="4">
        <f t="shared" si="28"/>
        <v>352385387.4925999</v>
      </c>
      <c r="H1755" s="5">
        <f t="shared" si="27"/>
        <v>3836523.4088062765</v>
      </c>
    </row>
    <row r="1756" spans="1:8" x14ac:dyDescent="0.2">
      <c r="A1756" s="1">
        <v>43501</v>
      </c>
      <c r="B1756" s="3">
        <v>2540.3751518375002</v>
      </c>
      <c r="C1756" s="3">
        <v>108777.794668387</v>
      </c>
      <c r="D1756" s="3">
        <v>1.2496721525650401E-2</v>
      </c>
      <c r="E1756" s="3">
        <v>42.819579064811101</v>
      </c>
      <c r="F1756" s="3">
        <v>16772666.8670626</v>
      </c>
      <c r="G1756" s="4">
        <f t="shared" si="28"/>
        <v>352494165.28726828</v>
      </c>
      <c r="H1756" s="5">
        <f t="shared" si="27"/>
        <v>3945301.2034746637</v>
      </c>
    </row>
    <row r="1757" spans="1:8" x14ac:dyDescent="0.2">
      <c r="A1757" s="1">
        <v>43502</v>
      </c>
      <c r="B1757" s="3">
        <v>2361.16687398569</v>
      </c>
      <c r="C1757" s="3">
        <v>100539.953369753</v>
      </c>
      <c r="D1757" s="3">
        <v>1.2644555661842499E-2</v>
      </c>
      <c r="E1757" s="3">
        <v>42.580621673740801</v>
      </c>
      <c r="F1757" s="3">
        <v>16775028.033936599</v>
      </c>
      <c r="G1757" s="4">
        <f t="shared" si="28"/>
        <v>352594705.24063802</v>
      </c>
      <c r="H1757" s="5">
        <f t="shared" si="27"/>
        <v>4045841.1568444166</v>
      </c>
    </row>
    <row r="1758" spans="1:8" x14ac:dyDescent="0.2">
      <c r="A1758" s="1">
        <v>43503</v>
      </c>
      <c r="B1758" s="3">
        <v>2214.5496412769699</v>
      </c>
      <c r="C1758" s="3">
        <v>94501.422905500294</v>
      </c>
      <c r="D1758" s="3">
        <v>1.2704549422838701E-2</v>
      </c>
      <c r="E1758" s="3">
        <v>42.672975644388004</v>
      </c>
      <c r="F1758" s="3">
        <v>16777242.583577901</v>
      </c>
      <c r="G1758" s="4">
        <f t="shared" si="28"/>
        <v>352689206.66354352</v>
      </c>
      <c r="H1758" s="5">
        <f t="shared" si="27"/>
        <v>4140342.5797499171</v>
      </c>
    </row>
    <row r="1759" spans="1:8" x14ac:dyDescent="0.2">
      <c r="A1759" s="1">
        <v>43504</v>
      </c>
      <c r="B1759" s="3">
        <v>2195.7155216723099</v>
      </c>
      <c r="C1759" s="3">
        <v>104293.593895007</v>
      </c>
      <c r="D1759" s="3">
        <v>1.3148498335090001E-2</v>
      </c>
      <c r="E1759" s="3">
        <v>47.498682258972899</v>
      </c>
      <c r="F1759" s="3">
        <v>16779438.299099602</v>
      </c>
      <c r="G1759" s="4">
        <f t="shared" si="28"/>
        <v>352793500.25743854</v>
      </c>
      <c r="H1759" s="5">
        <f t="shared" si="27"/>
        <v>4244636.1736449245</v>
      </c>
    </row>
    <row r="1760" spans="1:8" x14ac:dyDescent="0.2">
      <c r="A1760" s="1">
        <v>43505</v>
      </c>
      <c r="B1760" s="3">
        <v>2462.75905325547</v>
      </c>
      <c r="C1760" s="3">
        <v>117716.94734976999</v>
      </c>
      <c r="D1760" s="3">
        <v>1.3199466730872101E-2</v>
      </c>
      <c r="E1760" s="3">
        <v>47.798808086468398</v>
      </c>
      <c r="F1760" s="3">
        <v>16781901.058152799</v>
      </c>
      <c r="G1760" s="4">
        <f t="shared" si="28"/>
        <v>352911217.20478833</v>
      </c>
      <c r="H1760" s="5">
        <f t="shared" si="27"/>
        <v>4362353.1209946945</v>
      </c>
    </row>
    <row r="1761" spans="1:8" x14ac:dyDescent="0.2">
      <c r="A1761" s="1">
        <v>43506</v>
      </c>
      <c r="B1761" s="3">
        <v>2246.6698130928698</v>
      </c>
      <c r="C1761" s="3">
        <v>110233.421113274</v>
      </c>
      <c r="D1761" s="3">
        <v>1.34719799651574E-2</v>
      </c>
      <c r="E1761" s="3">
        <v>49.065252255079699</v>
      </c>
      <c r="F1761" s="3">
        <v>16784147.727965899</v>
      </c>
      <c r="G1761" s="4">
        <f t="shared" si="28"/>
        <v>353021450.62590158</v>
      </c>
      <c r="H1761" s="5">
        <f t="shared" si="27"/>
        <v>4472586.5421079686</v>
      </c>
    </row>
    <row r="1762" spans="1:8" x14ac:dyDescent="0.2">
      <c r="A1762" s="1">
        <v>43507</v>
      </c>
      <c r="B1762" s="3">
        <v>2218.3030277502098</v>
      </c>
      <c r="C1762" s="3">
        <v>105084.404014215</v>
      </c>
      <c r="D1762" s="3">
        <v>1.31931387938088E-2</v>
      </c>
      <c r="E1762" s="3">
        <v>47.371528010215897</v>
      </c>
      <c r="F1762" s="3">
        <v>16786366.0309937</v>
      </c>
      <c r="G1762" s="4">
        <f t="shared" si="28"/>
        <v>353126535.02991581</v>
      </c>
      <c r="H1762" s="5">
        <f t="shared" si="27"/>
        <v>4577670.9461221835</v>
      </c>
    </row>
    <row r="1763" spans="1:8" x14ac:dyDescent="0.2">
      <c r="A1763" s="1">
        <v>43508</v>
      </c>
      <c r="B1763" s="3">
        <v>2259.61120631012</v>
      </c>
      <c r="C1763" s="3">
        <v>108614.42780854199</v>
      </c>
      <c r="D1763" s="3">
        <v>1.3397173142154301E-2</v>
      </c>
      <c r="E1763" s="3">
        <v>48.0677505516121</v>
      </c>
      <c r="F1763" s="3">
        <v>16788625.642200001</v>
      </c>
      <c r="G1763" s="4">
        <f t="shared" si="28"/>
        <v>353235149.45772433</v>
      </c>
      <c r="H1763" s="5">
        <f t="shared" si="27"/>
        <v>4686285.3739307253</v>
      </c>
    </row>
    <row r="1764" spans="1:8" x14ac:dyDescent="0.2">
      <c r="A1764" s="1">
        <v>43509</v>
      </c>
      <c r="B1764" s="3">
        <v>2196.5361525899698</v>
      </c>
      <c r="C1764" s="3">
        <v>106331.75075291999</v>
      </c>
      <c r="D1764" s="3">
        <v>1.3536822386646901E-2</v>
      </c>
      <c r="E1764" s="3">
        <v>48.408832528225297</v>
      </c>
      <c r="F1764" s="3">
        <v>16790822.178352602</v>
      </c>
      <c r="G1764" s="4">
        <f t="shared" si="28"/>
        <v>353341481.20847726</v>
      </c>
      <c r="H1764" s="5">
        <f t="shared" si="27"/>
        <v>4792617.1246836456</v>
      </c>
    </row>
    <row r="1765" spans="1:8" x14ac:dyDescent="0.2">
      <c r="A1765" s="1">
        <v>43510</v>
      </c>
      <c r="B1765" s="3">
        <v>2263.0176338851502</v>
      </c>
      <c r="C1765" s="3">
        <v>104304.936089132</v>
      </c>
      <c r="D1765" s="3">
        <v>1.2939968023228301E-2</v>
      </c>
      <c r="E1765" s="3">
        <v>46.091084102628898</v>
      </c>
      <c r="F1765" s="3">
        <v>16793085.195986498</v>
      </c>
      <c r="G1765" s="4">
        <f t="shared" si="28"/>
        <v>353445786.14456642</v>
      </c>
      <c r="H1765" s="5">
        <f t="shared" si="27"/>
        <v>4896922.0607727775</v>
      </c>
    </row>
    <row r="1766" spans="1:8" x14ac:dyDescent="0.2">
      <c r="A1766" s="1">
        <v>43511</v>
      </c>
      <c r="B1766" s="3">
        <v>2310.3194964187901</v>
      </c>
      <c r="C1766" s="3">
        <v>107449.483608439</v>
      </c>
      <c r="D1766" s="3">
        <v>1.30458359177497E-2</v>
      </c>
      <c r="E1766" s="3">
        <v>46.508495372607896</v>
      </c>
      <c r="F1766" s="3">
        <v>16795395.515482899</v>
      </c>
      <c r="G1766" s="4">
        <f t="shared" si="28"/>
        <v>353553235.62817484</v>
      </c>
      <c r="H1766" s="5">
        <f t="shared" si="27"/>
        <v>5004371.5443812162</v>
      </c>
    </row>
    <row r="1767" spans="1:8" x14ac:dyDescent="0.2">
      <c r="A1767" s="1">
        <v>43512</v>
      </c>
      <c r="B1767" s="3">
        <v>2272.4943827949901</v>
      </c>
      <c r="C1767" s="3">
        <v>104519.434602204</v>
      </c>
      <c r="D1767" s="3">
        <v>1.2830307222966899E-2</v>
      </c>
      <c r="E1767" s="3">
        <v>45.993264226973999</v>
      </c>
      <c r="F1767" s="3">
        <v>16797668.009865701</v>
      </c>
      <c r="G1767" s="4">
        <f t="shared" si="28"/>
        <v>353657755.06277704</v>
      </c>
      <c r="H1767" s="5">
        <f t="shared" si="27"/>
        <v>5108890.9789834199</v>
      </c>
    </row>
    <row r="1768" spans="1:8" x14ac:dyDescent="0.2">
      <c r="A1768" s="1">
        <v>43513</v>
      </c>
      <c r="B1768" s="3">
        <v>2307.0586845944199</v>
      </c>
      <c r="C1768" s="3">
        <v>108933.89451069701</v>
      </c>
      <c r="D1768" s="3">
        <v>1.3033622343758801E-2</v>
      </c>
      <c r="E1768" s="3">
        <v>47.217652172488201</v>
      </c>
      <c r="F1768" s="3">
        <v>16799975.0685503</v>
      </c>
      <c r="G1768" s="4">
        <f t="shared" si="28"/>
        <v>353766688.95728773</v>
      </c>
      <c r="H1768" s="5">
        <f t="shared" si="27"/>
        <v>5217824.8734941166</v>
      </c>
    </row>
    <row r="1769" spans="1:8" x14ac:dyDescent="0.2">
      <c r="A1769" s="1">
        <v>43514</v>
      </c>
      <c r="B1769" s="3">
        <v>2297.5579856427198</v>
      </c>
      <c r="C1769" s="3">
        <v>116583.257703027</v>
      </c>
      <c r="D1769" s="3">
        <v>1.31248195318711E-2</v>
      </c>
      <c r="E1769" s="3">
        <v>50.742248261653401</v>
      </c>
      <c r="F1769" s="3">
        <v>16802272.6265359</v>
      </c>
      <c r="G1769" s="4">
        <f t="shared" si="28"/>
        <v>353883272.21499074</v>
      </c>
      <c r="H1769" s="5">
        <f t="shared" si="27"/>
        <v>5334408.1311971433</v>
      </c>
    </row>
    <row r="1770" spans="1:8" x14ac:dyDescent="0.2">
      <c r="A1770" s="1">
        <v>43515</v>
      </c>
      <c r="B1770" s="3">
        <v>2319.4096163924701</v>
      </c>
      <c r="C1770" s="3">
        <v>119728.316210497</v>
      </c>
      <c r="D1770" s="3">
        <v>1.32514510270904E-2</v>
      </c>
      <c r="E1770" s="3">
        <v>51.6201689276078</v>
      </c>
      <c r="F1770" s="3">
        <v>16804592.036152299</v>
      </c>
      <c r="G1770" s="4">
        <f t="shared" si="28"/>
        <v>354003000.53120124</v>
      </c>
      <c r="H1770" s="5">
        <f t="shared" si="27"/>
        <v>5454136.4474076405</v>
      </c>
    </row>
    <row r="1771" spans="1:8" x14ac:dyDescent="0.2">
      <c r="A1771" s="1">
        <v>43516</v>
      </c>
      <c r="B1771" s="3">
        <v>2234.8157903268302</v>
      </c>
      <c r="C1771" s="3">
        <v>113917.969351434</v>
      </c>
      <c r="D1771" s="3">
        <v>1.29652128086274E-2</v>
      </c>
      <c r="E1771" s="3">
        <v>50.974209974941303</v>
      </c>
      <c r="F1771" s="3">
        <v>16806826.851942599</v>
      </c>
      <c r="G1771" s="4">
        <f t="shared" si="28"/>
        <v>354116918.50055265</v>
      </c>
      <c r="H1771" s="5">
        <f t="shared" si="27"/>
        <v>5568054.4167590747</v>
      </c>
    </row>
    <row r="1772" spans="1:8" x14ac:dyDescent="0.2">
      <c r="A1772" s="1">
        <v>43517</v>
      </c>
      <c r="B1772" s="3">
        <v>2013.1073279172599</v>
      </c>
      <c r="C1772" s="3">
        <v>98610.958774106504</v>
      </c>
      <c r="D1772" s="3">
        <v>1.25850866000744E-2</v>
      </c>
      <c r="E1772" s="3">
        <v>48.984451751079</v>
      </c>
      <c r="F1772" s="3">
        <v>16808839.9592706</v>
      </c>
      <c r="G1772" s="4">
        <f t="shared" si="28"/>
        <v>354215529.45932674</v>
      </c>
      <c r="H1772" s="5">
        <f t="shared" si="27"/>
        <v>5666665.3755331812</v>
      </c>
    </row>
    <row r="1773" spans="1:8" x14ac:dyDescent="0.2">
      <c r="A1773" s="1">
        <v>43518</v>
      </c>
      <c r="B1773" s="3">
        <v>2550.3396597334699</v>
      </c>
      <c r="C1773" s="3">
        <v>130594.263564892</v>
      </c>
      <c r="D1773" s="3">
        <v>1.29692802864877E-2</v>
      </c>
      <c r="E1773" s="3">
        <v>51.206615976218799</v>
      </c>
      <c r="F1773" s="3">
        <v>16811390.298930299</v>
      </c>
      <c r="G1773" s="4">
        <f t="shared" si="28"/>
        <v>354346123.72289163</v>
      </c>
      <c r="H1773" s="5">
        <f t="shared" si="27"/>
        <v>5797259.6390980734</v>
      </c>
    </row>
    <row r="1774" spans="1:8" x14ac:dyDescent="0.2">
      <c r="A1774" s="1">
        <v>43519</v>
      </c>
      <c r="B1774" s="3">
        <v>2141.4590384379198</v>
      </c>
      <c r="C1774" s="3">
        <v>114317.34051015299</v>
      </c>
      <c r="D1774" s="3">
        <v>1.2988067903702299E-2</v>
      </c>
      <c r="E1774" s="3">
        <v>53.382921857586403</v>
      </c>
      <c r="F1774" s="3">
        <v>16813531.757968701</v>
      </c>
      <c r="G1774" s="4">
        <f t="shared" si="28"/>
        <v>354460441.06340176</v>
      </c>
      <c r="H1774" s="5">
        <f t="shared" si="27"/>
        <v>5911576.9796082266</v>
      </c>
    </row>
    <row r="1775" spans="1:8" x14ac:dyDescent="0.2">
      <c r="A1775" s="1">
        <v>43520</v>
      </c>
      <c r="B1775" s="3">
        <v>2179.0972562441998</v>
      </c>
      <c r="C1775" s="3">
        <v>103594.75055362799</v>
      </c>
      <c r="D1775" s="3">
        <v>1.2663262366961201E-2</v>
      </c>
      <c r="E1775" s="3">
        <v>47.540214305156702</v>
      </c>
      <c r="F1775" s="3">
        <v>16815710.855225001</v>
      </c>
      <c r="G1775" s="4">
        <f t="shared" si="28"/>
        <v>354564035.81395537</v>
      </c>
      <c r="H1775" s="5">
        <f t="shared" si="27"/>
        <v>6015171.730161855</v>
      </c>
    </row>
    <row r="1776" spans="1:8" x14ac:dyDescent="0.2">
      <c r="A1776" s="1">
        <v>43521</v>
      </c>
      <c r="B1776" s="3">
        <v>2272.4967355777299</v>
      </c>
      <c r="C1776" s="3">
        <v>109806.680998822</v>
      </c>
      <c r="D1776" s="3">
        <v>1.2642492060465801E-2</v>
      </c>
      <c r="E1776" s="3">
        <v>48.319841027585099</v>
      </c>
      <c r="F1776" s="3">
        <v>16817983.351960499</v>
      </c>
      <c r="G1776" s="4">
        <f t="shared" si="28"/>
        <v>354673842.49495417</v>
      </c>
      <c r="H1776" s="5">
        <f t="shared" si="27"/>
        <v>6124978.4111606767</v>
      </c>
    </row>
    <row r="1777" spans="1:8" x14ac:dyDescent="0.2">
      <c r="A1777" s="1">
        <v>43522</v>
      </c>
      <c r="B1777" s="3">
        <v>2253.81911052339</v>
      </c>
      <c r="C1777" s="3">
        <v>107654.948617877</v>
      </c>
      <c r="D1777" s="3">
        <v>1.25825512611297E-2</v>
      </c>
      <c r="E1777" s="3">
        <v>47.765567394127302</v>
      </c>
      <c r="F1777" s="3">
        <v>16820237.171071101</v>
      </c>
      <c r="G1777" s="4">
        <f t="shared" si="28"/>
        <v>354781497.44357204</v>
      </c>
      <c r="H1777" s="5">
        <f t="shared" si="27"/>
        <v>6232633.3597785542</v>
      </c>
    </row>
    <row r="1778" spans="1:8" x14ac:dyDescent="0.2">
      <c r="A1778" s="1">
        <v>43523</v>
      </c>
      <c r="B1778" s="3">
        <v>2306.4632281487502</v>
      </c>
      <c r="C1778" s="3">
        <v>111836.275559667</v>
      </c>
      <c r="D1778" s="3">
        <v>1.2762131064745399E-2</v>
      </c>
      <c r="E1778" s="3">
        <v>48.488210952069203</v>
      </c>
      <c r="F1778" s="3">
        <v>16822543.6342992</v>
      </c>
      <c r="G1778" s="4">
        <f t="shared" si="28"/>
        <v>354893333.71913171</v>
      </c>
      <c r="H1778" s="5">
        <f t="shared" si="27"/>
        <v>6344469.6353382207</v>
      </c>
    </row>
    <row r="1779" spans="1:8" x14ac:dyDescent="0.2">
      <c r="A1779" s="1">
        <v>43524</v>
      </c>
      <c r="B1779" s="3">
        <v>2182.5418093784301</v>
      </c>
      <c r="C1779" s="3">
        <v>103676.807533827</v>
      </c>
      <c r="D1779" s="3">
        <v>1.2523974849697E-2</v>
      </c>
      <c r="E1779" s="3">
        <v>47.502781888679699</v>
      </c>
      <c r="F1779" s="3">
        <v>16824726.176108599</v>
      </c>
      <c r="G1779" s="4">
        <f t="shared" si="28"/>
        <v>354997010.52666551</v>
      </c>
      <c r="H1779" s="5">
        <f t="shared" si="27"/>
        <v>6448146.4428720474</v>
      </c>
    </row>
    <row r="1780" spans="1:8" x14ac:dyDescent="0.2">
      <c r="A1780" s="1">
        <v>43525</v>
      </c>
      <c r="B1780" s="3">
        <v>2229.0412543767202</v>
      </c>
      <c r="C1780" s="3">
        <v>107267.422950199</v>
      </c>
      <c r="D1780" s="3">
        <v>1.2628525676951699E-2</v>
      </c>
      <c r="E1780" s="3">
        <v>48.122672803646097</v>
      </c>
      <c r="F1780" s="3">
        <v>16826955.217363</v>
      </c>
      <c r="G1780" s="4">
        <f t="shared" si="28"/>
        <v>355104277.94961572</v>
      </c>
      <c r="H1780" s="5">
        <f t="shared" si="27"/>
        <v>6555413.8658222463</v>
      </c>
    </row>
    <row r="1781" spans="1:8" x14ac:dyDescent="0.2">
      <c r="A1781" s="1">
        <v>43526</v>
      </c>
      <c r="B1781" s="3">
        <v>2241.4040394578401</v>
      </c>
      <c r="C1781" s="3">
        <v>108367.97137643999</v>
      </c>
      <c r="D1781" s="3">
        <v>1.2691018250676299E-2</v>
      </c>
      <c r="E1781" s="3">
        <v>48.348253803741997</v>
      </c>
      <c r="F1781" s="3">
        <v>16829196.621402401</v>
      </c>
      <c r="G1781" s="4">
        <f t="shared" si="28"/>
        <v>355212645.92099214</v>
      </c>
      <c r="H1781" s="5">
        <f t="shared" si="27"/>
        <v>6663781.8371986859</v>
      </c>
    </row>
    <row r="1782" spans="1:8" x14ac:dyDescent="0.2">
      <c r="A1782" s="1">
        <v>43527</v>
      </c>
      <c r="B1782" s="3">
        <v>2235.2215035628901</v>
      </c>
      <c r="C1782" s="3">
        <v>108366.977168988</v>
      </c>
      <c r="D1782" s="3">
        <v>1.2817727048253499E-2</v>
      </c>
      <c r="E1782" s="3">
        <v>48.4815384051442</v>
      </c>
      <c r="F1782" s="3">
        <v>16831431.842905998</v>
      </c>
      <c r="G1782" s="4">
        <f t="shared" si="28"/>
        <v>355321012.89816111</v>
      </c>
      <c r="H1782" s="5">
        <f t="shared" si="27"/>
        <v>6772148.8143676743</v>
      </c>
    </row>
    <row r="1783" spans="1:8" x14ac:dyDescent="0.2">
      <c r="A1783" s="1">
        <v>43528</v>
      </c>
      <c r="B1783" s="3">
        <v>2256.7459266125202</v>
      </c>
      <c r="C1783" s="3">
        <v>106062.938986091</v>
      </c>
      <c r="D1783" s="3">
        <v>1.2708522881749401E-2</v>
      </c>
      <c r="E1783" s="3">
        <v>46.998174555385901</v>
      </c>
      <c r="F1783" s="3">
        <v>16833688.588832598</v>
      </c>
      <c r="G1783" s="4">
        <f t="shared" si="28"/>
        <v>355427075.83714718</v>
      </c>
      <c r="H1783" s="5">
        <f t="shared" si="27"/>
        <v>6878211.7533537652</v>
      </c>
    </row>
    <row r="1784" spans="1:8" x14ac:dyDescent="0.2">
      <c r="A1784" s="1">
        <v>43529</v>
      </c>
      <c r="B1784" s="3">
        <v>2210.5798054771399</v>
      </c>
      <c r="C1784" s="3">
        <v>108137.47476184</v>
      </c>
      <c r="D1784" s="3">
        <v>1.27386768065914E-2</v>
      </c>
      <c r="E1784" s="3">
        <v>48.918150113336303</v>
      </c>
      <c r="F1784" s="3">
        <v>16835899.168638099</v>
      </c>
      <c r="G1784" s="4">
        <f t="shared" si="28"/>
        <v>355535213.31190902</v>
      </c>
      <c r="H1784" s="5">
        <f t="shared" si="27"/>
        <v>6986349.2281156052</v>
      </c>
    </row>
    <row r="1785" spans="1:8" x14ac:dyDescent="0.2">
      <c r="A1785" s="1">
        <v>43530</v>
      </c>
      <c r="B1785" s="3">
        <v>2253.5726934158702</v>
      </c>
      <c r="C1785" s="3">
        <v>111422.72308144</v>
      </c>
      <c r="D1785" s="3">
        <v>1.2835597662146101E-2</v>
      </c>
      <c r="E1785" s="3">
        <v>49.442701984709601</v>
      </c>
      <c r="F1785" s="3">
        <v>16838152.741331499</v>
      </c>
      <c r="G1785" s="4">
        <f t="shared" si="28"/>
        <v>355646636.03499049</v>
      </c>
      <c r="H1785" s="5">
        <f t="shared" si="27"/>
        <v>7097771.9511970449</v>
      </c>
    </row>
    <row r="1786" spans="1:8" x14ac:dyDescent="0.2">
      <c r="A1786" s="1">
        <v>43531</v>
      </c>
      <c r="B1786" s="3">
        <v>2192.2062413608401</v>
      </c>
      <c r="C1786" s="3">
        <v>109116.128498904</v>
      </c>
      <c r="D1786" s="3">
        <v>1.2908600697864699E-2</v>
      </c>
      <c r="E1786" s="3">
        <v>49.7745725015223</v>
      </c>
      <c r="F1786" s="3">
        <v>16840344.947572902</v>
      </c>
      <c r="G1786" s="4">
        <f t="shared" si="28"/>
        <v>355755752.1634894</v>
      </c>
      <c r="H1786" s="5">
        <f t="shared" si="27"/>
        <v>7206888.0796959493</v>
      </c>
    </row>
    <row r="1787" spans="1:8" x14ac:dyDescent="0.2">
      <c r="A1787" s="1">
        <v>43532</v>
      </c>
      <c r="B1787" s="3">
        <v>2100.483245209</v>
      </c>
      <c r="C1787" s="3">
        <v>101859.36655604601</v>
      </c>
      <c r="D1787" s="3">
        <v>1.26309849283852E-2</v>
      </c>
      <c r="E1787" s="3">
        <v>48.493301143142901</v>
      </c>
      <c r="F1787" s="3">
        <v>16842445.4308181</v>
      </c>
      <c r="G1787" s="4">
        <f t="shared" si="28"/>
        <v>355857611.53004545</v>
      </c>
      <c r="H1787" s="5">
        <f t="shared" ref="H1787:H1850" si="29">H1786+C1787</f>
        <v>7308747.4462519949</v>
      </c>
    </row>
    <row r="1788" spans="1:8" x14ac:dyDescent="0.2">
      <c r="A1788" s="1">
        <v>43533</v>
      </c>
      <c r="B1788" s="3">
        <v>1749.3233272484999</v>
      </c>
      <c r="C1788" s="3">
        <v>86328.420668117906</v>
      </c>
      <c r="D1788" s="3">
        <v>1.26202174208441E-2</v>
      </c>
      <c r="E1788" s="3">
        <v>49.3496081161299</v>
      </c>
      <c r="F1788" s="3">
        <v>16844194.754145298</v>
      </c>
      <c r="G1788" s="4">
        <f t="shared" si="28"/>
        <v>355943939.95071357</v>
      </c>
      <c r="H1788" s="5">
        <f t="shared" si="29"/>
        <v>7395075.8669201126</v>
      </c>
    </row>
    <row r="1789" spans="1:8" x14ac:dyDescent="0.2">
      <c r="A1789" s="1">
        <v>43534</v>
      </c>
      <c r="B1789" s="3">
        <v>400.36320162607302</v>
      </c>
      <c r="C1789" s="3">
        <v>19791.411003078199</v>
      </c>
      <c r="D1789" s="3">
        <v>1.2662591314010299E-2</v>
      </c>
      <c r="E1789" s="3">
        <v>49.433641560202197</v>
      </c>
      <c r="F1789" s="3">
        <v>16844595.117346901</v>
      </c>
      <c r="G1789" s="4">
        <f t="shared" si="28"/>
        <v>355963731.36171663</v>
      </c>
      <c r="H1789" s="5">
        <f t="shared" si="29"/>
        <v>7414867.277923191</v>
      </c>
    </row>
    <row r="1790" spans="1:8" x14ac:dyDescent="0.2">
      <c r="A1790" s="1">
        <v>43535</v>
      </c>
      <c r="B1790" s="3">
        <v>1359.2656274912099</v>
      </c>
      <c r="C1790" s="3">
        <v>66556.568726407204</v>
      </c>
      <c r="D1790" s="3">
        <v>1.2713025427227E-2</v>
      </c>
      <c r="E1790" s="3">
        <v>48.965093636076404</v>
      </c>
      <c r="F1790" s="3">
        <v>16845954.382974401</v>
      </c>
      <c r="G1790" s="4">
        <f t="shared" si="28"/>
        <v>356030287.93044305</v>
      </c>
      <c r="H1790" s="5">
        <f t="shared" si="29"/>
        <v>7481423.8466495983</v>
      </c>
    </row>
    <row r="1791" spans="1:8" x14ac:dyDescent="0.2">
      <c r="A1791" s="1">
        <v>43536</v>
      </c>
      <c r="B1791" s="3">
        <v>2626.67655264323</v>
      </c>
      <c r="C1791" s="3">
        <v>130720.03563760201</v>
      </c>
      <c r="D1791" s="3">
        <v>1.2896455609081099E-2</v>
      </c>
      <c r="E1791" s="3">
        <v>49.766323724197697</v>
      </c>
      <c r="F1791" s="3">
        <v>16848581.059527099</v>
      </c>
      <c r="G1791" s="4">
        <f t="shared" si="28"/>
        <v>356161007.96608067</v>
      </c>
      <c r="H1791" s="5">
        <f t="shared" si="29"/>
        <v>7612143.8822872005</v>
      </c>
    </row>
    <row r="1792" spans="1:8" x14ac:dyDescent="0.2">
      <c r="A1792" s="1">
        <v>43537</v>
      </c>
      <c r="B1792" s="3">
        <v>2126.2442470153501</v>
      </c>
      <c r="C1792" s="3">
        <v>106863.69792459899</v>
      </c>
      <c r="D1792" s="3">
        <v>1.30477481105704E-2</v>
      </c>
      <c r="E1792" s="3">
        <v>50.259370754138999</v>
      </c>
      <c r="F1792" s="3">
        <v>16850707.3037741</v>
      </c>
      <c r="G1792" s="4">
        <f t="shared" si="28"/>
        <v>356267871.66400528</v>
      </c>
      <c r="H1792" s="5">
        <f t="shared" si="29"/>
        <v>7719007.5802117996</v>
      </c>
    </row>
    <row r="1793" spans="1:8" x14ac:dyDescent="0.2">
      <c r="A1793" s="1">
        <v>43538</v>
      </c>
      <c r="B1793" s="3">
        <v>2126.45545762949</v>
      </c>
      <c r="C1793" s="3">
        <v>107435.284855192</v>
      </c>
      <c r="D1793" s="3">
        <v>1.3110020267567701E-2</v>
      </c>
      <c r="E1793" s="3">
        <v>50.523176711614603</v>
      </c>
      <c r="F1793" s="3">
        <v>16852833.759231701</v>
      </c>
      <c r="G1793" s="4">
        <f t="shared" si="28"/>
        <v>356375306.94886047</v>
      </c>
      <c r="H1793" s="5">
        <f t="shared" si="29"/>
        <v>7826442.8650669912</v>
      </c>
    </row>
    <row r="1794" spans="1:8" x14ac:dyDescent="0.2">
      <c r="A1794" s="1">
        <v>43539</v>
      </c>
      <c r="B1794" s="3">
        <v>2102.3697568062698</v>
      </c>
      <c r="C1794" s="3">
        <v>108807.90802377299</v>
      </c>
      <c r="D1794" s="3">
        <v>1.32639734495138E-2</v>
      </c>
      <c r="E1794" s="3">
        <v>51.754886442556597</v>
      </c>
      <c r="F1794" s="3">
        <v>16854936.128988501</v>
      </c>
      <c r="G1794" s="4">
        <f t="shared" si="28"/>
        <v>356484114.85688424</v>
      </c>
      <c r="H1794" s="5">
        <f t="shared" si="29"/>
        <v>7935250.7730907639</v>
      </c>
    </row>
    <row r="1795" spans="1:8" x14ac:dyDescent="0.2">
      <c r="A1795" s="1">
        <v>43540</v>
      </c>
      <c r="B1795" s="3">
        <v>2305.76581717517</v>
      </c>
      <c r="C1795" s="3">
        <v>122674.534425637</v>
      </c>
      <c r="D1795" s="3">
        <v>1.3334861918364801E-2</v>
      </c>
      <c r="E1795" s="3">
        <v>53.203379767303602</v>
      </c>
      <c r="F1795" s="3">
        <v>16857241.8948057</v>
      </c>
      <c r="G1795" s="4">
        <f t="shared" si="28"/>
        <v>356606789.39130986</v>
      </c>
      <c r="H1795" s="5">
        <f t="shared" si="29"/>
        <v>8057925.3075164007</v>
      </c>
    </row>
    <row r="1796" spans="1:8" x14ac:dyDescent="0.2">
      <c r="A1796" s="1">
        <v>43541</v>
      </c>
      <c r="B1796" s="3">
        <v>2293.3424274870699</v>
      </c>
      <c r="C1796" s="3">
        <v>119718.139580712</v>
      </c>
      <c r="D1796" s="3">
        <v>1.31587047981185E-2</v>
      </c>
      <c r="E1796" s="3">
        <v>52.202470135213801</v>
      </c>
      <c r="F1796" s="3">
        <v>16859535.237233199</v>
      </c>
      <c r="G1796" s="4">
        <f t="shared" ref="G1796:G1859" si="30">C1796+G1795</f>
        <v>356726507.53089058</v>
      </c>
      <c r="H1796" s="5">
        <f t="shared" si="29"/>
        <v>8177643.4470971124</v>
      </c>
    </row>
    <row r="1797" spans="1:8" x14ac:dyDescent="0.2">
      <c r="A1797" s="1">
        <v>43542</v>
      </c>
      <c r="B1797" s="3">
        <v>2011.8982044854999</v>
      </c>
      <c r="C1797" s="3">
        <v>103814.749250176</v>
      </c>
      <c r="D1797" s="3">
        <v>1.29994146989475E-2</v>
      </c>
      <c r="E1797" s="3">
        <v>51.600398578180098</v>
      </c>
      <c r="F1797" s="3">
        <v>16861547.135437701</v>
      </c>
      <c r="G1797" s="4">
        <f t="shared" si="30"/>
        <v>356830322.28014076</v>
      </c>
      <c r="H1797" s="5">
        <f t="shared" si="29"/>
        <v>8281458.1963472888</v>
      </c>
    </row>
    <row r="1798" spans="1:8" x14ac:dyDescent="0.2">
      <c r="A1798" s="1">
        <v>43543</v>
      </c>
      <c r="B1798" s="3">
        <v>2241.8447020533699</v>
      </c>
      <c r="C1798" s="3">
        <v>117993.78679417699</v>
      </c>
      <c r="D1798" s="3">
        <v>1.3170731226183501E-2</v>
      </c>
      <c r="E1798" s="3">
        <v>52.632453392558098</v>
      </c>
      <c r="F1798" s="3">
        <v>16863788.980139699</v>
      </c>
      <c r="G1798" s="4">
        <f t="shared" si="30"/>
        <v>356948316.06693494</v>
      </c>
      <c r="H1798" s="5">
        <f t="shared" si="29"/>
        <v>8399451.9831414651</v>
      </c>
    </row>
    <row r="1799" spans="1:8" x14ac:dyDescent="0.2">
      <c r="A1799" s="1">
        <v>43544</v>
      </c>
      <c r="B1799" s="3">
        <v>2151.2382961778299</v>
      </c>
      <c r="C1799" s="3">
        <v>116650.498071412</v>
      </c>
      <c r="D1799" s="3">
        <v>1.34531015501457E-2</v>
      </c>
      <c r="E1799" s="3">
        <v>54.2248147398032</v>
      </c>
      <c r="F1799" s="3">
        <v>16865940.218435898</v>
      </c>
      <c r="G1799" s="4">
        <f t="shared" si="30"/>
        <v>357064966.56500638</v>
      </c>
      <c r="H1799" s="5">
        <f t="shared" si="29"/>
        <v>8516102.4812128767</v>
      </c>
    </row>
    <row r="1800" spans="1:8" x14ac:dyDescent="0.2">
      <c r="A1800" s="1">
        <v>43545</v>
      </c>
      <c r="B1800" s="3">
        <v>2341.0079778292502</v>
      </c>
      <c r="C1800" s="3">
        <v>121867.46716722701</v>
      </c>
      <c r="D1800" s="3">
        <v>1.3092078609000499E-2</v>
      </c>
      <c r="E1800" s="3">
        <v>52.057689816261203</v>
      </c>
      <c r="F1800" s="3">
        <v>16868281.226413701</v>
      </c>
      <c r="G1800" s="4">
        <f t="shared" si="30"/>
        <v>357186834.03217357</v>
      </c>
      <c r="H1800" s="5">
        <f t="shared" si="29"/>
        <v>8637969.9483801033</v>
      </c>
    </row>
    <row r="1801" spans="1:8" x14ac:dyDescent="0.2">
      <c r="A1801" s="1">
        <v>43546</v>
      </c>
      <c r="B1801" s="3">
        <v>2048.9205069077598</v>
      </c>
      <c r="C1801" s="3">
        <v>107991.80114616601</v>
      </c>
      <c r="D1801" s="3">
        <v>1.3229961902506001E-2</v>
      </c>
      <c r="E1801" s="3">
        <v>52.706681778078597</v>
      </c>
      <c r="F1801" s="3">
        <v>16870330.146920599</v>
      </c>
      <c r="G1801" s="4">
        <f t="shared" si="30"/>
        <v>357294825.83331972</v>
      </c>
      <c r="H1801" s="5">
        <f t="shared" si="29"/>
        <v>8745961.7495262697</v>
      </c>
    </row>
    <row r="1802" spans="1:8" x14ac:dyDescent="0.2">
      <c r="A1802" s="1">
        <v>43547</v>
      </c>
      <c r="B1802" s="3">
        <v>2214.4107899699202</v>
      </c>
      <c r="C1802" s="3">
        <v>115789.908434356</v>
      </c>
      <c r="D1802" s="3">
        <v>1.3132145725465101E-2</v>
      </c>
      <c r="E1802" s="3">
        <v>52.289263111804502</v>
      </c>
      <c r="F1802" s="3">
        <v>16872544.557710599</v>
      </c>
      <c r="G1802" s="4">
        <f t="shared" si="30"/>
        <v>357410615.74175406</v>
      </c>
      <c r="H1802" s="5">
        <f t="shared" si="29"/>
        <v>8861751.6579606254</v>
      </c>
    </row>
    <row r="1803" spans="1:8" x14ac:dyDescent="0.2">
      <c r="A1803" s="1">
        <v>43548</v>
      </c>
      <c r="B1803" s="3">
        <v>2139.3393211651201</v>
      </c>
      <c r="C1803" s="3">
        <v>112171.061948685</v>
      </c>
      <c r="D1803" s="3">
        <v>1.32049783252379E-2</v>
      </c>
      <c r="E1803" s="3">
        <v>52.4325715135246</v>
      </c>
      <c r="F1803" s="3">
        <v>16874683.897031799</v>
      </c>
      <c r="G1803" s="4">
        <f t="shared" si="30"/>
        <v>357522786.80370271</v>
      </c>
      <c r="H1803" s="5">
        <f t="shared" si="29"/>
        <v>8973922.7199093103</v>
      </c>
    </row>
    <row r="1804" spans="1:8" x14ac:dyDescent="0.2">
      <c r="A1804" s="1">
        <v>43549</v>
      </c>
      <c r="B1804" s="3">
        <v>2130.44318973401</v>
      </c>
      <c r="C1804" s="3">
        <v>108415.711072545</v>
      </c>
      <c r="D1804" s="3">
        <v>1.30209049449206E-2</v>
      </c>
      <c r="E1804" s="3">
        <v>50.888806420640101</v>
      </c>
      <c r="F1804" s="3">
        <v>16876814.340221498</v>
      </c>
      <c r="G1804" s="4">
        <f t="shared" si="30"/>
        <v>357631202.51477528</v>
      </c>
      <c r="H1804" s="5">
        <f t="shared" si="29"/>
        <v>9082338.4309818558</v>
      </c>
    </row>
    <row r="1805" spans="1:8" x14ac:dyDescent="0.2">
      <c r="A1805" s="1">
        <v>43550</v>
      </c>
      <c r="B1805" s="3">
        <v>2157.4561020902602</v>
      </c>
      <c r="C1805" s="3">
        <v>111133.133963368</v>
      </c>
      <c r="D1805" s="3">
        <v>1.3148111817358201E-2</v>
      </c>
      <c r="E1805" s="3">
        <v>51.511191284817798</v>
      </c>
      <c r="F1805" s="3">
        <v>16878971.796323601</v>
      </c>
      <c r="G1805" s="4">
        <f t="shared" si="30"/>
        <v>357742335.64873862</v>
      </c>
      <c r="H1805" s="5">
        <f t="shared" si="29"/>
        <v>9193471.5649452247</v>
      </c>
    </row>
    <row r="1806" spans="1:8" x14ac:dyDescent="0.2">
      <c r="A1806" s="1">
        <v>43551</v>
      </c>
      <c r="B1806" s="3">
        <v>2217.2018225024599</v>
      </c>
      <c r="C1806" s="3">
        <v>117909.822265172</v>
      </c>
      <c r="D1806" s="3">
        <v>1.3205725764733001E-2</v>
      </c>
      <c r="E1806" s="3">
        <v>53.179562215988597</v>
      </c>
      <c r="F1806" s="3">
        <v>16881188.998146102</v>
      </c>
      <c r="G1806" s="4">
        <f t="shared" si="30"/>
        <v>357860245.47100377</v>
      </c>
      <c r="H1806" s="5">
        <f t="shared" si="29"/>
        <v>9311381.387210397</v>
      </c>
    </row>
    <row r="1807" spans="1:8" x14ac:dyDescent="0.2">
      <c r="A1807" s="1">
        <v>43552</v>
      </c>
      <c r="B1807" s="3">
        <v>2008.30792048937</v>
      </c>
      <c r="C1807" s="3">
        <v>105655.467459819</v>
      </c>
      <c r="D1807" s="3">
        <v>1.31164341789059E-2</v>
      </c>
      <c r="E1807" s="3">
        <v>52.6091972161692</v>
      </c>
      <c r="F1807" s="3">
        <v>16883197.306066599</v>
      </c>
      <c r="G1807" s="4">
        <f t="shared" si="30"/>
        <v>357965900.93846357</v>
      </c>
      <c r="H1807" s="5">
        <f t="shared" si="29"/>
        <v>9417036.8546702154</v>
      </c>
    </row>
    <row r="1808" spans="1:8" x14ac:dyDescent="0.2">
      <c r="A1808" s="1">
        <v>43553</v>
      </c>
      <c r="B1808" s="3">
        <v>2178.4677313275802</v>
      </c>
      <c r="C1808" s="3">
        <v>116185.694715294</v>
      </c>
      <c r="D1808" s="3">
        <v>1.3041737444439001E-2</v>
      </c>
      <c r="E1808" s="3">
        <v>53.333677173399899</v>
      </c>
      <c r="F1808" s="3">
        <v>16885375.773797899</v>
      </c>
      <c r="G1808" s="4">
        <f t="shared" si="30"/>
        <v>358082086.63317889</v>
      </c>
      <c r="H1808" s="5">
        <f t="shared" si="29"/>
        <v>9533222.5493855085</v>
      </c>
    </row>
    <row r="1809" spans="1:8" x14ac:dyDescent="0.2">
      <c r="A1809" s="1">
        <v>43554</v>
      </c>
      <c r="B1809" s="3">
        <v>2157.5890266718902</v>
      </c>
      <c r="C1809" s="3">
        <v>115011.40532182201</v>
      </c>
      <c r="D1809" s="3">
        <v>1.30271113389026E-2</v>
      </c>
      <c r="E1809" s="3">
        <v>53.305520143114997</v>
      </c>
      <c r="F1809" s="3">
        <v>16887533.3628246</v>
      </c>
      <c r="G1809" s="4">
        <f t="shared" si="30"/>
        <v>358197098.03850073</v>
      </c>
      <c r="H1809" s="5">
        <f t="shared" si="29"/>
        <v>9648233.9547073301</v>
      </c>
    </row>
    <row r="1810" spans="1:8" x14ac:dyDescent="0.2">
      <c r="A1810" s="1">
        <v>43555</v>
      </c>
      <c r="B1810" s="3">
        <v>2065.5104194661999</v>
      </c>
      <c r="C1810" s="3">
        <v>115111.83641308401</v>
      </c>
      <c r="D1810" s="3">
        <v>1.36116583938082E-2</v>
      </c>
      <c r="E1810" s="3">
        <v>55.730455449764001</v>
      </c>
      <c r="F1810" s="3">
        <v>16889598.873244099</v>
      </c>
      <c r="G1810" s="4">
        <f t="shared" si="30"/>
        <v>358312209.87491381</v>
      </c>
      <c r="H1810" s="5">
        <f t="shared" si="29"/>
        <v>9763345.7911204137</v>
      </c>
    </row>
    <row r="1811" spans="1:8" x14ac:dyDescent="0.2">
      <c r="A1811" s="1">
        <v>43556</v>
      </c>
      <c r="B1811" s="3">
        <v>2166.5825866257801</v>
      </c>
      <c r="C1811" s="3">
        <v>129746.56185422</v>
      </c>
      <c r="D1811" s="3">
        <v>1.44705912384668E-2</v>
      </c>
      <c r="E1811" s="3">
        <v>59.885352469432902</v>
      </c>
      <c r="F1811" s="3">
        <v>16891765.455830701</v>
      </c>
      <c r="G1811" s="4">
        <f t="shared" si="30"/>
        <v>358441956.43676805</v>
      </c>
      <c r="H1811" s="5">
        <f t="shared" si="29"/>
        <v>9893092.3529746346</v>
      </c>
    </row>
    <row r="1812" spans="1:8" x14ac:dyDescent="0.2">
      <c r="A1812" s="1">
        <v>43557</v>
      </c>
      <c r="B1812" s="3">
        <v>2234.6451396870002</v>
      </c>
      <c r="C1812" s="3">
        <v>156238.1244109</v>
      </c>
      <c r="D1812" s="3">
        <v>1.4257810326157401E-2</v>
      </c>
      <c r="E1812" s="3">
        <v>69.916301982866102</v>
      </c>
      <c r="F1812" s="3">
        <v>16894000.100970399</v>
      </c>
      <c r="G1812" s="4">
        <f t="shared" si="30"/>
        <v>358598194.56117898</v>
      </c>
      <c r="H1812" s="5">
        <f t="shared" si="29"/>
        <v>10049330.477385534</v>
      </c>
    </row>
    <row r="1813" spans="1:8" x14ac:dyDescent="0.2">
      <c r="A1813" s="1">
        <v>43558</v>
      </c>
      <c r="B1813" s="3">
        <v>2195.9477996047399</v>
      </c>
      <c r="C1813" s="3">
        <v>144185.37794753301</v>
      </c>
      <c r="D1813" s="3">
        <v>1.32372448835109E-2</v>
      </c>
      <c r="E1813" s="3">
        <v>65.659747455511706</v>
      </c>
      <c r="F1813" s="3">
        <v>16896196.048769999</v>
      </c>
      <c r="G1813" s="4">
        <f t="shared" si="30"/>
        <v>358742379.93912649</v>
      </c>
      <c r="H1813" s="5">
        <f t="shared" si="29"/>
        <v>10193515.855333067</v>
      </c>
    </row>
    <row r="1814" spans="1:8" x14ac:dyDescent="0.2">
      <c r="A1814" s="1">
        <v>43559</v>
      </c>
      <c r="B1814" s="3">
        <v>1980.1956182505201</v>
      </c>
      <c r="C1814" s="3">
        <v>126393.419991601</v>
      </c>
      <c r="D1814" s="3">
        <v>1.29963855323025E-2</v>
      </c>
      <c r="E1814" s="3">
        <v>63.828754506218402</v>
      </c>
      <c r="F1814" s="3">
        <v>16898176.2443882</v>
      </c>
      <c r="G1814" s="4">
        <f t="shared" si="30"/>
        <v>358868773.3591181</v>
      </c>
      <c r="H1814" s="5">
        <f t="shared" si="29"/>
        <v>10319909.275324669</v>
      </c>
    </row>
    <row r="1815" spans="1:8" x14ac:dyDescent="0.2">
      <c r="A1815" s="1">
        <v>43560</v>
      </c>
      <c r="B1815" s="3">
        <v>2234.2830029096799</v>
      </c>
      <c r="C1815" s="3">
        <v>154399.59680299601</v>
      </c>
      <c r="D1815" s="3">
        <v>1.37297172480562E-2</v>
      </c>
      <c r="E1815" s="3">
        <v>69.104762736826103</v>
      </c>
      <c r="F1815" s="3">
        <v>16900410.527391098</v>
      </c>
      <c r="G1815" s="4">
        <f t="shared" si="30"/>
        <v>359023172.95592111</v>
      </c>
      <c r="H1815" s="5">
        <f t="shared" si="29"/>
        <v>10474308.872127665</v>
      </c>
    </row>
    <row r="1816" spans="1:8" x14ac:dyDescent="0.2">
      <c r="A1816" s="1">
        <v>43561</v>
      </c>
      <c r="B1816" s="3">
        <v>2083.7952576628099</v>
      </c>
      <c r="C1816" s="3">
        <v>141472.09603262501</v>
      </c>
      <c r="D1816" s="3">
        <v>1.34589116123889E-2</v>
      </c>
      <c r="E1816" s="3">
        <v>67.891552930829207</v>
      </c>
      <c r="F1816" s="3">
        <v>16902494.322648801</v>
      </c>
      <c r="G1816" s="4">
        <f t="shared" si="30"/>
        <v>359164645.05195373</v>
      </c>
      <c r="H1816" s="5">
        <f t="shared" si="29"/>
        <v>10615780.96816029</v>
      </c>
    </row>
    <row r="1817" spans="1:8" x14ac:dyDescent="0.2">
      <c r="A1817" s="1">
        <v>43562</v>
      </c>
      <c r="B1817" s="3">
        <v>2042.7496893139701</v>
      </c>
      <c r="C1817" s="3">
        <v>142414.61943535501</v>
      </c>
      <c r="D1817" s="3">
        <v>1.34352694189385E-2</v>
      </c>
      <c r="E1817" s="3">
        <v>69.717117168273205</v>
      </c>
      <c r="F1817" s="3">
        <v>16904537.072338101</v>
      </c>
      <c r="G1817" s="4">
        <f t="shared" si="30"/>
        <v>359307059.6713891</v>
      </c>
      <c r="H1817" s="5">
        <f t="shared" si="29"/>
        <v>10758195.587595645</v>
      </c>
    </row>
    <row r="1818" spans="1:8" x14ac:dyDescent="0.2">
      <c r="A1818" s="1">
        <v>43563</v>
      </c>
      <c r="B1818" s="3">
        <v>2195.73266149952</v>
      </c>
      <c r="C1818" s="3">
        <v>156217.781621959</v>
      </c>
      <c r="D1818" s="3">
        <v>1.3465907278802799E-2</v>
      </c>
      <c r="E1818" s="3">
        <v>71.146084567177795</v>
      </c>
      <c r="F1818" s="3">
        <v>16906732.804999601</v>
      </c>
      <c r="G1818" s="4">
        <f t="shared" si="30"/>
        <v>359463277.45301104</v>
      </c>
      <c r="H1818" s="5">
        <f t="shared" si="29"/>
        <v>10914413.369217604</v>
      </c>
    </row>
    <row r="1819" spans="1:8" x14ac:dyDescent="0.2">
      <c r="A1819" s="1">
        <v>43564</v>
      </c>
      <c r="B1819" s="3">
        <v>2060.6100659081899</v>
      </c>
      <c r="C1819" s="3">
        <v>140750.30137435099</v>
      </c>
      <c r="D1819" s="3">
        <v>1.3146787853931301E-2</v>
      </c>
      <c r="E1819" s="3">
        <v>68.305160545897607</v>
      </c>
      <c r="F1819" s="3">
        <v>16908793.415065501</v>
      </c>
      <c r="G1819" s="4">
        <f t="shared" si="30"/>
        <v>359604027.75438541</v>
      </c>
      <c r="H1819" s="5">
        <f t="shared" si="29"/>
        <v>11055163.670591956</v>
      </c>
    </row>
    <row r="1820" spans="1:8" x14ac:dyDescent="0.2">
      <c r="A1820" s="1">
        <v>43565</v>
      </c>
      <c r="B1820" s="3">
        <v>2172.0953074458598</v>
      </c>
      <c r="C1820" s="3">
        <v>153905.74113644601</v>
      </c>
      <c r="D1820" s="3">
        <v>1.3339483162579401E-2</v>
      </c>
      <c r="E1820" s="3">
        <v>70.855887680831998</v>
      </c>
      <c r="F1820" s="3">
        <v>16910965.510373</v>
      </c>
      <c r="G1820" s="4">
        <f t="shared" si="30"/>
        <v>359757933.49552184</v>
      </c>
      <c r="H1820" s="5">
        <f t="shared" si="29"/>
        <v>11209069.411728403</v>
      </c>
    </row>
    <row r="1821" spans="1:8" x14ac:dyDescent="0.2">
      <c r="A1821" s="1">
        <v>43566</v>
      </c>
      <c r="B1821" s="3">
        <v>1990.5882060720601</v>
      </c>
      <c r="C1821" s="3">
        <v>132343.77197430699</v>
      </c>
      <c r="D1821" s="3">
        <v>1.3163562248494401E-2</v>
      </c>
      <c r="E1821" s="3">
        <v>66.484756400448703</v>
      </c>
      <c r="F1821" s="3">
        <v>16912956.098579001</v>
      </c>
      <c r="G1821" s="4">
        <f t="shared" si="30"/>
        <v>359890277.26749617</v>
      </c>
      <c r="H1821" s="5">
        <f t="shared" si="29"/>
        <v>11341413.183702709</v>
      </c>
    </row>
    <row r="1822" spans="1:8" x14ac:dyDescent="0.2">
      <c r="A1822" s="1">
        <v>43567</v>
      </c>
      <c r="B1822" s="3">
        <v>2160.37409835175</v>
      </c>
      <c r="C1822" s="3">
        <v>142687.318795728</v>
      </c>
      <c r="D1822" s="3">
        <v>1.29941580662064E-2</v>
      </c>
      <c r="E1822" s="3">
        <v>66.0475048763968</v>
      </c>
      <c r="F1822" s="3">
        <v>16915116.472677398</v>
      </c>
      <c r="G1822" s="4">
        <f t="shared" si="30"/>
        <v>360032964.58629191</v>
      </c>
      <c r="H1822" s="5">
        <f t="shared" si="29"/>
        <v>11484100.502498437</v>
      </c>
    </row>
    <row r="1823" spans="1:8" x14ac:dyDescent="0.2">
      <c r="A1823" s="1">
        <v>43568</v>
      </c>
      <c r="B1823" s="3">
        <v>2136.9101709046899</v>
      </c>
      <c r="C1823" s="3">
        <v>139432.266372527</v>
      </c>
      <c r="D1823" s="3">
        <v>1.28575696545879E-2</v>
      </c>
      <c r="E1823" s="3">
        <v>65.249474812269099</v>
      </c>
      <c r="F1823" s="3">
        <v>16917253.3828483</v>
      </c>
      <c r="G1823" s="4">
        <f t="shared" si="30"/>
        <v>360172396.85266441</v>
      </c>
      <c r="H1823" s="5">
        <f t="shared" si="29"/>
        <v>11623532.768870965</v>
      </c>
    </row>
    <row r="1824" spans="1:8" x14ac:dyDescent="0.2">
      <c r="A1824" s="1">
        <v>43569</v>
      </c>
      <c r="B1824" s="3">
        <v>2055.27289608005</v>
      </c>
      <c r="C1824" s="3">
        <v>137010.35840319999</v>
      </c>
      <c r="D1824" s="3">
        <v>1.2927164607552799E-2</v>
      </c>
      <c r="E1824" s="3">
        <v>66.662854681981997</v>
      </c>
      <c r="F1824" s="3">
        <v>16919308.6557444</v>
      </c>
      <c r="G1824" s="4">
        <f t="shared" si="30"/>
        <v>360309407.21106762</v>
      </c>
      <c r="H1824" s="5">
        <f t="shared" si="29"/>
        <v>11760543.127274165</v>
      </c>
    </row>
    <row r="1825" spans="1:8" x14ac:dyDescent="0.2">
      <c r="A1825" s="1">
        <v>43570</v>
      </c>
      <c r="B1825" s="3">
        <v>2215.4272237052601</v>
      </c>
      <c r="C1825" s="3">
        <v>141898.602431215</v>
      </c>
      <c r="D1825" s="3">
        <v>1.2701074647010299E-2</v>
      </c>
      <c r="E1825" s="3">
        <v>64.050220613382393</v>
      </c>
      <c r="F1825" s="3">
        <v>16921524.082968101</v>
      </c>
      <c r="G1825" s="4">
        <f t="shared" si="30"/>
        <v>360451305.81349885</v>
      </c>
      <c r="H1825" s="5">
        <f t="shared" si="29"/>
        <v>11902441.72970538</v>
      </c>
    </row>
    <row r="1826" spans="1:8" x14ac:dyDescent="0.2">
      <c r="A1826" s="1">
        <v>43571</v>
      </c>
      <c r="B1826" s="3">
        <v>1982.7132708837401</v>
      </c>
      <c r="C1826" s="3">
        <v>136379.70208971301</v>
      </c>
      <c r="D1826" s="3">
        <v>1.32126140879343E-2</v>
      </c>
      <c r="E1826" s="3">
        <v>68.784379512891505</v>
      </c>
      <c r="F1826" s="3">
        <v>16923506.796239</v>
      </c>
      <c r="G1826" s="4">
        <f t="shared" si="30"/>
        <v>360587685.51558858</v>
      </c>
      <c r="H1826" s="5">
        <f t="shared" si="29"/>
        <v>12038821.431795094</v>
      </c>
    </row>
    <row r="1827" spans="1:8" x14ac:dyDescent="0.2">
      <c r="A1827" s="1">
        <v>43572</v>
      </c>
      <c r="B1827" s="3">
        <v>2029.4611367551299</v>
      </c>
      <c r="C1827" s="3">
        <v>136627.132574863</v>
      </c>
      <c r="D1827" s="3">
        <v>1.2881236090920701E-2</v>
      </c>
      <c r="E1827" s="3">
        <v>67.321876778243606</v>
      </c>
      <c r="F1827" s="3">
        <v>16925536.257375699</v>
      </c>
      <c r="G1827" s="4">
        <f t="shared" si="30"/>
        <v>360724312.64816344</v>
      </c>
      <c r="H1827" s="5">
        <f t="shared" si="29"/>
        <v>12175448.564369958</v>
      </c>
    </row>
    <row r="1828" spans="1:8" x14ac:dyDescent="0.2">
      <c r="A1828" s="1">
        <v>43573</v>
      </c>
      <c r="B1828" s="3">
        <v>2209.29357661627</v>
      </c>
      <c r="C1828" s="3">
        <v>152613.753921778</v>
      </c>
      <c r="D1828" s="3">
        <v>1.30866813190705E-2</v>
      </c>
      <c r="E1828" s="3">
        <v>69.078077959888105</v>
      </c>
      <c r="F1828" s="3">
        <v>16927745.5509523</v>
      </c>
      <c r="G1828" s="4">
        <f t="shared" si="30"/>
        <v>360876926.40208524</v>
      </c>
      <c r="H1828" s="5">
        <f t="shared" si="29"/>
        <v>12328062.318291737</v>
      </c>
    </row>
    <row r="1829" spans="1:8" x14ac:dyDescent="0.2">
      <c r="A1829" s="1">
        <v>43574</v>
      </c>
      <c r="B1829" s="3">
        <v>2020.9200364961901</v>
      </c>
      <c r="C1829" s="3">
        <v>138643.85335758401</v>
      </c>
      <c r="D1829" s="3">
        <v>1.2968800912180599E-2</v>
      </c>
      <c r="E1829" s="3">
        <v>68.604324195805901</v>
      </c>
      <c r="F1829" s="3">
        <v>16929766.470988799</v>
      </c>
      <c r="G1829" s="4">
        <f t="shared" si="30"/>
        <v>361015570.25544286</v>
      </c>
      <c r="H1829" s="5">
        <f t="shared" si="29"/>
        <v>12466706.17164932</v>
      </c>
    </row>
    <row r="1830" spans="1:8" x14ac:dyDescent="0.2">
      <c r="A1830" s="1">
        <v>43575</v>
      </c>
      <c r="B1830" s="3">
        <v>2073.1315175434002</v>
      </c>
      <c r="C1830" s="3">
        <v>144231.59742342401</v>
      </c>
      <c r="D1830" s="3">
        <v>1.30922471288769E-2</v>
      </c>
      <c r="E1830" s="3">
        <v>69.571851184016694</v>
      </c>
      <c r="F1830" s="3">
        <v>16931839.602506399</v>
      </c>
      <c r="G1830" s="4">
        <f t="shared" si="30"/>
        <v>361159801.85286629</v>
      </c>
      <c r="H1830" s="5">
        <f t="shared" si="29"/>
        <v>12610937.769072745</v>
      </c>
    </row>
    <row r="1831" spans="1:8" x14ac:dyDescent="0.2">
      <c r="A1831" s="1">
        <v>43576</v>
      </c>
      <c r="B1831" s="3">
        <v>2067.4074260902999</v>
      </c>
      <c r="C1831" s="3">
        <v>141918.66598467799</v>
      </c>
      <c r="D1831" s="3">
        <v>1.29624561312219E-2</v>
      </c>
      <c r="E1831" s="3">
        <v>68.645717430290105</v>
      </c>
      <c r="F1831" s="3">
        <v>16933907.009932499</v>
      </c>
      <c r="G1831" s="4">
        <f t="shared" si="30"/>
        <v>361301720.51885098</v>
      </c>
      <c r="H1831" s="5">
        <f t="shared" si="29"/>
        <v>12752856.435057422</v>
      </c>
    </row>
    <row r="1832" spans="1:8" x14ac:dyDescent="0.2">
      <c r="A1832" s="1">
        <v>43577</v>
      </c>
      <c r="B1832" s="3">
        <v>2044.42046578593</v>
      </c>
      <c r="C1832" s="3">
        <v>140272.42166169299</v>
      </c>
      <c r="D1832" s="3">
        <v>1.2744217029311399E-2</v>
      </c>
      <c r="E1832" s="3">
        <v>68.612315328084406</v>
      </c>
      <c r="F1832" s="3">
        <v>16935951.4303983</v>
      </c>
      <c r="G1832" s="4">
        <f t="shared" si="30"/>
        <v>361441992.94051266</v>
      </c>
      <c r="H1832" s="5">
        <f t="shared" si="29"/>
        <v>12893128.856719116</v>
      </c>
    </row>
    <row r="1833" spans="1:8" x14ac:dyDescent="0.2">
      <c r="A1833" s="1">
        <v>43578</v>
      </c>
      <c r="B1833" s="3">
        <v>2093.45233962971</v>
      </c>
      <c r="C1833" s="3">
        <v>145229.378614096</v>
      </c>
      <c r="D1833" s="3">
        <v>1.25112471536793E-2</v>
      </c>
      <c r="E1833" s="3">
        <v>69.373147821356298</v>
      </c>
      <c r="F1833" s="3">
        <v>16938044.882737901</v>
      </c>
      <c r="G1833" s="4">
        <f t="shared" si="30"/>
        <v>361587222.31912673</v>
      </c>
      <c r="H1833" s="5">
        <f t="shared" si="29"/>
        <v>13038358.235333212</v>
      </c>
    </row>
    <row r="1834" spans="1:8" x14ac:dyDescent="0.2">
      <c r="A1834" s="1">
        <v>43579</v>
      </c>
      <c r="B1834" s="3">
        <v>2076.18613662096</v>
      </c>
      <c r="C1834" s="3">
        <v>140227.58158191899</v>
      </c>
      <c r="D1834" s="3">
        <v>1.2434019952558301E-2</v>
      </c>
      <c r="E1834" s="3">
        <v>67.540948814032305</v>
      </c>
      <c r="F1834" s="3">
        <v>16940121.068874501</v>
      </c>
      <c r="G1834" s="4">
        <f t="shared" si="30"/>
        <v>361727449.90070862</v>
      </c>
      <c r="H1834" s="5">
        <f t="shared" si="29"/>
        <v>13178585.81691513</v>
      </c>
    </row>
    <row r="1835" spans="1:8" x14ac:dyDescent="0.2">
      <c r="A1835" s="1">
        <v>43580</v>
      </c>
      <c r="B1835" s="3">
        <v>2076.1986410783302</v>
      </c>
      <c r="C1835" s="3">
        <v>126056.682634639</v>
      </c>
      <c r="D1835" s="3">
        <v>1.1840679760850299E-2</v>
      </c>
      <c r="E1835" s="3">
        <v>60.715135893340502</v>
      </c>
      <c r="F1835" s="3">
        <v>16942197.2675156</v>
      </c>
      <c r="G1835" s="4">
        <f t="shared" si="30"/>
        <v>361853506.58334327</v>
      </c>
      <c r="H1835" s="5">
        <f t="shared" si="29"/>
        <v>13304642.499549769</v>
      </c>
    </row>
    <row r="1836" spans="1:8" x14ac:dyDescent="0.2">
      <c r="A1836" s="1">
        <v>43581</v>
      </c>
      <c r="B1836" s="3">
        <v>2067.6051764307299</v>
      </c>
      <c r="C1836" s="3">
        <v>126661.054862818</v>
      </c>
      <c r="D1836" s="3">
        <v>1.18947241648265E-2</v>
      </c>
      <c r="E1836" s="3">
        <v>61.259788042063001</v>
      </c>
      <c r="F1836" s="3">
        <v>16944264.872692</v>
      </c>
      <c r="G1836" s="4">
        <f t="shared" si="30"/>
        <v>361980167.63820606</v>
      </c>
      <c r="H1836" s="5">
        <f t="shared" si="29"/>
        <v>13431303.554412587</v>
      </c>
    </row>
    <row r="1837" spans="1:8" x14ac:dyDescent="0.2">
      <c r="A1837" s="1">
        <v>43582</v>
      </c>
      <c r="B1837" s="3">
        <v>1990.34666682586</v>
      </c>
      <c r="C1837" s="3">
        <v>122674.949605919</v>
      </c>
      <c r="D1837" s="3">
        <v>1.1894491082336501E-2</v>
      </c>
      <c r="E1837" s="3">
        <v>61.634966235081599</v>
      </c>
      <c r="F1837" s="3">
        <v>16946255.219358802</v>
      </c>
      <c r="G1837" s="4">
        <f t="shared" si="30"/>
        <v>362102842.58781201</v>
      </c>
      <c r="H1837" s="5">
        <f t="shared" si="29"/>
        <v>13553978.504018506</v>
      </c>
    </row>
    <row r="1838" spans="1:8" x14ac:dyDescent="0.2">
      <c r="A1838" s="1">
        <v>43583</v>
      </c>
      <c r="B1838" s="3">
        <v>2102.0402867671501</v>
      </c>
      <c r="C1838" s="3">
        <v>126177.02305721</v>
      </c>
      <c r="D1838" s="3">
        <v>1.16585413380403E-2</v>
      </c>
      <c r="E1838" s="3">
        <v>60.025977547398</v>
      </c>
      <c r="F1838" s="3">
        <v>16948357.2596456</v>
      </c>
      <c r="G1838" s="4">
        <f t="shared" si="30"/>
        <v>362229019.61086923</v>
      </c>
      <c r="H1838" s="5">
        <f t="shared" si="29"/>
        <v>13680155.527075715</v>
      </c>
    </row>
    <row r="1839" spans="1:8" x14ac:dyDescent="0.2">
      <c r="A1839" s="1">
        <v>43584</v>
      </c>
      <c r="B1839" s="3">
        <v>2133.34222071059</v>
      </c>
      <c r="C1839" s="3">
        <v>129591.616328622</v>
      </c>
      <c r="D1839" s="3">
        <v>1.1798052219892901E-2</v>
      </c>
      <c r="E1839" s="3">
        <v>60.7458170895137</v>
      </c>
      <c r="F1839" s="3">
        <v>16950490.601866301</v>
      </c>
      <c r="G1839" s="4">
        <f t="shared" si="30"/>
        <v>362358611.22719783</v>
      </c>
      <c r="H1839" s="5">
        <f t="shared" si="29"/>
        <v>13809747.143404337</v>
      </c>
    </row>
    <row r="1840" spans="1:8" x14ac:dyDescent="0.2">
      <c r="A1840" s="1">
        <v>43585</v>
      </c>
      <c r="B1840" s="3">
        <v>1927.9357216086</v>
      </c>
      <c r="C1840" s="3">
        <v>119491.821810143</v>
      </c>
      <c r="D1840" s="3">
        <v>1.17683017766874E-2</v>
      </c>
      <c r="E1840" s="3">
        <v>61.979152349770203</v>
      </c>
      <c r="F1840" s="3">
        <v>16952418.5375879</v>
      </c>
      <c r="G1840" s="4">
        <f t="shared" si="30"/>
        <v>362478103.04900795</v>
      </c>
      <c r="H1840" s="5">
        <f t="shared" si="29"/>
        <v>13929238.96521448</v>
      </c>
    </row>
    <row r="1841" spans="1:8" x14ac:dyDescent="0.2">
      <c r="A1841" s="1">
        <v>43586</v>
      </c>
      <c r="B1841" s="3">
        <v>1985.2478358855601</v>
      </c>
      <c r="C1841" s="3">
        <v>128363.8511635</v>
      </c>
      <c r="D1841" s="3">
        <v>1.21649523479759E-2</v>
      </c>
      <c r="E1841" s="3">
        <v>64.658854598998104</v>
      </c>
      <c r="F1841" s="3">
        <v>16954403.7854238</v>
      </c>
      <c r="G1841" s="4">
        <f t="shared" si="30"/>
        <v>362606466.90017146</v>
      </c>
      <c r="H1841" s="5">
        <f t="shared" si="29"/>
        <v>14057602.816377981</v>
      </c>
    </row>
    <row r="1842" spans="1:8" x14ac:dyDescent="0.2">
      <c r="A1842" s="1">
        <v>43587</v>
      </c>
      <c r="B1842" s="3">
        <v>2158.8348711682702</v>
      </c>
      <c r="C1842" s="3">
        <v>137917.03400987401</v>
      </c>
      <c r="D1842" s="3">
        <v>1.18456158790645E-2</v>
      </c>
      <c r="E1842" s="3">
        <v>63.884938978792398</v>
      </c>
      <c r="F1842" s="3">
        <v>16956562.620294999</v>
      </c>
      <c r="G1842" s="4">
        <f t="shared" si="30"/>
        <v>362744383.93418133</v>
      </c>
      <c r="H1842" s="5">
        <f t="shared" si="29"/>
        <v>14195519.850387855</v>
      </c>
    </row>
    <row r="1843" spans="1:8" x14ac:dyDescent="0.2">
      <c r="A1843" s="1">
        <v>43588</v>
      </c>
      <c r="B1843" s="3">
        <v>2081.9151136765799</v>
      </c>
      <c r="C1843" s="3">
        <v>137534.80809411299</v>
      </c>
      <c r="D1843" s="3">
        <v>1.167491239398E-2</v>
      </c>
      <c r="E1843" s="3">
        <v>66.061679071647006</v>
      </c>
      <c r="F1843" s="3">
        <v>16958644.535408702</v>
      </c>
      <c r="G1843" s="4">
        <f t="shared" si="30"/>
        <v>362881918.74227542</v>
      </c>
      <c r="H1843" s="5">
        <f t="shared" si="29"/>
        <v>14333054.658481967</v>
      </c>
    </row>
    <row r="1844" spans="1:8" x14ac:dyDescent="0.2">
      <c r="A1844" s="1">
        <v>43589</v>
      </c>
      <c r="B1844" s="3">
        <v>2141.3668327402302</v>
      </c>
      <c r="C1844" s="3">
        <v>144953.04333807199</v>
      </c>
      <c r="D1844" s="3">
        <v>1.1722113018967001E-2</v>
      </c>
      <c r="E1844" s="3">
        <v>67.691831741216106</v>
      </c>
      <c r="F1844" s="3">
        <v>16960785.902241401</v>
      </c>
      <c r="G1844" s="4">
        <f t="shared" si="30"/>
        <v>363026871.78561348</v>
      </c>
      <c r="H1844" s="5">
        <f t="shared" si="29"/>
        <v>14478007.701820038</v>
      </c>
    </row>
    <row r="1845" spans="1:8" x14ac:dyDescent="0.2">
      <c r="A1845" s="1">
        <v>43590</v>
      </c>
      <c r="B1845" s="3">
        <v>1965.6299544133101</v>
      </c>
      <c r="C1845" s="3">
        <v>129852.249200533</v>
      </c>
      <c r="D1845" s="3">
        <v>1.1532355998092599E-2</v>
      </c>
      <c r="E1845" s="3">
        <v>66.061391112291602</v>
      </c>
      <c r="F1845" s="3">
        <v>16962751.532195799</v>
      </c>
      <c r="G1845" s="4">
        <f t="shared" si="30"/>
        <v>363156724.034814</v>
      </c>
      <c r="H1845" s="5">
        <f t="shared" si="29"/>
        <v>14607859.95102057</v>
      </c>
    </row>
    <row r="1846" spans="1:8" x14ac:dyDescent="0.2">
      <c r="A1846" s="1">
        <v>43591</v>
      </c>
      <c r="B1846" s="3">
        <v>2084.58215658062</v>
      </c>
      <c r="C1846" s="3">
        <v>139348.60873385999</v>
      </c>
      <c r="D1846" s="3">
        <v>1.17447156626078E-2</v>
      </c>
      <c r="E1846" s="3">
        <v>66.847261593391195</v>
      </c>
      <c r="F1846" s="3">
        <v>16964836.114352401</v>
      </c>
      <c r="G1846" s="4">
        <f t="shared" si="30"/>
        <v>363296072.64354783</v>
      </c>
      <c r="H1846" s="5">
        <f t="shared" si="29"/>
        <v>14747208.559754431</v>
      </c>
    </row>
    <row r="1847" spans="1:8" x14ac:dyDescent="0.2">
      <c r="A1847" s="1">
        <v>43592</v>
      </c>
      <c r="B1847" s="3">
        <v>2044.9574452724</v>
      </c>
      <c r="C1847" s="3">
        <v>134545.77236149699</v>
      </c>
      <c r="D1847" s="3">
        <v>1.12936498329458E-2</v>
      </c>
      <c r="E1847" s="3">
        <v>65.793922838122896</v>
      </c>
      <c r="F1847" s="3">
        <v>16966881.071797699</v>
      </c>
      <c r="G1847" s="4">
        <f t="shared" si="30"/>
        <v>363430618.41590935</v>
      </c>
      <c r="H1847" s="5">
        <f t="shared" si="29"/>
        <v>14881754.332115928</v>
      </c>
    </row>
    <row r="1848" spans="1:8" x14ac:dyDescent="0.2">
      <c r="A1848" s="1">
        <v>43593</v>
      </c>
      <c r="B1848" s="3">
        <v>1974.4877089516001</v>
      </c>
      <c r="C1848" s="3">
        <v>132998.71375948499</v>
      </c>
      <c r="D1848" s="3">
        <v>1.1355505265984001E-2</v>
      </c>
      <c r="E1848" s="3">
        <v>67.358592892991197</v>
      </c>
      <c r="F1848" s="3">
        <v>16968855.559506599</v>
      </c>
      <c r="G1848" s="4">
        <f t="shared" si="30"/>
        <v>363563617.12966883</v>
      </c>
      <c r="H1848" s="5">
        <f t="shared" si="29"/>
        <v>15014753.045875413</v>
      </c>
    </row>
    <row r="1849" spans="1:8" x14ac:dyDescent="0.2">
      <c r="A1849" s="1">
        <v>43594</v>
      </c>
      <c r="B1849" s="3">
        <v>2109.78712478432</v>
      </c>
      <c r="C1849" s="3">
        <v>137447.665432751</v>
      </c>
      <c r="D1849" s="3">
        <v>1.0592871319447399E-2</v>
      </c>
      <c r="E1849" s="3">
        <v>65.147646327968999</v>
      </c>
      <c r="F1849" s="3">
        <v>16970965.3466314</v>
      </c>
      <c r="G1849" s="4">
        <f t="shared" si="30"/>
        <v>363701064.79510158</v>
      </c>
      <c r="H1849" s="5">
        <f t="shared" si="29"/>
        <v>15152200.711308165</v>
      </c>
    </row>
    <row r="1850" spans="1:8" x14ac:dyDescent="0.2">
      <c r="A1850" s="1">
        <v>43595</v>
      </c>
      <c r="B1850" s="3">
        <v>2050.5585775766499</v>
      </c>
      <c r="C1850" s="3">
        <v>140828.779424432</v>
      </c>
      <c r="D1850" s="3">
        <v>1.08027757308146E-2</v>
      </c>
      <c r="E1850" s="3">
        <v>68.678252337889205</v>
      </c>
      <c r="F1850" s="3">
        <v>16973015.905209001</v>
      </c>
      <c r="G1850" s="4">
        <f t="shared" si="30"/>
        <v>363841893.57452601</v>
      </c>
      <c r="H1850" s="5">
        <f t="shared" si="29"/>
        <v>15293029.490732597</v>
      </c>
    </row>
    <row r="1851" spans="1:8" x14ac:dyDescent="0.2">
      <c r="A1851" s="1">
        <v>43596</v>
      </c>
      <c r="B1851" s="3">
        <v>1898.92849694097</v>
      </c>
      <c r="C1851" s="3">
        <v>154111.76977127799</v>
      </c>
      <c r="D1851" s="3">
        <v>1.10793594907853E-2</v>
      </c>
      <c r="E1851" s="3">
        <v>81.157226309227198</v>
      </c>
      <c r="F1851" s="3">
        <v>16974914.833705898</v>
      </c>
      <c r="G1851" s="4">
        <f t="shared" si="30"/>
        <v>363996005.34429729</v>
      </c>
      <c r="H1851" s="5">
        <f t="shared" ref="H1851:H1914" si="31">H1850+C1851</f>
        <v>15447141.260503875</v>
      </c>
    </row>
    <row r="1852" spans="1:8" x14ac:dyDescent="0.2">
      <c r="A1852" s="1">
        <v>43597</v>
      </c>
      <c r="B1852" s="3">
        <v>2011.43014877783</v>
      </c>
      <c r="C1852" s="3">
        <v>151797.48608914099</v>
      </c>
      <c r="D1852" s="3">
        <v>1.08701623447287E-2</v>
      </c>
      <c r="E1852" s="3">
        <v>75.467441005284599</v>
      </c>
      <c r="F1852" s="3">
        <v>16976926.263854701</v>
      </c>
      <c r="G1852" s="4">
        <f t="shared" si="30"/>
        <v>364147802.83038646</v>
      </c>
      <c r="H1852" s="5">
        <f t="shared" si="31"/>
        <v>15598938.746593015</v>
      </c>
    </row>
    <row r="1853" spans="1:8" x14ac:dyDescent="0.2">
      <c r="A1853" s="1">
        <v>43598</v>
      </c>
      <c r="B1853" s="3">
        <v>2095.46597475408</v>
      </c>
      <c r="C1853" s="3">
        <v>165993.84394693701</v>
      </c>
      <c r="D1853" s="3">
        <v>1.01572863857083E-2</v>
      </c>
      <c r="E1853" s="3">
        <v>79.215719055719106</v>
      </c>
      <c r="F1853" s="3">
        <v>16979021.729829401</v>
      </c>
      <c r="G1853" s="4">
        <f t="shared" si="30"/>
        <v>364313796.67433339</v>
      </c>
      <c r="H1853" s="5">
        <f t="shared" si="31"/>
        <v>15764932.590539953</v>
      </c>
    </row>
    <row r="1854" spans="1:8" x14ac:dyDescent="0.2">
      <c r="A1854" s="1">
        <v>43599</v>
      </c>
      <c r="B1854" s="3">
        <v>2016.9970124889101</v>
      </c>
      <c r="C1854" s="3">
        <v>167844.145079935</v>
      </c>
      <c r="D1854" s="3">
        <v>1.04599669522216E-2</v>
      </c>
      <c r="E1854" s="3">
        <v>83.214870443869103</v>
      </c>
      <c r="F1854" s="3">
        <v>16981038.7268419</v>
      </c>
      <c r="G1854" s="4">
        <f t="shared" si="30"/>
        <v>364481640.8194133</v>
      </c>
      <c r="H1854" s="5">
        <f t="shared" si="31"/>
        <v>15932776.735619888</v>
      </c>
    </row>
    <row r="1855" spans="1:8" x14ac:dyDescent="0.2">
      <c r="A1855" s="1">
        <v>43600</v>
      </c>
      <c r="B1855" s="3">
        <v>1994.6850740226701</v>
      </c>
      <c r="C1855" s="3">
        <v>189415.75940594001</v>
      </c>
      <c r="D1855" s="3">
        <v>1.1559079993425101E-2</v>
      </c>
      <c r="E1855" s="3">
        <v>94.960233007582701</v>
      </c>
      <c r="F1855" s="3">
        <v>16983033.411915999</v>
      </c>
      <c r="G1855" s="4">
        <f t="shared" si="30"/>
        <v>364671056.57881922</v>
      </c>
      <c r="H1855" s="5">
        <f t="shared" si="31"/>
        <v>16122192.495025828</v>
      </c>
    </row>
    <row r="1856" spans="1:8" x14ac:dyDescent="0.2">
      <c r="A1856" s="1">
        <v>43601</v>
      </c>
      <c r="B1856" s="3">
        <v>1933.4211315733901</v>
      </c>
      <c r="C1856" s="3">
        <v>168124.705147837</v>
      </c>
      <c r="D1856" s="3">
        <v>1.1060329873887101E-2</v>
      </c>
      <c r="E1856" s="3">
        <v>86.957105413976507</v>
      </c>
      <c r="F1856" s="3">
        <v>16984966.833047502</v>
      </c>
      <c r="G1856" s="4">
        <f t="shared" si="30"/>
        <v>364839181.28396708</v>
      </c>
      <c r="H1856" s="5">
        <f t="shared" si="31"/>
        <v>16290317.200173665</v>
      </c>
    </row>
    <row r="1857" spans="1:8" x14ac:dyDescent="0.2">
      <c r="A1857" s="1">
        <v>43602</v>
      </c>
      <c r="B1857" s="3">
        <v>1997.6921307324201</v>
      </c>
      <c r="C1857" s="3">
        <v>163940.32164024201</v>
      </c>
      <c r="D1857" s="3">
        <v>1.1200456762861299E-2</v>
      </c>
      <c r="E1857" s="3">
        <v>82.064858302333207</v>
      </c>
      <c r="F1857" s="3">
        <v>16986964.525178298</v>
      </c>
      <c r="G1857" s="4">
        <f t="shared" si="30"/>
        <v>365003121.60560733</v>
      </c>
      <c r="H1857" s="5">
        <f t="shared" si="31"/>
        <v>16454257.521813907</v>
      </c>
    </row>
    <row r="1858" spans="1:8" x14ac:dyDescent="0.2">
      <c r="A1858" s="1">
        <v>43603</v>
      </c>
      <c r="B1858" s="3">
        <v>2086.7153278382998</v>
      </c>
      <c r="C1858" s="3">
        <v>166685.03771538401</v>
      </c>
      <c r="D1858" s="3">
        <v>1.09754441056839E-2</v>
      </c>
      <c r="E1858" s="3">
        <v>79.8791457041049</v>
      </c>
      <c r="F1858" s="3">
        <v>16989051.240506101</v>
      </c>
      <c r="G1858" s="4">
        <f t="shared" si="30"/>
        <v>365169806.64332271</v>
      </c>
      <c r="H1858" s="5">
        <f t="shared" si="31"/>
        <v>16620942.559529291</v>
      </c>
    </row>
    <row r="1859" spans="1:8" x14ac:dyDescent="0.2">
      <c r="A1859" s="1">
        <v>43604</v>
      </c>
      <c r="B1859" s="3">
        <v>1883.8233977288101</v>
      </c>
      <c r="C1859" s="3">
        <v>170605.178950737</v>
      </c>
      <c r="D1859" s="3">
        <v>1.10177723874301E-2</v>
      </c>
      <c r="E1859" s="3">
        <v>90.563255110019497</v>
      </c>
      <c r="F1859" s="3">
        <v>16990935.063903801</v>
      </c>
      <c r="G1859" s="4">
        <f t="shared" si="30"/>
        <v>365340411.82227343</v>
      </c>
      <c r="H1859" s="5">
        <f t="shared" si="31"/>
        <v>16791547.738480028</v>
      </c>
    </row>
    <row r="1860" spans="1:8" x14ac:dyDescent="0.2">
      <c r="A1860" s="1">
        <v>43605</v>
      </c>
      <c r="B1860" s="3">
        <v>1895.25368262493</v>
      </c>
      <c r="C1860" s="3">
        <v>166080.660501493</v>
      </c>
      <c r="D1860" s="3">
        <v>1.09796075958065E-2</v>
      </c>
      <c r="E1860" s="3">
        <v>87.629778548416397</v>
      </c>
      <c r="F1860" s="3">
        <v>16992830.3175865</v>
      </c>
      <c r="G1860" s="4">
        <f t="shared" ref="G1860:G1923" si="32">C1860+G1859</f>
        <v>365506492.48277491</v>
      </c>
      <c r="H1860" s="5">
        <f t="shared" si="31"/>
        <v>16957628.398981519</v>
      </c>
    </row>
    <row r="1861" spans="1:8" x14ac:dyDescent="0.2">
      <c r="A1861" s="1">
        <v>43606</v>
      </c>
      <c r="B1861" s="3">
        <v>2003.5597804562001</v>
      </c>
      <c r="C1861" s="3">
        <v>179036.444049326</v>
      </c>
      <c r="D1861" s="3">
        <v>1.1192549615873701E-2</v>
      </c>
      <c r="E1861" s="3">
        <v>89.359172506727603</v>
      </c>
      <c r="F1861" s="3">
        <v>16994833.8773669</v>
      </c>
      <c r="G1861" s="4">
        <f t="shared" si="32"/>
        <v>365685528.92682421</v>
      </c>
      <c r="H1861" s="5">
        <f t="shared" si="31"/>
        <v>17136664.843030844</v>
      </c>
    </row>
    <row r="1862" spans="1:8" x14ac:dyDescent="0.2">
      <c r="A1862" s="1">
        <v>43607</v>
      </c>
      <c r="B1862" s="3">
        <v>1926.1317699408301</v>
      </c>
      <c r="C1862" s="3">
        <v>161399.42825008699</v>
      </c>
      <c r="D1862" s="3">
        <v>1.09279685651665E-2</v>
      </c>
      <c r="E1862" s="3">
        <v>83.794593271801702</v>
      </c>
      <c r="F1862" s="3">
        <v>16996760.0091369</v>
      </c>
      <c r="G1862" s="4">
        <f t="shared" si="32"/>
        <v>365846928.35507429</v>
      </c>
      <c r="H1862" s="5">
        <f t="shared" si="31"/>
        <v>17298064.271280929</v>
      </c>
    </row>
    <row r="1863" spans="1:8" x14ac:dyDescent="0.2">
      <c r="A1863" s="1">
        <v>43608</v>
      </c>
      <c r="B1863" s="3">
        <v>2138.9906426770899</v>
      </c>
      <c r="C1863" s="3">
        <v>181561.809875962</v>
      </c>
      <c r="D1863" s="3">
        <v>1.07479976458211E-2</v>
      </c>
      <c r="E1863" s="3">
        <v>84.882002872497694</v>
      </c>
      <c r="F1863" s="3">
        <v>16998898.9997795</v>
      </c>
      <c r="G1863" s="4">
        <f t="shared" si="32"/>
        <v>366028490.16495025</v>
      </c>
      <c r="H1863" s="5">
        <f t="shared" si="31"/>
        <v>17479626.081156891</v>
      </c>
    </row>
    <row r="1864" spans="1:8" x14ac:dyDescent="0.2">
      <c r="A1864" s="1">
        <v>43609</v>
      </c>
      <c r="B1864" s="3">
        <v>1997.9565983037501</v>
      </c>
      <c r="C1864" s="3">
        <v>171053.69069997201</v>
      </c>
      <c r="D1864" s="3">
        <v>1.07190737101451E-2</v>
      </c>
      <c r="E1864" s="3">
        <v>85.614317570859995</v>
      </c>
      <c r="F1864" s="3">
        <v>17000896.956377801</v>
      </c>
      <c r="G1864" s="4">
        <f t="shared" si="32"/>
        <v>366199543.85565025</v>
      </c>
      <c r="H1864" s="5">
        <f t="shared" si="31"/>
        <v>17650679.771856863</v>
      </c>
    </row>
    <row r="1865" spans="1:8" x14ac:dyDescent="0.2">
      <c r="A1865" s="1">
        <v>43610</v>
      </c>
      <c r="B1865" s="3">
        <v>1948.3823250283001</v>
      </c>
      <c r="C1865" s="3">
        <v>169556.51091124001</v>
      </c>
      <c r="D1865" s="3">
        <v>1.07949214955255E-2</v>
      </c>
      <c r="E1865" s="3">
        <v>87.024250185998696</v>
      </c>
      <c r="F1865" s="3">
        <v>17002845.338702898</v>
      </c>
      <c r="G1865" s="4">
        <f t="shared" si="32"/>
        <v>366369100.36656147</v>
      </c>
      <c r="H1865" s="5">
        <f t="shared" si="31"/>
        <v>17820236.282768104</v>
      </c>
    </row>
    <row r="1866" spans="1:8" x14ac:dyDescent="0.2">
      <c r="A1866" s="1">
        <v>43611</v>
      </c>
      <c r="B1866" s="3">
        <v>2064.0138614408002</v>
      </c>
      <c r="C1866" s="3">
        <v>190994.033411574</v>
      </c>
      <c r="D1866" s="3">
        <v>1.05978334734261E-2</v>
      </c>
      <c r="E1866" s="3">
        <v>92.535247451414804</v>
      </c>
      <c r="F1866" s="3">
        <v>17004909.352564301</v>
      </c>
      <c r="G1866" s="4">
        <f t="shared" si="32"/>
        <v>366560094.39997303</v>
      </c>
      <c r="H1866" s="5">
        <f t="shared" si="31"/>
        <v>18011230.316179678</v>
      </c>
    </row>
    <row r="1867" spans="1:8" x14ac:dyDescent="0.2">
      <c r="A1867" s="1">
        <v>43612</v>
      </c>
      <c r="B1867" s="3">
        <v>1967.69223315356</v>
      </c>
      <c r="C1867" s="3">
        <v>192976.80114415399</v>
      </c>
      <c r="D1867" s="3">
        <v>1.1123401081239E-2</v>
      </c>
      <c r="E1867" s="3">
        <v>98.072654804799896</v>
      </c>
      <c r="F1867" s="3">
        <v>17006877.044797499</v>
      </c>
      <c r="G1867" s="4">
        <f t="shared" si="32"/>
        <v>366753071.20111722</v>
      </c>
      <c r="H1867" s="5">
        <f t="shared" si="31"/>
        <v>18204207.117323831</v>
      </c>
    </row>
    <row r="1868" spans="1:8" x14ac:dyDescent="0.2">
      <c r="A1868" s="1">
        <v>43613</v>
      </c>
      <c r="B1868" s="3">
        <v>1951.2935142510501</v>
      </c>
      <c r="C1868" s="3">
        <v>186973.423647016</v>
      </c>
      <c r="D1868" s="3">
        <v>1.09896619457129E-2</v>
      </c>
      <c r="E1868" s="3">
        <v>95.820245535322002</v>
      </c>
      <c r="F1868" s="3">
        <v>17008828.338311698</v>
      </c>
      <c r="G1868" s="4">
        <f t="shared" si="32"/>
        <v>366940044.6247642</v>
      </c>
      <c r="H1868" s="5">
        <f t="shared" si="31"/>
        <v>18391180.540970847</v>
      </c>
    </row>
    <row r="1869" spans="1:8" x14ac:dyDescent="0.2">
      <c r="A1869" s="1">
        <v>43614</v>
      </c>
      <c r="B1869" s="3">
        <v>2044.5061119280799</v>
      </c>
      <c r="C1869" s="3">
        <v>192456.44858864599</v>
      </c>
      <c r="D1869" s="3">
        <v>1.08755810742128E-2</v>
      </c>
      <c r="E1869" s="3">
        <v>94.133466985408106</v>
      </c>
      <c r="F1869" s="3">
        <v>17010872.8444236</v>
      </c>
      <c r="G1869" s="4">
        <f t="shared" si="32"/>
        <v>367132501.07335287</v>
      </c>
      <c r="H1869" s="5">
        <f t="shared" si="31"/>
        <v>18583636.989559494</v>
      </c>
    </row>
    <row r="1870" spans="1:8" x14ac:dyDescent="0.2">
      <c r="A1870" s="1">
        <v>43615</v>
      </c>
      <c r="B1870" s="3">
        <v>1902.1188486260601</v>
      </c>
      <c r="C1870" s="3">
        <v>174552.20616063499</v>
      </c>
      <c r="D1870" s="3">
        <v>1.10942261725858E-2</v>
      </c>
      <c r="E1870" s="3">
        <v>91.767244873641104</v>
      </c>
      <c r="F1870" s="3">
        <v>17012774.9632723</v>
      </c>
      <c r="G1870" s="4">
        <f t="shared" si="32"/>
        <v>367307053.27951354</v>
      </c>
      <c r="H1870" s="5">
        <f t="shared" si="31"/>
        <v>18758189.195720129</v>
      </c>
    </row>
    <row r="1871" spans="1:8" x14ac:dyDescent="0.2">
      <c r="A1871" s="1">
        <v>43616</v>
      </c>
      <c r="B1871" s="3">
        <v>1962.41973784572</v>
      </c>
      <c r="C1871" s="3">
        <v>183002.67772549699</v>
      </c>
      <c r="D1871" s="3">
        <v>1.089892056845E-2</v>
      </c>
      <c r="E1871" s="3">
        <v>93.253585966471903</v>
      </c>
      <c r="F1871" s="3">
        <v>17014737.383010101</v>
      </c>
      <c r="G1871" s="4">
        <f t="shared" si="32"/>
        <v>367490055.95723903</v>
      </c>
      <c r="H1871" s="5">
        <f t="shared" si="31"/>
        <v>18941191.873445626</v>
      </c>
    </row>
    <row r="1872" spans="1:8" x14ac:dyDescent="0.2">
      <c r="A1872" s="1">
        <v>43617</v>
      </c>
      <c r="B1872" s="3">
        <v>2017.01257910862</v>
      </c>
      <c r="C1872" s="3">
        <v>187053.41389526101</v>
      </c>
      <c r="D1872" s="3">
        <v>1.08404372364153E-2</v>
      </c>
      <c r="E1872" s="3">
        <v>92.737851926499005</v>
      </c>
      <c r="F1872" s="3">
        <v>17016754.395589199</v>
      </c>
      <c r="G1872" s="4">
        <f t="shared" si="32"/>
        <v>367677109.37113428</v>
      </c>
      <c r="H1872" s="5">
        <f t="shared" si="31"/>
        <v>19128245.287340887</v>
      </c>
    </row>
    <row r="1873" spans="1:8" x14ac:dyDescent="0.2">
      <c r="A1873" s="1">
        <v>43618</v>
      </c>
      <c r="B1873" s="3">
        <v>1981.4877699927899</v>
      </c>
      <c r="C1873" s="3">
        <v>188371.57672503401</v>
      </c>
      <c r="D1873" s="3">
        <v>1.0871669929865499E-2</v>
      </c>
      <c r="E1873" s="3">
        <v>95.065727670738895</v>
      </c>
      <c r="F1873" s="3">
        <v>17018735.883359201</v>
      </c>
      <c r="G1873" s="4">
        <f t="shared" si="32"/>
        <v>367865480.94785929</v>
      </c>
      <c r="H1873" s="5">
        <f t="shared" si="31"/>
        <v>19316616.864065919</v>
      </c>
    </row>
    <row r="1874" spans="1:8" x14ac:dyDescent="0.2">
      <c r="A1874" s="1">
        <v>43619</v>
      </c>
      <c r="B1874" s="3">
        <v>1965.14206939426</v>
      </c>
      <c r="C1874" s="3">
        <v>175799.62001515599</v>
      </c>
      <c r="D1874" s="3">
        <v>1.0945135891084401E-2</v>
      </c>
      <c r="E1874" s="3">
        <v>89.458987598461505</v>
      </c>
      <c r="F1874" s="3">
        <v>17020701.025428601</v>
      </c>
      <c r="G1874" s="4">
        <f t="shared" si="32"/>
        <v>368041280.56787443</v>
      </c>
      <c r="H1874" s="5">
        <f t="shared" si="31"/>
        <v>19492416.484081075</v>
      </c>
    </row>
    <row r="1875" spans="1:8" x14ac:dyDescent="0.2">
      <c r="A1875" s="1">
        <v>43620</v>
      </c>
      <c r="B1875" s="3">
        <v>1897.24640575025</v>
      </c>
      <c r="C1875" s="3">
        <v>157469.952518693</v>
      </c>
      <c r="D1875" s="3">
        <v>1.0849655954412601E-2</v>
      </c>
      <c r="E1875" s="3">
        <v>82.999209823999394</v>
      </c>
      <c r="F1875" s="3">
        <v>17022598.2718344</v>
      </c>
      <c r="G1875" s="4">
        <f t="shared" si="32"/>
        <v>368198750.52039313</v>
      </c>
      <c r="H1875" s="5">
        <f t="shared" si="31"/>
        <v>19649886.436599769</v>
      </c>
    </row>
    <row r="1876" spans="1:8" x14ac:dyDescent="0.2">
      <c r="A1876" s="1">
        <v>43621</v>
      </c>
      <c r="B1876" s="3">
        <v>1881.16034979335</v>
      </c>
      <c r="C1876" s="3">
        <v>159998.529819761</v>
      </c>
      <c r="D1876" s="3">
        <v>1.09062794901913E-2</v>
      </c>
      <c r="E1876" s="3">
        <v>85.053105567177298</v>
      </c>
      <c r="F1876" s="3">
        <v>17024479.4321841</v>
      </c>
      <c r="G1876" s="4">
        <f t="shared" si="32"/>
        <v>368358749.05021292</v>
      </c>
      <c r="H1876" s="5">
        <f t="shared" si="31"/>
        <v>19809884.966419529</v>
      </c>
    </row>
    <row r="1877" spans="1:8" x14ac:dyDescent="0.2">
      <c r="A1877" s="1">
        <v>43622</v>
      </c>
      <c r="B1877" s="3">
        <v>2092.6810581581299</v>
      </c>
      <c r="C1877" s="3">
        <v>180967.092328156</v>
      </c>
      <c r="D1877" s="3">
        <v>1.11198895951849E-2</v>
      </c>
      <c r="E1877" s="3">
        <v>86.476193599914396</v>
      </c>
      <c r="F1877" s="3">
        <v>17026572.113242298</v>
      </c>
      <c r="G1877" s="4">
        <f t="shared" si="32"/>
        <v>368539716.14254105</v>
      </c>
      <c r="H1877" s="5">
        <f t="shared" si="31"/>
        <v>19990852.058747686</v>
      </c>
    </row>
    <row r="1878" spans="1:8" x14ac:dyDescent="0.2">
      <c r="A1878" s="1">
        <v>43623</v>
      </c>
      <c r="B1878" s="3">
        <v>1951.65122765092</v>
      </c>
      <c r="C1878" s="3">
        <v>172318.09880944699</v>
      </c>
      <c r="D1878" s="3">
        <v>1.10037437064015E-2</v>
      </c>
      <c r="E1878" s="3">
        <v>88.293490336824306</v>
      </c>
      <c r="F1878" s="3">
        <v>17028523.76447</v>
      </c>
      <c r="G1878" s="4">
        <f t="shared" si="32"/>
        <v>368712034.24135047</v>
      </c>
      <c r="H1878" s="5">
        <f t="shared" si="31"/>
        <v>20163170.157557134</v>
      </c>
    </row>
    <row r="1879" spans="1:8" x14ac:dyDescent="0.2">
      <c r="A1879" s="1">
        <v>43624</v>
      </c>
      <c r="B1879" s="3">
        <v>1824.70659585504</v>
      </c>
      <c r="C1879" s="3">
        <v>159966.41272520501</v>
      </c>
      <c r="D1879" s="3">
        <v>1.10414451411034E-2</v>
      </c>
      <c r="E1879" s="3">
        <v>87.666923048659896</v>
      </c>
      <c r="F1879" s="3">
        <v>17030348.471065801</v>
      </c>
      <c r="G1879" s="4">
        <f t="shared" si="32"/>
        <v>368872000.65407568</v>
      </c>
      <c r="H1879" s="5">
        <f t="shared" si="31"/>
        <v>20323136.57028234</v>
      </c>
    </row>
    <row r="1880" spans="1:8" x14ac:dyDescent="0.2">
      <c r="A1880" s="1">
        <v>43625</v>
      </c>
      <c r="B1880" s="3">
        <v>1835.84902150021</v>
      </c>
      <c r="C1880" s="3">
        <v>153132.450231756</v>
      </c>
      <c r="D1880" s="3">
        <v>1.09263315111379E-2</v>
      </c>
      <c r="E1880" s="3">
        <v>83.412333170306297</v>
      </c>
      <c r="F1880" s="3">
        <v>17032184.320087299</v>
      </c>
      <c r="G1880" s="4">
        <f t="shared" si="32"/>
        <v>369025133.10430741</v>
      </c>
      <c r="H1880" s="5">
        <f t="shared" si="31"/>
        <v>20476269.020514097</v>
      </c>
    </row>
    <row r="1881" spans="1:8" x14ac:dyDescent="0.2">
      <c r="A1881" s="1">
        <v>43626</v>
      </c>
      <c r="B1881" s="3">
        <v>2059.7919235485801</v>
      </c>
      <c r="C1881" s="3">
        <v>178827.89266693901</v>
      </c>
      <c r="D1881" s="3">
        <v>1.08613962213788E-2</v>
      </c>
      <c r="E1881" s="3">
        <v>86.818425988804506</v>
      </c>
      <c r="F1881" s="3">
        <v>17034244.1120109</v>
      </c>
      <c r="G1881" s="4">
        <f t="shared" si="32"/>
        <v>369203960.99697435</v>
      </c>
      <c r="H1881" s="5">
        <f t="shared" si="31"/>
        <v>20655096.913181037</v>
      </c>
    </row>
    <row r="1882" spans="1:8" x14ac:dyDescent="0.2">
      <c r="A1882" s="1">
        <v>43627</v>
      </c>
      <c r="B1882" s="3">
        <v>1981.4656383164399</v>
      </c>
      <c r="C1882" s="3">
        <v>172152.826064091</v>
      </c>
      <c r="D1882" s="3">
        <v>1.09664549970777E-2</v>
      </c>
      <c r="E1882" s="3">
        <v>86.881560161881794</v>
      </c>
      <c r="F1882" s="3">
        <v>17036225.577649198</v>
      </c>
      <c r="G1882" s="4">
        <f t="shared" si="32"/>
        <v>369376113.82303846</v>
      </c>
      <c r="H1882" s="5">
        <f t="shared" si="31"/>
        <v>20827249.739245128</v>
      </c>
    </row>
    <row r="1883" spans="1:8" x14ac:dyDescent="0.2">
      <c r="A1883" s="1">
        <v>43628</v>
      </c>
      <c r="B1883" s="3">
        <v>1863.15813727453</v>
      </c>
      <c r="C1883" s="3">
        <v>167837.900501875</v>
      </c>
      <c r="D1883" s="3">
        <v>1.10574658011608E-2</v>
      </c>
      <c r="E1883" s="3">
        <v>90.082477243393001</v>
      </c>
      <c r="F1883" s="3">
        <v>17038088.735786501</v>
      </c>
      <c r="G1883" s="4">
        <f t="shared" si="32"/>
        <v>369543951.72354031</v>
      </c>
      <c r="H1883" s="5">
        <f t="shared" si="31"/>
        <v>20995087.639747001</v>
      </c>
    </row>
    <row r="1884" spans="1:8" x14ac:dyDescent="0.2">
      <c r="A1884" s="1">
        <v>43629</v>
      </c>
      <c r="B1884" s="3">
        <v>1949.2420956511201</v>
      </c>
      <c r="C1884" s="3">
        <v>174711.11111069401</v>
      </c>
      <c r="D1884" s="3">
        <v>1.0887003787415001E-2</v>
      </c>
      <c r="E1884" s="3">
        <v>89.630278096541105</v>
      </c>
      <c r="F1884" s="3">
        <v>17040037.977882098</v>
      </c>
      <c r="G1884" s="4">
        <f t="shared" si="32"/>
        <v>369718662.83465099</v>
      </c>
      <c r="H1884" s="5">
        <f t="shared" si="31"/>
        <v>21169798.750857696</v>
      </c>
    </row>
    <row r="1885" spans="1:8" x14ac:dyDescent="0.2">
      <c r="A1885" s="1">
        <v>43630</v>
      </c>
      <c r="B1885" s="3">
        <v>1866.1624210477601</v>
      </c>
      <c r="C1885" s="3">
        <v>169451.53917495499</v>
      </c>
      <c r="D1885" s="3">
        <v>1.04394215373225E-2</v>
      </c>
      <c r="E1885" s="3">
        <v>90.802138797660007</v>
      </c>
      <c r="F1885" s="3">
        <v>17041904.140303198</v>
      </c>
      <c r="G1885" s="4">
        <f t="shared" si="32"/>
        <v>369888114.37382597</v>
      </c>
      <c r="H1885" s="5">
        <f t="shared" si="31"/>
        <v>21339250.290032651</v>
      </c>
    </row>
    <row r="1886" spans="1:8" x14ac:dyDescent="0.2">
      <c r="A1886" s="1">
        <v>43631</v>
      </c>
      <c r="B1886" s="3">
        <v>1994.80133463578</v>
      </c>
      <c r="C1886" s="3">
        <v>189868.20701883701</v>
      </c>
      <c r="D1886" s="3">
        <v>1.0754262447366899E-2</v>
      </c>
      <c r="E1886" s="3">
        <v>95.181511924095901</v>
      </c>
      <c r="F1886" s="3">
        <v>17043898.941637799</v>
      </c>
      <c r="G1886" s="4">
        <f t="shared" si="32"/>
        <v>370077982.58084482</v>
      </c>
      <c r="H1886" s="5">
        <f t="shared" si="31"/>
        <v>21529118.497051489</v>
      </c>
    </row>
    <row r="1887" spans="1:8" x14ac:dyDescent="0.2">
      <c r="A1887" s="1">
        <v>43632</v>
      </c>
      <c r="B1887" s="3">
        <v>1930.5140304823601</v>
      </c>
      <c r="C1887" s="3">
        <v>185552.60292636801</v>
      </c>
      <c r="D1887" s="3">
        <v>1.06564071902701E-2</v>
      </c>
      <c r="E1887" s="3">
        <v>96.115645883187895</v>
      </c>
      <c r="F1887" s="3">
        <v>17045829.4556683</v>
      </c>
      <c r="G1887" s="4">
        <f t="shared" si="32"/>
        <v>370263535.18377119</v>
      </c>
      <c r="H1887" s="5">
        <f t="shared" si="31"/>
        <v>21714671.099977858</v>
      </c>
    </row>
    <row r="1888" spans="1:8" x14ac:dyDescent="0.2">
      <c r="A1888" s="1">
        <v>43633</v>
      </c>
      <c r="B1888" s="3">
        <v>1959.8768734329001</v>
      </c>
      <c r="C1888" s="3">
        <v>193637.52803770799</v>
      </c>
      <c r="D1888" s="3">
        <v>1.05776029351984E-2</v>
      </c>
      <c r="E1888" s="3">
        <v>98.800863800456597</v>
      </c>
      <c r="F1888" s="3">
        <v>17047789.3325417</v>
      </c>
      <c r="G1888" s="4">
        <f t="shared" si="32"/>
        <v>370457172.71180892</v>
      </c>
      <c r="H1888" s="5">
        <f t="shared" si="31"/>
        <v>21908308.628015567</v>
      </c>
    </row>
    <row r="1889" spans="1:8" x14ac:dyDescent="0.2">
      <c r="A1889" s="1">
        <v>43634</v>
      </c>
      <c r="B1889" s="3">
        <v>1882.5254119132501</v>
      </c>
      <c r="C1889" s="3">
        <v>181087.630088848</v>
      </c>
      <c r="D1889" s="3">
        <v>1.06325387744009E-2</v>
      </c>
      <c r="E1889" s="3">
        <v>96.193989702803094</v>
      </c>
      <c r="F1889" s="3">
        <v>17049671.857953601</v>
      </c>
      <c r="G1889" s="4">
        <f t="shared" si="32"/>
        <v>370638260.34189779</v>
      </c>
      <c r="H1889" s="5">
        <f t="shared" si="31"/>
        <v>22089396.258104414</v>
      </c>
    </row>
    <row r="1890" spans="1:8" x14ac:dyDescent="0.2">
      <c r="A1890" s="1">
        <v>43635</v>
      </c>
      <c r="B1890" s="3">
        <v>1935.87420689641</v>
      </c>
      <c r="C1890" s="3">
        <v>194537.721812873</v>
      </c>
      <c r="D1890" s="3">
        <v>1.0822863471654001E-2</v>
      </c>
      <c r="E1890" s="3">
        <v>100.49088991415201</v>
      </c>
      <c r="F1890" s="3">
        <v>17051607.732160501</v>
      </c>
      <c r="G1890" s="4">
        <f t="shared" si="32"/>
        <v>370832798.06371063</v>
      </c>
      <c r="H1890" s="5">
        <f t="shared" si="31"/>
        <v>22283933.979917288</v>
      </c>
    </row>
    <row r="1891" spans="1:8" x14ac:dyDescent="0.2">
      <c r="A1891" s="1">
        <v>43636</v>
      </c>
      <c r="B1891" s="3">
        <v>1893.33178401742</v>
      </c>
      <c r="C1891" s="3">
        <v>199246.886212107</v>
      </c>
      <c r="D1891" s="3">
        <v>1.10232750106638E-2</v>
      </c>
      <c r="E1891" s="3">
        <v>105.236117564841</v>
      </c>
      <c r="F1891" s="3">
        <v>17053501.0639445</v>
      </c>
      <c r="G1891" s="4">
        <f t="shared" si="32"/>
        <v>371032044.94992274</v>
      </c>
      <c r="H1891" s="5">
        <f t="shared" si="31"/>
        <v>22483180.866129395</v>
      </c>
    </row>
    <row r="1892" spans="1:8" x14ac:dyDescent="0.2">
      <c r="A1892" s="1">
        <v>43637</v>
      </c>
      <c r="B1892" s="3">
        <v>1941.1826530523399</v>
      </c>
      <c r="C1892" s="3">
        <v>211953.49614576099</v>
      </c>
      <c r="D1892" s="3">
        <v>1.08283795437053E-2</v>
      </c>
      <c r="E1892" s="3">
        <v>109.187816928244</v>
      </c>
      <c r="F1892" s="3">
        <v>17055442.246597599</v>
      </c>
      <c r="G1892" s="4">
        <f t="shared" si="32"/>
        <v>371243998.44606853</v>
      </c>
      <c r="H1892" s="5">
        <f t="shared" si="31"/>
        <v>22695134.362275157</v>
      </c>
    </row>
    <row r="1893" spans="1:8" x14ac:dyDescent="0.2">
      <c r="A1893" s="1">
        <v>43638</v>
      </c>
      <c r="B1893" s="3">
        <v>1893.4276855411599</v>
      </c>
      <c r="C1893" s="3">
        <v>216711.260981261</v>
      </c>
      <c r="D1893" s="3">
        <v>1.0711399811234E-2</v>
      </c>
      <c r="E1893" s="3">
        <v>114.454469339463</v>
      </c>
      <c r="F1893" s="3">
        <v>17057335.674283098</v>
      </c>
      <c r="G1893" s="4">
        <f t="shared" si="32"/>
        <v>371460709.70704979</v>
      </c>
      <c r="H1893" s="5">
        <f t="shared" si="31"/>
        <v>22911845.623256419</v>
      </c>
    </row>
    <row r="1894" spans="1:8" x14ac:dyDescent="0.2">
      <c r="A1894" s="1">
        <v>43639</v>
      </c>
      <c r="B1894" s="3">
        <v>1925.2549636935801</v>
      </c>
      <c r="C1894" s="3">
        <v>221063.46000914101</v>
      </c>
      <c r="D1894" s="3">
        <v>1.0637243226394401E-2</v>
      </c>
      <c r="E1894" s="3">
        <v>114.822952896085</v>
      </c>
      <c r="F1894" s="3">
        <v>17059260.929246798</v>
      </c>
      <c r="G1894" s="4">
        <f t="shared" si="32"/>
        <v>371681773.16705894</v>
      </c>
      <c r="H1894" s="5">
        <f t="shared" si="31"/>
        <v>23132909.083265562</v>
      </c>
    </row>
    <row r="1895" spans="1:8" x14ac:dyDescent="0.2">
      <c r="A1895" s="1">
        <v>43640</v>
      </c>
      <c r="B1895" s="3">
        <v>1838.0177032010499</v>
      </c>
      <c r="C1895" s="3">
        <v>215641.19550391499</v>
      </c>
      <c r="D1895" s="3">
        <v>1.0661622299868299E-2</v>
      </c>
      <c r="E1895" s="3">
        <v>117.322697778351</v>
      </c>
      <c r="F1895" s="3">
        <v>17061098.94695</v>
      </c>
      <c r="G1895" s="4">
        <f t="shared" si="32"/>
        <v>371897414.36256284</v>
      </c>
      <c r="H1895" s="5">
        <f t="shared" si="31"/>
        <v>23348550.278769478</v>
      </c>
    </row>
    <row r="1896" spans="1:8" x14ac:dyDescent="0.2">
      <c r="A1896" s="1">
        <v>43641</v>
      </c>
      <c r="B1896" s="3">
        <v>1938.5098631865901</v>
      </c>
      <c r="C1896" s="3">
        <v>217419.993268586</v>
      </c>
      <c r="D1896" s="3">
        <v>9.5647098867172996E-3</v>
      </c>
      <c r="E1896" s="3">
        <v>112.158311596715</v>
      </c>
      <c r="F1896" s="3">
        <v>17063037.456813201</v>
      </c>
      <c r="G1896" s="4">
        <f t="shared" si="32"/>
        <v>372114834.35583144</v>
      </c>
      <c r="H1896" s="5">
        <f t="shared" si="31"/>
        <v>23565970.272038065</v>
      </c>
    </row>
    <row r="1897" spans="1:8" x14ac:dyDescent="0.2">
      <c r="A1897" s="1">
        <v>43642</v>
      </c>
      <c r="B1897" s="3">
        <v>1880.45587863993</v>
      </c>
      <c r="C1897" s="3">
        <v>194444.56871049601</v>
      </c>
      <c r="D1897" s="3">
        <v>8.0384968389787398E-3</v>
      </c>
      <c r="E1897" s="3">
        <v>103.402888054535</v>
      </c>
      <c r="F1897" s="3">
        <v>17064917.912691802</v>
      </c>
      <c r="G1897" s="4">
        <f t="shared" si="32"/>
        <v>372309278.92454195</v>
      </c>
      <c r="H1897" s="5">
        <f t="shared" si="31"/>
        <v>23760414.84074856</v>
      </c>
    </row>
    <row r="1898" spans="1:8" x14ac:dyDescent="0.2">
      <c r="A1898" s="1">
        <v>43643</v>
      </c>
      <c r="B1898" s="3">
        <v>1841.05117166885</v>
      </c>
      <c r="C1898" s="3">
        <v>173570.81587086301</v>
      </c>
      <c r="D1898" s="3">
        <v>8.4860324597784993E-3</v>
      </c>
      <c r="E1898" s="3">
        <v>94.278105107489907</v>
      </c>
      <c r="F1898" s="3">
        <v>17066758.963863499</v>
      </c>
      <c r="G1898" s="4">
        <f t="shared" si="32"/>
        <v>372482849.74041283</v>
      </c>
      <c r="H1898" s="5">
        <f t="shared" si="31"/>
        <v>23933985.656619422</v>
      </c>
    </row>
    <row r="1899" spans="1:8" x14ac:dyDescent="0.2">
      <c r="A1899" s="1">
        <v>43644</v>
      </c>
      <c r="B1899" s="3">
        <v>1938.48034307947</v>
      </c>
      <c r="C1899" s="3">
        <v>196433.04564978299</v>
      </c>
      <c r="D1899" s="3">
        <v>8.1996940821340795E-3</v>
      </c>
      <c r="E1899" s="3">
        <v>101.33352466073001</v>
      </c>
      <c r="F1899" s="3">
        <v>17068697.444206599</v>
      </c>
      <c r="G1899" s="4">
        <f t="shared" si="32"/>
        <v>372679282.7860626</v>
      </c>
      <c r="H1899" s="5">
        <f t="shared" si="31"/>
        <v>24130418.702269204</v>
      </c>
    </row>
    <row r="1900" spans="1:8" x14ac:dyDescent="0.2">
      <c r="A1900" s="1">
        <v>43645</v>
      </c>
      <c r="B1900" s="3">
        <v>1943.6324018037001</v>
      </c>
      <c r="C1900" s="3">
        <v>194449.574031244</v>
      </c>
      <c r="D1900" s="3">
        <v>8.3758769507005903E-3</v>
      </c>
      <c r="E1900" s="3">
        <v>100.04441881643601</v>
      </c>
      <c r="F1900" s="3">
        <v>17070641.076608401</v>
      </c>
      <c r="G1900" s="4">
        <f t="shared" si="32"/>
        <v>372873732.36009383</v>
      </c>
      <c r="H1900" s="5">
        <f t="shared" si="31"/>
        <v>24324868.276300449</v>
      </c>
    </row>
    <row r="1901" spans="1:8" x14ac:dyDescent="0.2">
      <c r="A1901" s="1">
        <v>43646</v>
      </c>
      <c r="B1901" s="3">
        <v>1854.3945235646399</v>
      </c>
      <c r="C1901" s="3">
        <v>163316.283138561</v>
      </c>
      <c r="D1901" s="3">
        <v>8.1225659404140192E-3</v>
      </c>
      <c r="E1901" s="3">
        <v>88.069869201632599</v>
      </c>
      <c r="F1901" s="3">
        <v>17072495.471131999</v>
      </c>
      <c r="G1901" s="4">
        <f t="shared" si="32"/>
        <v>373037048.64323241</v>
      </c>
      <c r="H1901" s="5">
        <f t="shared" si="31"/>
        <v>24488184.559439011</v>
      </c>
    </row>
    <row r="1902" spans="1:8" x14ac:dyDescent="0.2">
      <c r="A1902" s="1">
        <v>43647</v>
      </c>
      <c r="B1902" s="3">
        <v>1862.3675444087701</v>
      </c>
      <c r="C1902" s="3">
        <v>165086.60062443299</v>
      </c>
      <c r="D1902" s="3">
        <v>8.38667592980347E-3</v>
      </c>
      <c r="E1902" s="3">
        <v>88.643405067951704</v>
      </c>
      <c r="F1902" s="3">
        <v>17074357.8386764</v>
      </c>
      <c r="G1902" s="4">
        <f t="shared" si="32"/>
        <v>373202135.24385685</v>
      </c>
      <c r="H1902" s="5">
        <f t="shared" si="31"/>
        <v>24653271.160063446</v>
      </c>
    </row>
    <row r="1903" spans="1:8" x14ac:dyDescent="0.2">
      <c r="A1903" s="1">
        <v>43648</v>
      </c>
      <c r="B1903" s="3">
        <v>1959.1735989940901</v>
      </c>
      <c r="C1903" s="3">
        <v>168561.80788305399</v>
      </c>
      <c r="D1903" s="3">
        <v>7.9915040594321692E-3</v>
      </c>
      <c r="E1903" s="3">
        <v>86.037198525745893</v>
      </c>
      <c r="F1903" s="3">
        <v>17076317.012275402</v>
      </c>
      <c r="G1903" s="4">
        <f t="shared" si="32"/>
        <v>373370697.05173987</v>
      </c>
      <c r="H1903" s="5">
        <f t="shared" si="31"/>
        <v>24821832.9679465</v>
      </c>
    </row>
    <row r="1904" spans="1:8" x14ac:dyDescent="0.2">
      <c r="A1904" s="1">
        <v>43649</v>
      </c>
      <c r="B1904" s="3">
        <v>1836.3052285531001</v>
      </c>
      <c r="C1904" s="3">
        <v>165520.24702135901</v>
      </c>
      <c r="D1904" s="3">
        <v>7.5416220869946498E-3</v>
      </c>
      <c r="E1904" s="3">
        <v>90.137654921224595</v>
      </c>
      <c r="F1904" s="3">
        <v>17078153.317503899</v>
      </c>
      <c r="G1904" s="4">
        <f t="shared" si="32"/>
        <v>373536217.29876125</v>
      </c>
      <c r="H1904" s="5">
        <f t="shared" si="31"/>
        <v>24987353.214967858</v>
      </c>
    </row>
    <row r="1905" spans="1:8" x14ac:dyDescent="0.2">
      <c r="A1905" s="1">
        <v>43650</v>
      </c>
      <c r="B1905" s="3">
        <v>1870.3407741071701</v>
      </c>
      <c r="C1905" s="3">
        <v>164419.417903664</v>
      </c>
      <c r="D1905" s="3">
        <v>7.8651445798060896E-3</v>
      </c>
      <c r="E1905" s="3">
        <v>87.908802598902099</v>
      </c>
      <c r="F1905" s="3">
        <v>17080023.658278</v>
      </c>
      <c r="G1905" s="4">
        <f t="shared" si="32"/>
        <v>373700636.71666491</v>
      </c>
      <c r="H1905" s="5">
        <f t="shared" si="31"/>
        <v>25151772.632871523</v>
      </c>
    </row>
    <row r="1906" spans="1:8" x14ac:dyDescent="0.2">
      <c r="A1906" s="1">
        <v>43651</v>
      </c>
      <c r="B1906" s="3">
        <v>1852.1640548637299</v>
      </c>
      <c r="C1906" s="3">
        <v>166023.32168992201</v>
      </c>
      <c r="D1906" s="3">
        <v>8.1500481064725201E-3</v>
      </c>
      <c r="E1906" s="3">
        <v>89.637481762995094</v>
      </c>
      <c r="F1906" s="3">
        <v>17081875.8223329</v>
      </c>
      <c r="G1906" s="4">
        <f t="shared" si="32"/>
        <v>373866660.03835481</v>
      </c>
      <c r="H1906" s="5">
        <f t="shared" si="31"/>
        <v>25317795.954561446</v>
      </c>
    </row>
    <row r="1907" spans="1:8" x14ac:dyDescent="0.2">
      <c r="A1907" s="1">
        <v>43652</v>
      </c>
      <c r="B1907" s="3">
        <v>1860.0525928453701</v>
      </c>
      <c r="C1907" s="3">
        <v>175281.55647477999</v>
      </c>
      <c r="D1907" s="3">
        <v>8.4076404916910794E-3</v>
      </c>
      <c r="E1907" s="3">
        <v>94.234731398991002</v>
      </c>
      <c r="F1907" s="3">
        <v>17083735.874925699</v>
      </c>
      <c r="G1907" s="4">
        <f t="shared" si="32"/>
        <v>374041941.59482962</v>
      </c>
      <c r="H1907" s="5">
        <f t="shared" si="31"/>
        <v>25493077.511036225</v>
      </c>
    </row>
    <row r="1908" spans="1:8" x14ac:dyDescent="0.2">
      <c r="A1908" s="1">
        <v>43653</v>
      </c>
      <c r="B1908" s="3">
        <v>1945.7856502633499</v>
      </c>
      <c r="C1908" s="3">
        <v>208561.328859562</v>
      </c>
      <c r="D1908" s="3">
        <v>9.3561855004437901E-3</v>
      </c>
      <c r="E1908" s="3">
        <v>107.186178925379</v>
      </c>
      <c r="F1908" s="3">
        <v>17085681.660576001</v>
      </c>
      <c r="G1908" s="4">
        <f t="shared" si="32"/>
        <v>374250502.92368919</v>
      </c>
      <c r="H1908" s="5">
        <f t="shared" si="31"/>
        <v>25701638.839895785</v>
      </c>
    </row>
    <row r="1909" spans="1:8" x14ac:dyDescent="0.2">
      <c r="A1909" s="1">
        <v>43654</v>
      </c>
      <c r="B1909" s="3">
        <v>1779.6831343071001</v>
      </c>
      <c r="C1909" s="3">
        <v>181427.92841858501</v>
      </c>
      <c r="D1909" s="3">
        <v>8.2749245658445703E-3</v>
      </c>
      <c r="E1909" s="3">
        <v>101.943949976928</v>
      </c>
      <c r="F1909" s="3">
        <v>17087461.3437103</v>
      </c>
      <c r="G1909" s="4">
        <f t="shared" si="32"/>
        <v>374431930.85210776</v>
      </c>
      <c r="H1909" s="5">
        <f t="shared" si="31"/>
        <v>25883066.768314369</v>
      </c>
    </row>
    <row r="1910" spans="1:8" x14ac:dyDescent="0.2">
      <c r="A1910" s="1">
        <v>43655</v>
      </c>
      <c r="B1910" s="3">
        <v>1937.87645997354</v>
      </c>
      <c r="C1910" s="3">
        <v>193061.67027535799</v>
      </c>
      <c r="D1910" s="3">
        <v>7.9199080478941607E-3</v>
      </c>
      <c r="E1910" s="3">
        <v>99.625375643396097</v>
      </c>
      <c r="F1910" s="3">
        <v>17089399.2201703</v>
      </c>
      <c r="G1910" s="4">
        <f t="shared" si="32"/>
        <v>374624992.52238309</v>
      </c>
      <c r="H1910" s="5">
        <f t="shared" si="31"/>
        <v>26076128.438589726</v>
      </c>
    </row>
    <row r="1911" spans="1:8" x14ac:dyDescent="0.2">
      <c r="A1911" s="1">
        <v>43656</v>
      </c>
      <c r="B1911" s="3">
        <v>1857.5570816591701</v>
      </c>
      <c r="C1911" s="3">
        <v>176470.91443577799</v>
      </c>
      <c r="D1911" s="3">
        <v>7.8469739718039205E-3</v>
      </c>
      <c r="E1911" s="3">
        <v>95.001610544400606</v>
      </c>
      <c r="F1911" s="3">
        <v>17091256.777251899</v>
      </c>
      <c r="G1911" s="4">
        <f t="shared" si="32"/>
        <v>374801463.4368189</v>
      </c>
      <c r="H1911" s="5">
        <f t="shared" si="31"/>
        <v>26252599.353025503</v>
      </c>
    </row>
    <row r="1912" spans="1:8" x14ac:dyDescent="0.2">
      <c r="A1912" s="1">
        <v>43657</v>
      </c>
      <c r="B1912" s="3">
        <v>1728.4992585463001</v>
      </c>
      <c r="C1912" s="3">
        <v>154344.281221271</v>
      </c>
      <c r="D1912" s="3">
        <v>7.9058303344060506E-3</v>
      </c>
      <c r="E1912" s="3">
        <v>89.293808173847395</v>
      </c>
      <c r="F1912" s="3">
        <v>17092985.276510499</v>
      </c>
      <c r="G1912" s="4">
        <f t="shared" si="32"/>
        <v>374955807.71804017</v>
      </c>
      <c r="H1912" s="5">
        <f t="shared" si="31"/>
        <v>26406943.634246774</v>
      </c>
    </row>
    <row r="1913" spans="1:8" x14ac:dyDescent="0.2">
      <c r="A1913" s="1">
        <v>43658</v>
      </c>
      <c r="B1913" s="3">
        <v>1886.1696909218199</v>
      </c>
      <c r="C1913" s="3">
        <v>185463.23241992001</v>
      </c>
      <c r="D1913" s="3">
        <v>8.3234803389010403E-3</v>
      </c>
      <c r="E1913" s="3">
        <v>98.327967686343001</v>
      </c>
      <c r="F1913" s="3">
        <v>17094871.446201399</v>
      </c>
      <c r="G1913" s="4">
        <f t="shared" si="32"/>
        <v>375141270.95046008</v>
      </c>
      <c r="H1913" s="5">
        <f t="shared" si="31"/>
        <v>26592406.866666693</v>
      </c>
    </row>
    <row r="1914" spans="1:8" x14ac:dyDescent="0.2">
      <c r="A1914" s="1">
        <v>43659</v>
      </c>
      <c r="B1914" s="3">
        <v>1855.21791498277</v>
      </c>
      <c r="C1914" s="3">
        <v>173164.308923309</v>
      </c>
      <c r="D1914" s="3">
        <v>8.22599862820198E-3</v>
      </c>
      <c r="E1914" s="3">
        <v>93.339066815187195</v>
      </c>
      <c r="F1914" s="3">
        <v>17096726.664116401</v>
      </c>
      <c r="G1914" s="4">
        <f t="shared" si="32"/>
        <v>375314435.25938338</v>
      </c>
      <c r="H1914" s="5">
        <f t="shared" si="31"/>
        <v>26765571.175590001</v>
      </c>
    </row>
    <row r="1915" spans="1:8" x14ac:dyDescent="0.2">
      <c r="A1915" s="1">
        <v>43660</v>
      </c>
      <c r="B1915" s="3">
        <v>1837.2435444514699</v>
      </c>
      <c r="C1915" s="3">
        <v>159809.32110086101</v>
      </c>
      <c r="D1915" s="3">
        <v>8.4588697901811505E-3</v>
      </c>
      <c r="E1915" s="3">
        <v>86.983199142808203</v>
      </c>
      <c r="F1915" s="3">
        <v>17098563.907660801</v>
      </c>
      <c r="G1915" s="4">
        <f t="shared" si="32"/>
        <v>375474244.58048427</v>
      </c>
      <c r="H1915" s="5">
        <f t="shared" ref="H1915:H1978" si="33">H1914+C1915</f>
        <v>26925380.496690862</v>
      </c>
    </row>
    <row r="1916" spans="1:8" x14ac:dyDescent="0.2">
      <c r="A1916" s="1">
        <v>43661</v>
      </c>
      <c r="B1916" s="3">
        <v>1896.37012489214</v>
      </c>
      <c r="C1916" s="3">
        <v>170052.161719836</v>
      </c>
      <c r="D1916" s="3">
        <v>8.2069680155144493E-3</v>
      </c>
      <c r="E1916" s="3">
        <v>89.6724534349582</v>
      </c>
      <c r="F1916" s="3">
        <v>17100460.2777857</v>
      </c>
      <c r="G1916" s="4">
        <f t="shared" si="32"/>
        <v>375644296.74220413</v>
      </c>
      <c r="H1916" s="5">
        <f t="shared" si="33"/>
        <v>27095432.658410698</v>
      </c>
    </row>
    <row r="1917" spans="1:8" x14ac:dyDescent="0.2">
      <c r="A1917" s="1">
        <v>43662</v>
      </c>
      <c r="B1917" s="3">
        <v>1844.9838632211799</v>
      </c>
      <c r="C1917" s="3">
        <v>137256.08517735699</v>
      </c>
      <c r="D1917" s="3">
        <v>7.8548290889080899E-3</v>
      </c>
      <c r="E1917" s="3">
        <v>74.394192769642999</v>
      </c>
      <c r="F1917" s="3">
        <v>17102305.261649001</v>
      </c>
      <c r="G1917" s="4">
        <f t="shared" si="32"/>
        <v>375781552.82738149</v>
      </c>
      <c r="H1917" s="5">
        <f t="shared" si="33"/>
        <v>27232688.743588056</v>
      </c>
    </row>
    <row r="1918" spans="1:8" x14ac:dyDescent="0.2">
      <c r="A1918" s="1">
        <v>43663</v>
      </c>
      <c r="B1918" s="3">
        <v>1809.1650147131099</v>
      </c>
      <c r="C1918" s="3">
        <v>138721.91300539699</v>
      </c>
      <c r="D1918" s="3">
        <v>7.9254000043392399E-3</v>
      </c>
      <c r="E1918" s="3">
        <v>76.677313499451799</v>
      </c>
      <c r="F1918" s="3">
        <v>17104114.4266637</v>
      </c>
      <c r="G1918" s="4">
        <f t="shared" si="32"/>
        <v>375920274.7403869</v>
      </c>
      <c r="H1918" s="5">
        <f t="shared" si="33"/>
        <v>27371410.656593453</v>
      </c>
    </row>
    <row r="1919" spans="1:8" x14ac:dyDescent="0.2">
      <c r="A1919" s="1">
        <v>43664</v>
      </c>
      <c r="B1919" s="3">
        <v>1898.79317411788</v>
      </c>
      <c r="C1919" s="3">
        <v>160597.613982465</v>
      </c>
      <c r="D1919" s="3">
        <v>7.9194426686382095E-3</v>
      </c>
      <c r="E1919" s="3">
        <v>84.578782024047399</v>
      </c>
      <c r="F1919" s="3">
        <v>17106013.2198378</v>
      </c>
      <c r="G1919" s="4">
        <f t="shared" si="32"/>
        <v>376080872.35436934</v>
      </c>
      <c r="H1919" s="5">
        <f t="shared" si="33"/>
        <v>27532008.270575918</v>
      </c>
    </row>
    <row r="1920" spans="1:8" x14ac:dyDescent="0.2">
      <c r="A1920" s="1">
        <v>43665</v>
      </c>
      <c r="B1920" s="3">
        <v>1837.37381962681</v>
      </c>
      <c r="C1920" s="3">
        <v>151351.944382499</v>
      </c>
      <c r="D1920" s="3">
        <v>7.8211618042249107E-3</v>
      </c>
      <c r="E1920" s="3">
        <v>82.374061699235696</v>
      </c>
      <c r="F1920" s="3">
        <v>17107850.5936574</v>
      </c>
      <c r="G1920" s="4">
        <f t="shared" si="32"/>
        <v>376232224.29875183</v>
      </c>
      <c r="H1920" s="5">
        <f t="shared" si="33"/>
        <v>27683360.214958418</v>
      </c>
    </row>
    <row r="1921" spans="1:8" x14ac:dyDescent="0.2">
      <c r="A1921" s="1">
        <v>43666</v>
      </c>
      <c r="B1921" s="3">
        <v>1842.5064369321401</v>
      </c>
      <c r="C1921" s="3">
        <v>158783.60009413699</v>
      </c>
      <c r="D1921" s="3">
        <v>7.9334283200742008E-3</v>
      </c>
      <c r="E1921" s="3">
        <v>86.178043621122697</v>
      </c>
      <c r="F1921" s="3">
        <v>17109693.1000943</v>
      </c>
      <c r="G1921" s="4">
        <f t="shared" si="32"/>
        <v>376391007.89884597</v>
      </c>
      <c r="H1921" s="5">
        <f t="shared" si="33"/>
        <v>27842143.815052554</v>
      </c>
    </row>
    <row r="1922" spans="1:8" x14ac:dyDescent="0.2">
      <c r="A1922" s="1">
        <v>43667</v>
      </c>
      <c r="B1922" s="3">
        <v>1842.51753398303</v>
      </c>
      <c r="C1922" s="3">
        <v>154605.15984268201</v>
      </c>
      <c r="D1922" s="3">
        <v>7.9237074293017403E-3</v>
      </c>
      <c r="E1922" s="3">
        <v>83.909735995004297</v>
      </c>
      <c r="F1922" s="3">
        <v>17111535.617628299</v>
      </c>
      <c r="G1922" s="4">
        <f t="shared" si="32"/>
        <v>376545613.05868864</v>
      </c>
      <c r="H1922" s="5">
        <f t="shared" si="33"/>
        <v>27996748.974895235</v>
      </c>
    </row>
    <row r="1923" spans="1:8" x14ac:dyDescent="0.2">
      <c r="A1923" s="1">
        <v>43668</v>
      </c>
      <c r="B1923" s="3">
        <v>1738.2478497290199</v>
      </c>
      <c r="C1923" s="3">
        <v>144981.604208509</v>
      </c>
      <c r="D1923" s="3">
        <v>8.0831765995744397E-3</v>
      </c>
      <c r="E1923" s="3">
        <v>83.406750211778203</v>
      </c>
      <c r="F1923" s="3">
        <v>17113273.865478098</v>
      </c>
      <c r="G1923" s="4">
        <f t="shared" si="32"/>
        <v>376690594.66289717</v>
      </c>
      <c r="H1923" s="5">
        <f t="shared" si="33"/>
        <v>28141730.579103746</v>
      </c>
    </row>
    <row r="1924" spans="1:8" x14ac:dyDescent="0.2">
      <c r="A1924" s="1">
        <v>43669</v>
      </c>
      <c r="B1924" s="3">
        <v>1873.14052695285</v>
      </c>
      <c r="C1924" s="3">
        <v>152070.55075773099</v>
      </c>
      <c r="D1924" s="3">
        <v>8.2282046051777493E-3</v>
      </c>
      <c r="E1924" s="3">
        <v>81.184806248954104</v>
      </c>
      <c r="F1924" s="3">
        <v>17115147.006005</v>
      </c>
      <c r="G1924" s="4">
        <f t="shared" ref="G1924:G1987" si="34">C1924+G1923</f>
        <v>376842665.21365488</v>
      </c>
      <c r="H1924" s="5">
        <f t="shared" si="33"/>
        <v>28293801.129861478</v>
      </c>
    </row>
    <row r="1925" spans="1:8" x14ac:dyDescent="0.2">
      <c r="A1925" s="1">
        <v>43670</v>
      </c>
      <c r="B1925" s="3">
        <v>1829.9291062631601</v>
      </c>
      <c r="C1925" s="3">
        <v>147627.76932980801</v>
      </c>
      <c r="D1925" s="3">
        <v>8.23810760653702E-3</v>
      </c>
      <c r="E1925" s="3">
        <v>80.674037493875204</v>
      </c>
      <c r="F1925" s="3">
        <v>17116976.935111299</v>
      </c>
      <c r="G1925" s="4">
        <f t="shared" si="34"/>
        <v>376990292.98298466</v>
      </c>
      <c r="H1925" s="5">
        <f t="shared" si="33"/>
        <v>28441428.899191286</v>
      </c>
    </row>
    <row r="1926" spans="1:8" x14ac:dyDescent="0.2">
      <c r="A1926" s="1">
        <v>43671</v>
      </c>
      <c r="B1926" s="3">
        <v>1870.4714481334299</v>
      </c>
      <c r="C1926" s="3">
        <v>151665.46685658599</v>
      </c>
      <c r="D1926" s="3">
        <v>8.1926397136324897E-3</v>
      </c>
      <c r="E1926" s="3">
        <v>81.084085516480897</v>
      </c>
      <c r="F1926" s="3">
        <v>17118847.4065594</v>
      </c>
      <c r="G1926" s="4">
        <f t="shared" si="34"/>
        <v>377141958.44984126</v>
      </c>
      <c r="H1926" s="5">
        <f t="shared" si="33"/>
        <v>28593094.366047874</v>
      </c>
    </row>
    <row r="1927" spans="1:8" x14ac:dyDescent="0.2">
      <c r="A1927" s="1">
        <v>43672</v>
      </c>
      <c r="B1927" s="3">
        <v>1726.1993992100299</v>
      </c>
      <c r="C1927" s="3">
        <v>138636.745721568</v>
      </c>
      <c r="D1927" s="3">
        <v>8.1646601033149198E-3</v>
      </c>
      <c r="E1927" s="3">
        <v>80.313285814496695</v>
      </c>
      <c r="F1927" s="3">
        <v>17120573.6059586</v>
      </c>
      <c r="G1927" s="4">
        <f t="shared" si="34"/>
        <v>377280595.19556284</v>
      </c>
      <c r="H1927" s="5">
        <f t="shared" si="33"/>
        <v>28731731.111769442</v>
      </c>
    </row>
    <row r="1928" spans="1:8" x14ac:dyDescent="0.2">
      <c r="A1928" s="1">
        <v>43673</v>
      </c>
      <c r="B1928" s="3">
        <v>1905.82571521298</v>
      </c>
      <c r="C1928" s="3">
        <v>149705.06244548201</v>
      </c>
      <c r="D1928" s="3">
        <v>8.3152338113270993E-3</v>
      </c>
      <c r="E1928" s="3">
        <v>78.551286851931295</v>
      </c>
      <c r="F1928" s="3">
        <v>17122479.431673799</v>
      </c>
      <c r="G1928" s="4">
        <f t="shared" si="34"/>
        <v>377430300.2580083</v>
      </c>
      <c r="H1928" s="5">
        <f t="shared" si="33"/>
        <v>28881436.174214922</v>
      </c>
    </row>
    <row r="1929" spans="1:8" x14ac:dyDescent="0.2">
      <c r="A1929" s="1">
        <v>43674</v>
      </c>
      <c r="B1929" s="3">
        <v>1746.70284217164</v>
      </c>
      <c r="C1929" s="3">
        <v>140403.37816570699</v>
      </c>
      <c r="D1929" s="3">
        <v>8.4348090398099502E-3</v>
      </c>
      <c r="E1929" s="3">
        <v>80.381948649688994</v>
      </c>
      <c r="F1929" s="3">
        <v>17124226.134516001</v>
      </c>
      <c r="G1929" s="4">
        <f t="shared" si="34"/>
        <v>377570703.63617402</v>
      </c>
      <c r="H1929" s="5">
        <f t="shared" si="33"/>
        <v>29021839.552380629</v>
      </c>
    </row>
    <row r="1930" spans="1:8" x14ac:dyDescent="0.2">
      <c r="A1930" s="1">
        <v>43675</v>
      </c>
      <c r="B1930" s="3">
        <v>1804.8569965614399</v>
      </c>
      <c r="C1930" s="3">
        <v>141166.01666839901</v>
      </c>
      <c r="D1930" s="3">
        <v>8.2295042434383896E-3</v>
      </c>
      <c r="E1930" s="3">
        <v>78.214516129169297</v>
      </c>
      <c r="F1930" s="3">
        <v>17126030.9915126</v>
      </c>
      <c r="G1930" s="4">
        <f t="shared" si="34"/>
        <v>377711869.6528424</v>
      </c>
      <c r="H1930" s="5">
        <f t="shared" si="33"/>
        <v>29163005.569049027</v>
      </c>
    </row>
    <row r="1931" spans="1:8" x14ac:dyDescent="0.2">
      <c r="A1931" s="1">
        <v>43676</v>
      </c>
      <c r="B1931" s="3">
        <v>1855.2202128035899</v>
      </c>
      <c r="C1931" s="3">
        <v>145630.288602346</v>
      </c>
      <c r="D1931" s="3">
        <v>8.1861175786090007E-3</v>
      </c>
      <c r="E1931" s="3">
        <v>78.497575434600705</v>
      </c>
      <c r="F1931" s="3">
        <v>17127886.211725399</v>
      </c>
      <c r="G1931" s="4">
        <f t="shared" si="34"/>
        <v>377857499.94144475</v>
      </c>
      <c r="H1931" s="5">
        <f t="shared" si="33"/>
        <v>29308635.857651372</v>
      </c>
    </row>
    <row r="1932" spans="1:8" x14ac:dyDescent="0.2">
      <c r="A1932" s="1">
        <v>43677</v>
      </c>
      <c r="B1932" s="3">
        <v>1804.8843773999599</v>
      </c>
      <c r="C1932" s="3">
        <v>145270.24883786999</v>
      </c>
      <c r="D1932" s="3">
        <v>8.0015166441596893E-3</v>
      </c>
      <c r="E1932" s="3">
        <v>80.487288081655294</v>
      </c>
      <c r="F1932" s="3">
        <v>17129691.0961028</v>
      </c>
      <c r="G1932" s="4">
        <f t="shared" si="34"/>
        <v>378002770.19028264</v>
      </c>
      <c r="H1932" s="5">
        <f t="shared" si="33"/>
        <v>29453906.106489241</v>
      </c>
    </row>
    <row r="1933" spans="1:8" x14ac:dyDescent="0.2">
      <c r="A1933" s="1">
        <v>43678</v>
      </c>
      <c r="B1933" s="3">
        <v>1752.2428640243199</v>
      </c>
      <c r="C1933" s="3">
        <v>143969.68588343001</v>
      </c>
      <c r="D1933" s="3">
        <v>7.9000637769007006E-3</v>
      </c>
      <c r="E1933" s="3">
        <v>82.163088712930801</v>
      </c>
      <c r="F1933" s="3">
        <v>17131443.338966802</v>
      </c>
      <c r="G1933" s="4">
        <f t="shared" si="34"/>
        <v>378146739.87616605</v>
      </c>
      <c r="H1933" s="5">
        <f t="shared" si="33"/>
        <v>29597875.79237267</v>
      </c>
    </row>
    <row r="1934" spans="1:8" x14ac:dyDescent="0.2">
      <c r="A1934" s="1">
        <v>43679</v>
      </c>
      <c r="B1934" s="3">
        <v>1855.1328514765901</v>
      </c>
      <c r="C1934" s="3">
        <v>155810.95787703799</v>
      </c>
      <c r="D1934" s="3">
        <v>7.9764052763141892E-3</v>
      </c>
      <c r="E1934" s="3">
        <v>83.989110404152996</v>
      </c>
      <c r="F1934" s="3">
        <v>17133298.471818302</v>
      </c>
      <c r="G1934" s="4">
        <f t="shared" si="34"/>
        <v>378302550.83404309</v>
      </c>
      <c r="H1934" s="5">
        <f t="shared" si="33"/>
        <v>29753686.750249706</v>
      </c>
    </row>
    <row r="1935" spans="1:8" x14ac:dyDescent="0.2">
      <c r="A1935" s="1">
        <v>43680</v>
      </c>
      <c r="B1935" s="3">
        <v>1777.4651204812401</v>
      </c>
      <c r="C1935" s="3">
        <v>156161.03772265199</v>
      </c>
      <c r="D1935" s="3">
        <v>8.1269757673875197E-3</v>
      </c>
      <c r="E1935" s="3">
        <v>87.856034936073499</v>
      </c>
      <c r="F1935" s="3">
        <v>17135075.936938699</v>
      </c>
      <c r="G1935" s="4">
        <f t="shared" si="34"/>
        <v>378458711.87176573</v>
      </c>
      <c r="H1935" s="5">
        <f t="shared" si="33"/>
        <v>29909847.787972357</v>
      </c>
    </row>
    <row r="1936" spans="1:8" x14ac:dyDescent="0.2">
      <c r="A1936" s="1">
        <v>43681</v>
      </c>
      <c r="B1936" s="3">
        <v>1800.0433505962601</v>
      </c>
      <c r="C1936" s="3">
        <v>158831.68506829799</v>
      </c>
      <c r="D1936" s="3">
        <v>8.0314593580324192E-3</v>
      </c>
      <c r="E1936" s="3">
        <v>88.237699950773504</v>
      </c>
      <c r="F1936" s="3">
        <v>17136875.980289299</v>
      </c>
      <c r="G1936" s="4">
        <f t="shared" si="34"/>
        <v>378617543.55683404</v>
      </c>
      <c r="H1936" s="5">
        <f t="shared" si="33"/>
        <v>30068679.473040655</v>
      </c>
    </row>
    <row r="1937" spans="1:8" x14ac:dyDescent="0.2">
      <c r="A1937" s="1">
        <v>43682</v>
      </c>
      <c r="B1937" s="3">
        <v>1859.9437052826199</v>
      </c>
      <c r="C1937" s="3">
        <v>173997.291616956</v>
      </c>
      <c r="D1937" s="3">
        <v>7.9346541488888797E-3</v>
      </c>
      <c r="E1937" s="3">
        <v>93.549762351821599</v>
      </c>
      <c r="F1937" s="3">
        <v>17138735.923994601</v>
      </c>
      <c r="G1937" s="4">
        <f t="shared" si="34"/>
        <v>378791540.84845102</v>
      </c>
      <c r="H1937" s="5">
        <f t="shared" si="33"/>
        <v>30242676.764657613</v>
      </c>
    </row>
    <row r="1938" spans="1:8" x14ac:dyDescent="0.2">
      <c r="A1938" s="1">
        <v>43683</v>
      </c>
      <c r="B1938" s="3">
        <v>1762.63232216643</v>
      </c>
      <c r="C1938" s="3">
        <v>157463.60879403999</v>
      </c>
      <c r="D1938" s="3">
        <v>7.8202277043011199E-3</v>
      </c>
      <c r="E1938" s="3">
        <v>89.334347733112807</v>
      </c>
      <c r="F1938" s="3">
        <v>17140498.5563168</v>
      </c>
      <c r="G1938" s="4">
        <f t="shared" si="34"/>
        <v>378949004.45724505</v>
      </c>
      <c r="H1938" s="5">
        <f t="shared" si="33"/>
        <v>30400140.373451654</v>
      </c>
    </row>
    <row r="1939" spans="1:8" x14ac:dyDescent="0.2">
      <c r="A1939" s="1">
        <v>43684</v>
      </c>
      <c r="B1939" s="3">
        <v>1849.82471684294</v>
      </c>
      <c r="C1939" s="3">
        <v>180017.618945486</v>
      </c>
      <c r="D1939" s="3">
        <v>8.1318473362481294E-3</v>
      </c>
      <c r="E1939" s="3">
        <v>97.316041518095204</v>
      </c>
      <c r="F1939" s="3">
        <v>17142348.381033599</v>
      </c>
      <c r="G1939" s="4">
        <f t="shared" si="34"/>
        <v>379129022.07619053</v>
      </c>
      <c r="H1939" s="5">
        <f t="shared" si="33"/>
        <v>30580157.992397141</v>
      </c>
    </row>
    <row r="1940" spans="1:8" x14ac:dyDescent="0.2">
      <c r="A1940" s="1">
        <v>43685</v>
      </c>
      <c r="B1940" s="3">
        <v>1713.04148809095</v>
      </c>
      <c r="C1940" s="3">
        <v>162961.416435469</v>
      </c>
      <c r="D1940" s="3">
        <v>7.9685040949155298E-3</v>
      </c>
      <c r="E1940" s="3">
        <v>95.129871382786305</v>
      </c>
      <c r="F1940" s="3">
        <v>17144061.422521699</v>
      </c>
      <c r="G1940" s="4">
        <f t="shared" si="34"/>
        <v>379291983.49262601</v>
      </c>
      <c r="H1940" s="5">
        <f t="shared" si="33"/>
        <v>30743119.40883261</v>
      </c>
    </row>
    <row r="1941" spans="1:8" x14ac:dyDescent="0.2">
      <c r="A1941" s="1">
        <v>43686</v>
      </c>
      <c r="B1941" s="3">
        <v>1879.5143547917501</v>
      </c>
      <c r="C1941" s="3">
        <v>175331.52907086501</v>
      </c>
      <c r="D1941" s="3">
        <v>7.8666609908479204E-3</v>
      </c>
      <c r="E1941" s="3">
        <v>93.285549335584506</v>
      </c>
      <c r="F1941" s="3">
        <v>17145940.936876498</v>
      </c>
      <c r="G1941" s="4">
        <f t="shared" si="34"/>
        <v>379467315.02169687</v>
      </c>
      <c r="H1941" s="5">
        <f t="shared" si="33"/>
        <v>30918450.937903475</v>
      </c>
    </row>
    <row r="1942" spans="1:8" x14ac:dyDescent="0.2">
      <c r="A1942" s="1">
        <v>43687</v>
      </c>
      <c r="B1942" s="3">
        <v>1772.7444660190799</v>
      </c>
      <c r="C1942" s="3">
        <v>160514.01124110501</v>
      </c>
      <c r="D1942" s="3">
        <v>8.0102304844364095E-3</v>
      </c>
      <c r="E1942" s="3">
        <v>90.545487134735694</v>
      </c>
      <c r="F1942" s="3">
        <v>17147713.681342501</v>
      </c>
      <c r="G1942" s="4">
        <f t="shared" si="34"/>
        <v>379627829.03293794</v>
      </c>
      <c r="H1942" s="5">
        <f t="shared" si="33"/>
        <v>31078964.949144579</v>
      </c>
    </row>
    <row r="1943" spans="1:8" x14ac:dyDescent="0.2">
      <c r="A1943" s="1">
        <v>43688</v>
      </c>
      <c r="B1943" s="3">
        <v>1743.1109819446499</v>
      </c>
      <c r="C1943" s="3">
        <v>160850.319548361</v>
      </c>
      <c r="D1943" s="3">
        <v>8.00313656366731E-3</v>
      </c>
      <c r="E1943" s="3">
        <v>92.277727129521907</v>
      </c>
      <c r="F1943" s="3">
        <v>17149456.792324498</v>
      </c>
      <c r="G1943" s="4">
        <f t="shared" si="34"/>
        <v>379788679.35248631</v>
      </c>
      <c r="H1943" s="5">
        <f t="shared" si="33"/>
        <v>31239815.26869294</v>
      </c>
    </row>
    <row r="1944" spans="1:8" x14ac:dyDescent="0.2">
      <c r="A1944" s="1">
        <v>43689</v>
      </c>
      <c r="B1944" s="3">
        <v>1832.19674491405</v>
      </c>
      <c r="C1944" s="3">
        <v>166922.004698693</v>
      </c>
      <c r="D1944" s="3">
        <v>8.00239596586458E-3</v>
      </c>
      <c r="E1944" s="3">
        <v>91.104847316232707</v>
      </c>
      <c r="F1944" s="3">
        <v>17151288.989069398</v>
      </c>
      <c r="G1944" s="4">
        <f t="shared" si="34"/>
        <v>379955601.35718501</v>
      </c>
      <c r="H1944" s="5">
        <f t="shared" si="33"/>
        <v>31406737.273391634</v>
      </c>
    </row>
    <row r="1945" spans="1:8" x14ac:dyDescent="0.2">
      <c r="A1945" s="1">
        <v>43690</v>
      </c>
      <c r="B1945" s="3">
        <v>1733.3780299908001</v>
      </c>
      <c r="C1945" s="3">
        <v>148234.90270225401</v>
      </c>
      <c r="D1945" s="3">
        <v>7.8694671983993401E-3</v>
      </c>
      <c r="E1945" s="3">
        <v>85.517930963415296</v>
      </c>
      <c r="F1945" s="3">
        <v>17153022.367099401</v>
      </c>
      <c r="G1945" s="4">
        <f t="shared" si="34"/>
        <v>380103836.25988728</v>
      </c>
      <c r="H1945" s="5">
        <f t="shared" si="33"/>
        <v>31554972.176093888</v>
      </c>
    </row>
    <row r="1946" spans="1:8" x14ac:dyDescent="0.2">
      <c r="A1946" s="1">
        <v>43691</v>
      </c>
      <c r="B1946" s="3">
        <v>1780.3427012713501</v>
      </c>
      <c r="C1946" s="3">
        <v>139901.591842895</v>
      </c>
      <c r="D1946" s="3">
        <v>7.8390158747291393E-3</v>
      </c>
      <c r="E1946" s="3">
        <v>78.581270753653399</v>
      </c>
      <c r="F1946" s="3">
        <v>17154802.709800702</v>
      </c>
      <c r="G1946" s="4">
        <f t="shared" si="34"/>
        <v>380243737.85173017</v>
      </c>
      <c r="H1946" s="5">
        <f t="shared" si="33"/>
        <v>31694873.767936781</v>
      </c>
    </row>
    <row r="1947" spans="1:8" x14ac:dyDescent="0.2">
      <c r="A1947" s="1">
        <v>43692</v>
      </c>
      <c r="B1947" s="3">
        <v>1807.4215218729501</v>
      </c>
      <c r="C1947" s="3">
        <v>149157.41283711299</v>
      </c>
      <c r="D1947" s="3">
        <v>8.0042954389245701E-3</v>
      </c>
      <c r="E1947" s="3">
        <v>82.524973301495507</v>
      </c>
      <c r="F1947" s="3">
        <v>17156610.131322499</v>
      </c>
      <c r="G1947" s="4">
        <f t="shared" si="34"/>
        <v>380392895.26456726</v>
      </c>
      <c r="H1947" s="5">
        <f t="shared" si="33"/>
        <v>31844031.180773895</v>
      </c>
    </row>
    <row r="1948" spans="1:8" x14ac:dyDescent="0.2">
      <c r="A1948" s="1">
        <v>43693</v>
      </c>
      <c r="B1948" s="3">
        <v>1716.42857392063</v>
      </c>
      <c r="C1948" s="3">
        <v>141300.62732867899</v>
      </c>
      <c r="D1948" s="3">
        <v>7.9359788036042801E-3</v>
      </c>
      <c r="E1948" s="3">
        <v>82.322462743627696</v>
      </c>
      <c r="F1948" s="3">
        <v>17158326.559896398</v>
      </c>
      <c r="G1948" s="4">
        <f t="shared" si="34"/>
        <v>380534195.89189595</v>
      </c>
      <c r="H1948" s="5">
        <f t="shared" si="33"/>
        <v>31985331.808102574</v>
      </c>
    </row>
    <row r="1949" spans="1:8" x14ac:dyDescent="0.2">
      <c r="A1949" s="1">
        <v>43694</v>
      </c>
      <c r="B1949" s="3">
        <v>1792.6757061943599</v>
      </c>
      <c r="C1949" s="3">
        <v>146454.46123117101</v>
      </c>
      <c r="D1949" s="3">
        <v>8.0037983571011502E-3</v>
      </c>
      <c r="E1949" s="3">
        <v>81.696014915088597</v>
      </c>
      <c r="F1949" s="3">
        <v>17160119.235602599</v>
      </c>
      <c r="G1949" s="4">
        <f t="shared" si="34"/>
        <v>380680650.35312712</v>
      </c>
      <c r="H1949" s="5">
        <f t="shared" si="33"/>
        <v>32131786.269333746</v>
      </c>
    </row>
    <row r="1950" spans="1:8" x14ac:dyDescent="0.2">
      <c r="A1950" s="1">
        <v>43695</v>
      </c>
      <c r="B1950" s="3">
        <v>1706.85840310051</v>
      </c>
      <c r="C1950" s="3">
        <v>150025.632591687</v>
      </c>
      <c r="D1950" s="3">
        <v>8.5077080835377801E-3</v>
      </c>
      <c r="E1950" s="3">
        <v>87.895769396667902</v>
      </c>
      <c r="F1950" s="3">
        <v>17161826.0940057</v>
      </c>
      <c r="G1950" s="4">
        <f t="shared" si="34"/>
        <v>380830675.98571879</v>
      </c>
      <c r="H1950" s="5">
        <f t="shared" si="33"/>
        <v>32281811.901925433</v>
      </c>
    </row>
    <row r="1951" spans="1:8" x14ac:dyDescent="0.2">
      <c r="A1951" s="1">
        <v>43696</v>
      </c>
      <c r="B1951" s="3">
        <v>1807.3850786654</v>
      </c>
      <c r="C1951" s="3">
        <v>162649.914093414</v>
      </c>
      <c r="D1951" s="3">
        <v>8.2677908926820001E-3</v>
      </c>
      <c r="E1951" s="3">
        <v>89.991842919007098</v>
      </c>
      <c r="F1951" s="3">
        <v>17163633.479084399</v>
      </c>
      <c r="G1951" s="4">
        <f t="shared" si="34"/>
        <v>380993325.89981222</v>
      </c>
      <c r="H1951" s="5">
        <f t="shared" si="33"/>
        <v>32444461.816018846</v>
      </c>
    </row>
    <row r="1952" spans="1:8" x14ac:dyDescent="0.2">
      <c r="A1952" s="1">
        <v>43697</v>
      </c>
      <c r="B1952" s="3">
        <v>1819.5058580479399</v>
      </c>
      <c r="C1952" s="3">
        <v>156249.071357279</v>
      </c>
      <c r="D1952" s="3">
        <v>7.9724561655527496E-3</v>
      </c>
      <c r="E1952" s="3">
        <v>85.874453586486794</v>
      </c>
      <c r="F1952" s="3">
        <v>17165452.9849425</v>
      </c>
      <c r="G1952" s="4">
        <f t="shared" si="34"/>
        <v>381149574.97116947</v>
      </c>
      <c r="H1952" s="5">
        <f t="shared" si="33"/>
        <v>32600710.887376126</v>
      </c>
    </row>
    <row r="1953" spans="1:8" x14ac:dyDescent="0.2">
      <c r="A1953" s="1">
        <v>43698</v>
      </c>
      <c r="B1953" s="3">
        <v>1716.8665181818601</v>
      </c>
      <c r="C1953" s="3">
        <v>138331.27038641699</v>
      </c>
      <c r="D1953" s="3">
        <v>7.9799244629895107E-3</v>
      </c>
      <c r="E1953" s="3">
        <v>80.571942501918201</v>
      </c>
      <c r="F1953" s="3">
        <v>17167169.851460598</v>
      </c>
      <c r="G1953" s="4">
        <f t="shared" si="34"/>
        <v>381287906.24155587</v>
      </c>
      <c r="H1953" s="5">
        <f t="shared" si="33"/>
        <v>32739042.157762542</v>
      </c>
    </row>
    <row r="1954" spans="1:8" x14ac:dyDescent="0.2">
      <c r="A1954" s="1">
        <v>43699</v>
      </c>
      <c r="B1954" s="3">
        <v>1770.6222436988401</v>
      </c>
      <c r="C1954" s="3">
        <v>145579.475983521</v>
      </c>
      <c r="D1954" s="3">
        <v>8.1246745725353509E-3</v>
      </c>
      <c r="E1954" s="3">
        <v>82.2193872812786</v>
      </c>
      <c r="F1954" s="3">
        <v>17168940.473704301</v>
      </c>
      <c r="G1954" s="4">
        <f t="shared" si="34"/>
        <v>381433485.71753937</v>
      </c>
      <c r="H1954" s="5">
        <f t="shared" si="33"/>
        <v>32884621.633746065</v>
      </c>
    </row>
    <row r="1955" spans="1:8" x14ac:dyDescent="0.2">
      <c r="A1955" s="1">
        <v>43700</v>
      </c>
      <c r="B1955" s="3">
        <v>1712.19339202745</v>
      </c>
      <c r="C1955" s="3">
        <v>140863.42497013599</v>
      </c>
      <c r="D1955" s="3">
        <v>7.8999045016575793E-3</v>
      </c>
      <c r="E1955" s="3">
        <v>82.270744429947698</v>
      </c>
      <c r="F1955" s="3">
        <v>17170652.667096399</v>
      </c>
      <c r="G1955" s="4">
        <f t="shared" si="34"/>
        <v>381574349.14250952</v>
      </c>
      <c r="H1955" s="5">
        <f t="shared" si="33"/>
        <v>33025485.0587162</v>
      </c>
    </row>
    <row r="1956" spans="1:8" x14ac:dyDescent="0.2">
      <c r="A1956" s="1">
        <v>43701</v>
      </c>
      <c r="B1956" s="3">
        <v>1858.1606550972799</v>
      </c>
      <c r="C1956" s="3">
        <v>149777.196366383</v>
      </c>
      <c r="D1956" s="3">
        <v>7.9436672942588393E-3</v>
      </c>
      <c r="E1956" s="3">
        <v>80.605084364215898</v>
      </c>
      <c r="F1956" s="3">
        <v>17172510.827751499</v>
      </c>
      <c r="G1956" s="4">
        <f t="shared" si="34"/>
        <v>381724126.33887589</v>
      </c>
      <c r="H1956" s="5">
        <f t="shared" si="33"/>
        <v>33175262.255082585</v>
      </c>
    </row>
    <row r="1957" spans="1:8" x14ac:dyDescent="0.2">
      <c r="A1957" s="1">
        <v>43702</v>
      </c>
      <c r="B1957" s="3">
        <v>1685.56496890886</v>
      </c>
      <c r="C1957" s="3">
        <v>135272.11495364399</v>
      </c>
      <c r="D1957" s="3">
        <v>7.9455884880917302E-3</v>
      </c>
      <c r="E1957" s="3">
        <v>80.2532785438773</v>
      </c>
      <c r="F1957" s="3">
        <v>17174196.392720401</v>
      </c>
      <c r="G1957" s="4">
        <f t="shared" si="34"/>
        <v>381859398.45382953</v>
      </c>
      <c r="H1957" s="5">
        <f t="shared" si="33"/>
        <v>33310534.370036229</v>
      </c>
    </row>
    <row r="1958" spans="1:8" x14ac:dyDescent="0.2">
      <c r="A1958" s="1">
        <v>43703</v>
      </c>
      <c r="B1958" s="3">
        <v>1753.62787025891</v>
      </c>
      <c r="C1958" s="3">
        <v>139654.622548382</v>
      </c>
      <c r="D1958" s="3">
        <v>7.6850610136665002E-3</v>
      </c>
      <c r="E1958" s="3">
        <v>79.637547347923402</v>
      </c>
      <c r="F1958" s="3">
        <v>17175950.0205906</v>
      </c>
      <c r="G1958" s="4">
        <f t="shared" si="34"/>
        <v>381999053.07637793</v>
      </c>
      <c r="H1958" s="5">
        <f t="shared" si="33"/>
        <v>33450188.992584612</v>
      </c>
    </row>
    <row r="1959" spans="1:8" x14ac:dyDescent="0.2">
      <c r="A1959" s="1">
        <v>43704</v>
      </c>
      <c r="B1959" s="3">
        <v>1659.2298419675301</v>
      </c>
      <c r="C1959" s="3">
        <v>129935.691538927</v>
      </c>
      <c r="D1959" s="3">
        <v>7.7015282160026802E-3</v>
      </c>
      <c r="E1959" s="3">
        <v>78.310845340660407</v>
      </c>
      <c r="F1959" s="3">
        <v>17177609.250432599</v>
      </c>
      <c r="G1959" s="4">
        <f t="shared" si="34"/>
        <v>382128988.76791686</v>
      </c>
      <c r="H1959" s="5">
        <f t="shared" si="33"/>
        <v>33580124.684123538</v>
      </c>
    </row>
    <row r="1960" spans="1:8" x14ac:dyDescent="0.2">
      <c r="A1960" s="1">
        <v>43705</v>
      </c>
      <c r="B1960" s="3">
        <v>1780.34902974947</v>
      </c>
      <c r="C1960" s="3">
        <v>128310.937921661</v>
      </c>
      <c r="D1960" s="3">
        <v>7.4110176902483799E-3</v>
      </c>
      <c r="E1960" s="3">
        <v>72.070664671700101</v>
      </c>
      <c r="F1960" s="3">
        <v>17179389.599462301</v>
      </c>
      <c r="G1960" s="4">
        <f t="shared" si="34"/>
        <v>382257299.7058385</v>
      </c>
      <c r="H1960" s="5">
        <f t="shared" si="33"/>
        <v>33708435.622045197</v>
      </c>
    </row>
    <row r="1961" spans="1:8" x14ac:dyDescent="0.2">
      <c r="A1961" s="1">
        <v>43706</v>
      </c>
      <c r="B1961" s="3">
        <v>1707.8479187303201</v>
      </c>
      <c r="C1961" s="3">
        <v>114323.880253889</v>
      </c>
      <c r="D1961" s="3">
        <v>7.0594933381925504E-3</v>
      </c>
      <c r="E1961" s="3">
        <v>66.940316523546898</v>
      </c>
      <c r="F1961" s="3">
        <v>17181097.447381102</v>
      </c>
      <c r="G1961" s="4">
        <f t="shared" si="34"/>
        <v>382371623.58609241</v>
      </c>
      <c r="H1961" s="5">
        <f t="shared" si="33"/>
        <v>33822759.502299085</v>
      </c>
    </row>
    <row r="1962" spans="1:8" x14ac:dyDescent="0.2">
      <c r="A1962" s="1">
        <v>43707</v>
      </c>
      <c r="B1962" s="3">
        <v>1770.63488340565</v>
      </c>
      <c r="C1962" s="3">
        <v>120102.249359571</v>
      </c>
      <c r="D1962" s="3">
        <v>7.0820967562828701E-3</v>
      </c>
      <c r="E1962" s="3">
        <v>67.830048128593305</v>
      </c>
      <c r="F1962" s="3">
        <v>17182868.082264502</v>
      </c>
      <c r="G1962" s="4">
        <f t="shared" si="34"/>
        <v>382491725.83545196</v>
      </c>
      <c r="H1962" s="5">
        <f t="shared" si="33"/>
        <v>33942861.751658656</v>
      </c>
    </row>
    <row r="1963" spans="1:8" x14ac:dyDescent="0.2">
      <c r="A1963" s="1">
        <v>43708</v>
      </c>
      <c r="B1963" s="3">
        <v>1722.41918918785</v>
      </c>
      <c r="C1963" s="3">
        <v>115759.570365694</v>
      </c>
      <c r="D1963" s="3">
        <v>6.9971240873585002E-3</v>
      </c>
      <c r="E1963" s="3">
        <v>67.207548018712004</v>
      </c>
      <c r="F1963" s="3">
        <v>17184590.501453701</v>
      </c>
      <c r="G1963" s="4">
        <f t="shared" si="34"/>
        <v>382607485.40581763</v>
      </c>
      <c r="H1963" s="5">
        <f t="shared" si="33"/>
        <v>34058621.322024353</v>
      </c>
    </row>
    <row r="1964" spans="1:8" x14ac:dyDescent="0.2">
      <c r="A1964" s="1">
        <v>43709</v>
      </c>
      <c r="B1964" s="3">
        <v>1739.30412347949</v>
      </c>
      <c r="C1964" s="3">
        <v>124725.312976745</v>
      </c>
      <c r="D1964" s="3">
        <v>7.3451151510531701E-3</v>
      </c>
      <c r="E1964" s="3">
        <v>71.709893222831795</v>
      </c>
      <c r="F1964" s="3">
        <v>17186329.8055772</v>
      </c>
      <c r="G1964" s="4">
        <f t="shared" si="34"/>
        <v>382732210.71879435</v>
      </c>
      <c r="H1964" s="5">
        <f t="shared" si="33"/>
        <v>34183346.635001101</v>
      </c>
    </row>
    <row r="1965" spans="1:8" x14ac:dyDescent="0.2">
      <c r="A1965" s="1">
        <v>43710</v>
      </c>
      <c r="B1965" s="3">
        <v>1696.0945675048499</v>
      </c>
      <c r="C1965" s="3">
        <v>124399.470563619</v>
      </c>
      <c r="D1965" s="3">
        <v>7.06777133818108E-3</v>
      </c>
      <c r="E1965" s="3">
        <v>73.344654801073105</v>
      </c>
      <c r="F1965" s="3">
        <v>17188025.9001447</v>
      </c>
      <c r="G1965" s="4">
        <f t="shared" si="34"/>
        <v>382856610.18935794</v>
      </c>
      <c r="H1965" s="5">
        <f t="shared" si="33"/>
        <v>34307746.105564721</v>
      </c>
    </row>
    <row r="1966" spans="1:8" x14ac:dyDescent="0.2">
      <c r="A1966" s="1">
        <v>43711</v>
      </c>
      <c r="B1966" s="3">
        <v>1744.1597864865901</v>
      </c>
      <c r="C1966" s="3">
        <v>130593.95269804</v>
      </c>
      <c r="D1966" s="3">
        <v>7.0511850602955504E-3</v>
      </c>
      <c r="E1966" s="3">
        <v>74.874993512553502</v>
      </c>
      <c r="F1966" s="3">
        <v>17189770.059931099</v>
      </c>
      <c r="G1966" s="4">
        <f t="shared" si="34"/>
        <v>382987204.14205599</v>
      </c>
      <c r="H1966" s="5">
        <f t="shared" si="33"/>
        <v>34438340.058262758</v>
      </c>
    </row>
    <row r="1967" spans="1:8" x14ac:dyDescent="0.2">
      <c r="A1967" s="1">
        <v>43712</v>
      </c>
      <c r="B1967" s="3">
        <v>1760.8957825428099</v>
      </c>
      <c r="C1967" s="3">
        <v>129809.851413444</v>
      </c>
      <c r="D1967" s="3">
        <v>6.9694995806878299E-3</v>
      </c>
      <c r="E1967" s="3">
        <v>73.718077299266795</v>
      </c>
      <c r="F1967" s="3">
        <v>17191530.955713701</v>
      </c>
      <c r="G1967" s="4">
        <f t="shared" si="34"/>
        <v>383117013.99346942</v>
      </c>
      <c r="H1967" s="5">
        <f t="shared" si="33"/>
        <v>34568149.909676202</v>
      </c>
    </row>
    <row r="1968" spans="1:8" x14ac:dyDescent="0.2">
      <c r="A1968" s="1">
        <v>43713</v>
      </c>
      <c r="B1968" s="3">
        <v>1758.4288712155601</v>
      </c>
      <c r="C1968" s="3">
        <v>133472.82470567801</v>
      </c>
      <c r="D1968" s="3">
        <v>7.1742217552633403E-3</v>
      </c>
      <c r="E1968" s="3">
        <v>75.904591246509398</v>
      </c>
      <c r="F1968" s="3">
        <v>17193289.3845849</v>
      </c>
      <c r="G1968" s="4">
        <f t="shared" si="34"/>
        <v>383250486.81817508</v>
      </c>
      <c r="H1968" s="5">
        <f t="shared" si="33"/>
        <v>34701622.734381877</v>
      </c>
    </row>
    <row r="1969" spans="1:8" x14ac:dyDescent="0.2">
      <c r="A1969" s="1">
        <v>43714</v>
      </c>
      <c r="B1969" s="3">
        <v>1670.0163916974</v>
      </c>
      <c r="C1969" s="3">
        <v>125631.24990781301</v>
      </c>
      <c r="D1969" s="3">
        <v>7.2818361439419598E-3</v>
      </c>
      <c r="E1969" s="3">
        <v>75.227554970356607</v>
      </c>
      <c r="F1969" s="3">
        <v>17194959.400976598</v>
      </c>
      <c r="G1969" s="4">
        <f t="shared" si="34"/>
        <v>383376118.06808287</v>
      </c>
      <c r="H1969" s="5">
        <f t="shared" si="33"/>
        <v>34827253.984289691</v>
      </c>
    </row>
    <row r="1970" spans="1:8" x14ac:dyDescent="0.2">
      <c r="A1970" s="1">
        <v>43715</v>
      </c>
      <c r="B1970" s="3">
        <v>1679.71313621388</v>
      </c>
      <c r="C1970" s="3">
        <v>131240.89606670401</v>
      </c>
      <c r="D1970" s="3">
        <v>7.4451255905344403E-3</v>
      </c>
      <c r="E1970" s="3">
        <v>78.132922364663202</v>
      </c>
      <c r="F1970" s="3">
        <v>17196639.114112802</v>
      </c>
      <c r="G1970" s="4">
        <f t="shared" si="34"/>
        <v>383507358.96414959</v>
      </c>
      <c r="H1970" s="5">
        <f t="shared" si="33"/>
        <v>34958494.880356394</v>
      </c>
    </row>
    <row r="1971" spans="1:8" x14ac:dyDescent="0.2">
      <c r="A1971" s="1">
        <v>43716</v>
      </c>
      <c r="B1971" s="3">
        <v>1748.8918477142099</v>
      </c>
      <c r="C1971" s="3">
        <v>134803.629933939</v>
      </c>
      <c r="D1971" s="3">
        <v>7.4063118236477703E-3</v>
      </c>
      <c r="E1971" s="3">
        <v>77.079454690195405</v>
      </c>
      <c r="F1971" s="3">
        <v>17198388.005960502</v>
      </c>
      <c r="G1971" s="4">
        <f t="shared" si="34"/>
        <v>383642162.59408355</v>
      </c>
      <c r="H1971" s="5">
        <f t="shared" si="33"/>
        <v>35093298.510290332</v>
      </c>
    </row>
    <row r="1972" spans="1:8" x14ac:dyDescent="0.2">
      <c r="A1972" s="1">
        <v>43717</v>
      </c>
      <c r="B1972" s="3">
        <v>1653.71184452595</v>
      </c>
      <c r="C1972" s="3">
        <v>123838.35171071001</v>
      </c>
      <c r="D1972" s="3">
        <v>7.2475531095604296E-3</v>
      </c>
      <c r="E1972" s="3">
        <v>74.885084799165597</v>
      </c>
      <c r="F1972" s="3">
        <v>17200041.717805099</v>
      </c>
      <c r="G1972" s="4">
        <f t="shared" si="34"/>
        <v>383766000.94579428</v>
      </c>
      <c r="H1972" s="5">
        <f t="shared" si="33"/>
        <v>35217136.862001039</v>
      </c>
    </row>
    <row r="1973" spans="1:8" x14ac:dyDescent="0.2">
      <c r="A1973" s="1">
        <v>43718</v>
      </c>
      <c r="B1973" s="3">
        <v>1782.1235804826299</v>
      </c>
      <c r="C1973" s="3">
        <v>128242.49345998499</v>
      </c>
      <c r="D1973" s="3">
        <v>7.13472507843998E-3</v>
      </c>
      <c r="E1973" s="3">
        <v>71.960494134338106</v>
      </c>
      <c r="F1973" s="3">
        <v>17201823.841385499</v>
      </c>
      <c r="G1973" s="4">
        <f t="shared" si="34"/>
        <v>383894243.43925428</v>
      </c>
      <c r="H1973" s="5">
        <f t="shared" si="33"/>
        <v>35345379.355461024</v>
      </c>
    </row>
    <row r="1974" spans="1:8" x14ac:dyDescent="0.2">
      <c r="A1974" s="1">
        <v>43719</v>
      </c>
      <c r="B1974" s="3">
        <v>1658.645408181</v>
      </c>
      <c r="C1974" s="3">
        <v>122449.930714801</v>
      </c>
      <c r="D1974" s="3">
        <v>7.2790557672556102E-3</v>
      </c>
      <c r="E1974" s="3">
        <v>73.8252613312264</v>
      </c>
      <c r="F1974" s="3">
        <v>17203482.486793701</v>
      </c>
      <c r="G1974" s="4">
        <f t="shared" si="34"/>
        <v>384016693.36996907</v>
      </c>
      <c r="H1974" s="5">
        <f t="shared" si="33"/>
        <v>35467829.286175825</v>
      </c>
    </row>
    <row r="1975" spans="1:8" x14ac:dyDescent="0.2">
      <c r="A1975" s="1">
        <v>43720</v>
      </c>
      <c r="B1975" s="3">
        <v>1718.00555335647</v>
      </c>
      <c r="C1975" s="3">
        <v>128845.054259607</v>
      </c>
      <c r="D1975" s="3">
        <v>7.2089093339848002E-3</v>
      </c>
      <c r="E1975" s="3">
        <v>74.996878798140401</v>
      </c>
      <c r="F1975" s="3">
        <v>17205200.492347099</v>
      </c>
      <c r="G1975" s="4">
        <f t="shared" si="34"/>
        <v>384145538.42422867</v>
      </c>
      <c r="H1975" s="5">
        <f t="shared" si="33"/>
        <v>35596674.34043543</v>
      </c>
    </row>
    <row r="1976" spans="1:8" x14ac:dyDescent="0.2">
      <c r="A1976" s="1">
        <v>43721</v>
      </c>
      <c r="B1976" s="3">
        <v>1732.1849116649</v>
      </c>
      <c r="C1976" s="3">
        <v>131987.226184692</v>
      </c>
      <c r="D1976" s="3">
        <v>7.3653422936468902E-3</v>
      </c>
      <c r="E1976" s="3">
        <v>76.196961014879307</v>
      </c>
      <c r="F1976" s="3">
        <v>17206932.6772587</v>
      </c>
      <c r="G1976" s="4">
        <f t="shared" si="34"/>
        <v>384277525.65041333</v>
      </c>
      <c r="H1976" s="5">
        <f t="shared" si="33"/>
        <v>35728661.566620119</v>
      </c>
    </row>
    <row r="1977" spans="1:8" x14ac:dyDescent="0.2">
      <c r="A1977" s="1">
        <v>43722</v>
      </c>
      <c r="B1977" s="3">
        <v>1618.77634750365</v>
      </c>
      <c r="C1977" s="3">
        <v>123191.334300216</v>
      </c>
      <c r="D1977" s="3">
        <v>7.3432587457952798E-3</v>
      </c>
      <c r="E1977" s="3">
        <v>76.1015161175239</v>
      </c>
      <c r="F1977" s="3">
        <v>17208551.453606199</v>
      </c>
      <c r="G1977" s="4">
        <f t="shared" si="34"/>
        <v>384400716.98471355</v>
      </c>
      <c r="H1977" s="5">
        <f t="shared" si="33"/>
        <v>35851852.900920331</v>
      </c>
    </row>
    <row r="1978" spans="1:8" x14ac:dyDescent="0.2">
      <c r="A1978" s="1">
        <v>43723</v>
      </c>
      <c r="B1978" s="3">
        <v>1798.25776716167</v>
      </c>
      <c r="C1978" s="3">
        <v>135838.35794856001</v>
      </c>
      <c r="D1978" s="3">
        <v>7.3294804436002496E-3</v>
      </c>
      <c r="E1978" s="3">
        <v>75.538869025970897</v>
      </c>
      <c r="F1978" s="3">
        <v>17210349.7113734</v>
      </c>
      <c r="G1978" s="4">
        <f t="shared" si="34"/>
        <v>384536555.3426621</v>
      </c>
      <c r="H1978" s="5">
        <f t="shared" si="33"/>
        <v>35987691.258868888</v>
      </c>
    </row>
    <row r="1979" spans="1:8" x14ac:dyDescent="0.2">
      <c r="A1979" s="1">
        <v>43724</v>
      </c>
      <c r="B1979" s="3">
        <v>1677.9006783920299</v>
      </c>
      <c r="C1979" s="3">
        <v>126701.146574518</v>
      </c>
      <c r="D1979" s="3">
        <v>7.3613777553239697E-3</v>
      </c>
      <c r="E1979" s="3">
        <v>75.511708294878602</v>
      </c>
      <c r="F1979" s="3">
        <v>17212027.6120518</v>
      </c>
      <c r="G1979" s="4">
        <f t="shared" si="34"/>
        <v>384663256.48923659</v>
      </c>
      <c r="H1979" s="5">
        <f t="shared" ref="H1979:H2042" si="35">H1978+C1979</f>
        <v>36114392.405443408</v>
      </c>
    </row>
    <row r="1980" spans="1:8" x14ac:dyDescent="0.2">
      <c r="A1980" s="1">
        <v>43725</v>
      </c>
      <c r="B1980" s="3">
        <v>1687.3834004857599</v>
      </c>
      <c r="C1980" s="3">
        <v>125108.334122902</v>
      </c>
      <c r="D1980" s="3">
        <v>7.2720893105790302E-3</v>
      </c>
      <c r="E1980" s="3">
        <v>74.143395085483505</v>
      </c>
      <c r="F1980" s="3">
        <v>17213714.9954523</v>
      </c>
      <c r="G1980" s="4">
        <f t="shared" si="34"/>
        <v>384788364.82335949</v>
      </c>
      <c r="H1980" s="5">
        <f t="shared" si="35"/>
        <v>36239500.739566311</v>
      </c>
    </row>
    <row r="1981" spans="1:8" x14ac:dyDescent="0.2">
      <c r="A1981" s="1">
        <v>43726</v>
      </c>
      <c r="B1981" s="3">
        <v>1607.5719957396</v>
      </c>
      <c r="C1981" s="3">
        <v>128612.296490066</v>
      </c>
      <c r="D1981" s="3">
        <v>7.8733939291882292E-3</v>
      </c>
      <c r="E1981" s="3">
        <v>80.004066275672201</v>
      </c>
      <c r="F1981" s="3">
        <v>17215322.567448001</v>
      </c>
      <c r="G1981" s="4">
        <f t="shared" si="34"/>
        <v>384916977.11984956</v>
      </c>
      <c r="H1981" s="5">
        <f t="shared" si="35"/>
        <v>36368113.036056377</v>
      </c>
    </row>
    <row r="1982" spans="1:8" x14ac:dyDescent="0.2">
      <c r="A1982" s="1">
        <v>43727</v>
      </c>
      <c r="B1982" s="3">
        <v>1708.6807252239601</v>
      </c>
      <c r="C1982" s="3">
        <v>129697.206958731</v>
      </c>
      <c r="D1982" s="3">
        <v>7.39208984791743E-3</v>
      </c>
      <c r="E1982" s="3">
        <v>75.904880908474894</v>
      </c>
      <c r="F1982" s="3">
        <v>17217031.2481732</v>
      </c>
      <c r="G1982" s="4">
        <f t="shared" si="34"/>
        <v>385046674.32680827</v>
      </c>
      <c r="H1982" s="5">
        <f t="shared" si="35"/>
        <v>36497810.24301511</v>
      </c>
    </row>
    <row r="1983" spans="1:8" x14ac:dyDescent="0.2">
      <c r="A1983" s="1">
        <v>43728</v>
      </c>
      <c r="B1983" s="3">
        <v>1692.2564693608001</v>
      </c>
      <c r="C1983" s="3">
        <v>125014.71608294301</v>
      </c>
      <c r="D1983" s="3">
        <v>7.2638799848042199E-3</v>
      </c>
      <c r="E1983" s="3">
        <v>73.874568274018003</v>
      </c>
      <c r="F1983" s="3">
        <v>17218723.504642598</v>
      </c>
      <c r="G1983" s="4">
        <f t="shared" si="34"/>
        <v>385171689.0428912</v>
      </c>
      <c r="H1983" s="5">
        <f t="shared" si="35"/>
        <v>36622824.959098056</v>
      </c>
    </row>
    <row r="1984" spans="1:8" x14ac:dyDescent="0.2">
      <c r="A1984" s="1">
        <v>43729</v>
      </c>
      <c r="B1984" s="3">
        <v>1699.28365427167</v>
      </c>
      <c r="C1984" s="3">
        <v>122981.14947464</v>
      </c>
      <c r="D1984" s="3">
        <v>7.2470864991233197E-3</v>
      </c>
      <c r="E1984" s="3">
        <v>72.372348880947399</v>
      </c>
      <c r="F1984" s="3">
        <v>17220422.788296901</v>
      </c>
      <c r="G1984" s="4">
        <f t="shared" si="34"/>
        <v>385294670.19236583</v>
      </c>
      <c r="H1984" s="5">
        <f t="shared" si="35"/>
        <v>36745806.108572699</v>
      </c>
    </row>
    <row r="1985" spans="1:8" x14ac:dyDescent="0.2">
      <c r="A1985" s="1">
        <v>43730</v>
      </c>
      <c r="B1985" s="3">
        <v>1612.84218243436</v>
      </c>
      <c r="C1985" s="3">
        <v>117894.969084852</v>
      </c>
      <c r="D1985" s="3">
        <v>7.27555980034499E-3</v>
      </c>
      <c r="E1985" s="3">
        <v>73.097647351277701</v>
      </c>
      <c r="F1985" s="3">
        <v>17222035.630479299</v>
      </c>
      <c r="G1985" s="4">
        <f t="shared" si="34"/>
        <v>385412565.16145068</v>
      </c>
      <c r="H1985" s="5">
        <f t="shared" si="35"/>
        <v>36863701.077657551</v>
      </c>
    </row>
    <row r="1986" spans="1:8" x14ac:dyDescent="0.2">
      <c r="A1986" s="1">
        <v>43731</v>
      </c>
      <c r="B1986" s="3">
        <v>1671.3733434670501</v>
      </c>
      <c r="C1986" s="3">
        <v>114432.488922271</v>
      </c>
      <c r="D1986" s="3">
        <v>7.0636514693161803E-3</v>
      </c>
      <c r="E1986" s="3">
        <v>68.466144544878105</v>
      </c>
      <c r="F1986" s="3">
        <v>17223707.0038228</v>
      </c>
      <c r="G1986" s="4">
        <f t="shared" si="34"/>
        <v>385526997.65037298</v>
      </c>
      <c r="H1986" s="5">
        <f t="shared" si="35"/>
        <v>36978133.566579819</v>
      </c>
    </row>
    <row r="1987" spans="1:8" x14ac:dyDescent="0.2">
      <c r="A1987" s="1">
        <v>43732</v>
      </c>
      <c r="B1987" s="3">
        <v>1720.3399367955201</v>
      </c>
      <c r="C1987" s="3">
        <v>102002.468680675</v>
      </c>
      <c r="D1987" s="3">
        <v>6.8834810162827697E-3</v>
      </c>
      <c r="E1987" s="3">
        <v>59.292042519616899</v>
      </c>
      <c r="F1987" s="3">
        <v>17225427.3437596</v>
      </c>
      <c r="G1987" s="4">
        <f t="shared" si="34"/>
        <v>385629000.11905366</v>
      </c>
      <c r="H1987" s="5">
        <f t="shared" si="35"/>
        <v>37080136.035260491</v>
      </c>
    </row>
    <row r="1988" spans="1:8" x14ac:dyDescent="0.2">
      <c r="A1988" s="1">
        <v>43733</v>
      </c>
      <c r="B1988" s="3">
        <v>1703.9617846111901</v>
      </c>
      <c r="C1988" s="3">
        <v>100578.707361208</v>
      </c>
      <c r="D1988" s="3">
        <v>7.0067998796025698E-3</v>
      </c>
      <c r="E1988" s="3">
        <v>59.026386782587899</v>
      </c>
      <c r="F1988" s="3">
        <v>17227131.305544201</v>
      </c>
      <c r="G1988" s="4">
        <f t="shared" ref="G1988:G2051" si="36">C1988+G1987</f>
        <v>385729578.82641488</v>
      </c>
      <c r="H1988" s="5">
        <f t="shared" si="35"/>
        <v>37180714.742621697</v>
      </c>
    </row>
    <row r="1989" spans="1:8" x14ac:dyDescent="0.2">
      <c r="A1989" s="1">
        <v>43734</v>
      </c>
      <c r="B1989" s="3">
        <v>1694.6175639764199</v>
      </c>
      <c r="C1989" s="3">
        <v>97336.131753180904</v>
      </c>
      <c r="D1989" s="3">
        <v>7.0984390704478201E-3</v>
      </c>
      <c r="E1989" s="3">
        <v>57.4384060582857</v>
      </c>
      <c r="F1989" s="3">
        <v>17228825.923108201</v>
      </c>
      <c r="G1989" s="4">
        <f t="shared" si="36"/>
        <v>385826914.95816809</v>
      </c>
      <c r="H1989" s="5">
        <f t="shared" si="35"/>
        <v>37278050.874374881</v>
      </c>
    </row>
    <row r="1990" spans="1:8" x14ac:dyDescent="0.2">
      <c r="A1990" s="1">
        <v>43735</v>
      </c>
      <c r="B1990" s="3">
        <v>1580.91053867392</v>
      </c>
      <c r="C1990" s="3">
        <v>90961.822091497597</v>
      </c>
      <c r="D1990" s="3">
        <v>7.0281133292182697E-3</v>
      </c>
      <c r="E1990" s="3">
        <v>57.5376151061634</v>
      </c>
      <c r="F1990" s="3">
        <v>17230406.8336468</v>
      </c>
      <c r="G1990" s="4">
        <f t="shared" si="36"/>
        <v>385917876.78025961</v>
      </c>
      <c r="H1990" s="5">
        <f t="shared" si="35"/>
        <v>37369012.696466379</v>
      </c>
    </row>
    <row r="1991" spans="1:8" x14ac:dyDescent="0.2">
      <c r="A1991" s="1">
        <v>43736</v>
      </c>
      <c r="B1991" s="3">
        <v>1741.03357675189</v>
      </c>
      <c r="C1991" s="3">
        <v>100357.130601121</v>
      </c>
      <c r="D1991" s="3">
        <v>7.0278492155206301E-3</v>
      </c>
      <c r="E1991" s="3">
        <v>57.642271775338102</v>
      </c>
      <c r="F1991" s="3">
        <v>17232147.867223602</v>
      </c>
      <c r="G1991" s="4">
        <f t="shared" si="36"/>
        <v>386018233.91086072</v>
      </c>
      <c r="H1991" s="5">
        <f t="shared" si="35"/>
        <v>37469369.827067502</v>
      </c>
    </row>
    <row r="1992" spans="1:8" x14ac:dyDescent="0.2">
      <c r="A1992" s="1">
        <v>43737</v>
      </c>
      <c r="B1992" s="3">
        <v>1643.6920082776301</v>
      </c>
      <c r="C1992" s="3">
        <v>91986.260597258399</v>
      </c>
      <c r="D1992" s="3">
        <v>6.9394434395090602E-3</v>
      </c>
      <c r="E1992" s="3">
        <v>55.963197566220302</v>
      </c>
      <c r="F1992" s="3">
        <v>17233791.5592319</v>
      </c>
      <c r="G1992" s="4">
        <f t="shared" si="36"/>
        <v>386110220.17145795</v>
      </c>
      <c r="H1992" s="5">
        <f t="shared" si="35"/>
        <v>37561356.087664761</v>
      </c>
    </row>
    <row r="1993" spans="1:8" x14ac:dyDescent="0.2">
      <c r="A1993" s="1">
        <v>43738</v>
      </c>
      <c r="B1993" s="3">
        <v>1581.3940503602601</v>
      </c>
      <c r="C1993" s="3">
        <v>89661.482584763202</v>
      </c>
      <c r="D1993" s="3">
        <v>6.84559852992115E-3</v>
      </c>
      <c r="E1993" s="3">
        <v>56.697748776996399</v>
      </c>
      <c r="F1993" s="3">
        <v>17235372.9532822</v>
      </c>
      <c r="G1993" s="4">
        <f t="shared" si="36"/>
        <v>386199881.65404272</v>
      </c>
      <c r="H1993" s="5">
        <f t="shared" si="35"/>
        <v>37651017.57024952</v>
      </c>
    </row>
    <row r="1994" spans="1:8" x14ac:dyDescent="0.2">
      <c r="A1994" s="1">
        <v>43739</v>
      </c>
      <c r="B1994" s="3">
        <v>1710.8531941065701</v>
      </c>
      <c r="C1994" s="3">
        <v>95377.954420257694</v>
      </c>
      <c r="D1994" s="3">
        <v>6.7049637928242199E-3</v>
      </c>
      <c r="E1994" s="3">
        <v>55.748766024349202</v>
      </c>
      <c r="F1994" s="3">
        <v>17237083.806476299</v>
      </c>
      <c r="G1994" s="4">
        <f t="shared" si="36"/>
        <v>386295259.60846299</v>
      </c>
      <c r="H1994" s="5">
        <f t="shared" si="35"/>
        <v>37746395.524669781</v>
      </c>
    </row>
    <row r="1995" spans="1:8" x14ac:dyDescent="0.2">
      <c r="A1995" s="1">
        <v>43740</v>
      </c>
      <c r="B1995" s="3">
        <v>1634.70805280177</v>
      </c>
      <c r="C1995" s="3">
        <v>91476.211843194003</v>
      </c>
      <c r="D1995" s="3">
        <v>6.6916041639082102E-3</v>
      </c>
      <c r="E1995" s="3">
        <v>55.9587454692048</v>
      </c>
      <c r="F1995" s="3">
        <v>17238718.514529102</v>
      </c>
      <c r="G1995" s="4">
        <f t="shared" si="36"/>
        <v>386386735.82030618</v>
      </c>
      <c r="H1995" s="5">
        <f t="shared" si="35"/>
        <v>37837871.736512974</v>
      </c>
    </row>
    <row r="1996" spans="1:8" x14ac:dyDescent="0.2">
      <c r="A1996" s="1">
        <v>43741</v>
      </c>
      <c r="B1996" s="3">
        <v>1736.03864991756</v>
      </c>
      <c r="C1996" s="3">
        <v>97857.616146301007</v>
      </c>
      <c r="D1996" s="3">
        <v>6.8289336512434001E-3</v>
      </c>
      <c r="E1996" s="3">
        <v>56.368339582156104</v>
      </c>
      <c r="F1996" s="3">
        <v>17240454.5531791</v>
      </c>
      <c r="G1996" s="4">
        <f t="shared" si="36"/>
        <v>386484593.43645251</v>
      </c>
      <c r="H1996" s="5">
        <f t="shared" si="35"/>
        <v>37935729.352659278</v>
      </c>
    </row>
    <row r="1997" spans="1:8" x14ac:dyDescent="0.2">
      <c r="A1997" s="1">
        <v>43742</v>
      </c>
      <c r="B1997" s="3">
        <v>1591.0917875257701</v>
      </c>
      <c r="C1997" s="3">
        <v>91204.205904944698</v>
      </c>
      <c r="D1997" s="3">
        <v>7.0198357155574201E-3</v>
      </c>
      <c r="E1997" s="3">
        <v>57.321775286623598</v>
      </c>
      <c r="F1997" s="3">
        <v>17242045.644966599</v>
      </c>
      <c r="G1997" s="4">
        <f t="shared" si="36"/>
        <v>386575797.64235747</v>
      </c>
      <c r="H1997" s="5">
        <f t="shared" si="35"/>
        <v>38026933.558564223</v>
      </c>
    </row>
    <row r="1998" spans="1:8" x14ac:dyDescent="0.2">
      <c r="A1998" s="1">
        <v>43743</v>
      </c>
      <c r="B1998" s="3">
        <v>1735.8460862151701</v>
      </c>
      <c r="C1998" s="3">
        <v>98092.377153971698</v>
      </c>
      <c r="D1998" s="3">
        <v>6.9408472180011596E-3</v>
      </c>
      <c r="E1998" s="3">
        <v>56.509835712365401</v>
      </c>
      <c r="F1998" s="3">
        <v>17243781.491052799</v>
      </c>
      <c r="G1998" s="4">
        <f t="shared" si="36"/>
        <v>386673890.01951146</v>
      </c>
      <c r="H1998" s="5">
        <f t="shared" si="35"/>
        <v>38125025.935718194</v>
      </c>
    </row>
    <row r="1999" spans="1:8" x14ac:dyDescent="0.2">
      <c r="A1999" s="1">
        <v>43744</v>
      </c>
      <c r="B1999" s="3">
        <v>1582.1206724692599</v>
      </c>
      <c r="C1999" s="3">
        <v>86418.369767668599</v>
      </c>
      <c r="D1999" s="3">
        <v>6.9541146797457397E-3</v>
      </c>
      <c r="E1999" s="3">
        <v>54.621857404083499</v>
      </c>
      <c r="F1999" s="3">
        <v>17245363.611725301</v>
      </c>
      <c r="G1999" s="4">
        <f t="shared" si="36"/>
        <v>386760308.38927913</v>
      </c>
      <c r="H1999" s="5">
        <f t="shared" si="35"/>
        <v>38211444.30548586</v>
      </c>
    </row>
    <row r="2000" spans="1:8" x14ac:dyDescent="0.2">
      <c r="A2000" s="1">
        <v>43745</v>
      </c>
      <c r="B2000" s="3">
        <v>1637.2486515426899</v>
      </c>
      <c r="C2000" s="3">
        <v>92283.710640479199</v>
      </c>
      <c r="D2000" s="3">
        <v>6.8520490823973301E-3</v>
      </c>
      <c r="E2000" s="3">
        <v>56.365116290384698</v>
      </c>
      <c r="F2000" s="3">
        <v>17247000.860376801</v>
      </c>
      <c r="G2000" s="4">
        <f t="shared" si="36"/>
        <v>386852592.09991962</v>
      </c>
      <c r="H2000" s="5">
        <f t="shared" si="35"/>
        <v>38303728.016126342</v>
      </c>
    </row>
    <row r="2001" spans="1:8" x14ac:dyDescent="0.2">
      <c r="A2001" s="1">
        <v>43746</v>
      </c>
      <c r="B2001" s="3">
        <v>1712.71092154293</v>
      </c>
      <c r="C2001" s="3">
        <v>95143.959958863998</v>
      </c>
      <c r="D2001" s="3">
        <v>6.7827709226617799E-3</v>
      </c>
      <c r="E2001" s="3">
        <v>55.5516746942628</v>
      </c>
      <c r="F2001" s="3">
        <v>17248713.571298301</v>
      </c>
      <c r="G2001" s="4">
        <f t="shared" si="36"/>
        <v>386947736.05987847</v>
      </c>
      <c r="H2001" s="5">
        <f t="shared" si="35"/>
        <v>38398871.976085208</v>
      </c>
    </row>
    <row r="2002" spans="1:8" x14ac:dyDescent="0.2">
      <c r="A2002" s="1">
        <v>43747</v>
      </c>
      <c r="B2002" s="3">
        <v>1523.14623969221</v>
      </c>
      <c r="C2002" s="3">
        <v>87323.230684554394</v>
      </c>
      <c r="D2002" s="3">
        <v>6.6676682917451704E-3</v>
      </c>
      <c r="E2002" s="3">
        <v>57.330825109872499</v>
      </c>
      <c r="F2002" s="3">
        <v>17250236.717537999</v>
      </c>
      <c r="G2002" s="4">
        <f t="shared" si="36"/>
        <v>387035059.29056305</v>
      </c>
      <c r="H2002" s="5">
        <f t="shared" si="35"/>
        <v>38486195.206769764</v>
      </c>
    </row>
    <row r="2003" spans="1:8" x14ac:dyDescent="0.2">
      <c r="A2003" s="1">
        <v>43748</v>
      </c>
      <c r="B2003" s="3">
        <v>1632.88646706533</v>
      </c>
      <c r="C2003" s="3">
        <v>91114.208803921996</v>
      </c>
      <c r="D2003" s="3">
        <v>6.5048831700129303E-3</v>
      </c>
      <c r="E2003" s="3">
        <v>55.799475739225699</v>
      </c>
      <c r="F2003" s="3">
        <v>17251869.604005098</v>
      </c>
      <c r="G2003" s="4">
        <f t="shared" si="36"/>
        <v>387126173.499367</v>
      </c>
      <c r="H2003" s="5">
        <f t="shared" si="35"/>
        <v>38577309.415573686</v>
      </c>
    </row>
    <row r="2004" spans="1:8" x14ac:dyDescent="0.2">
      <c r="A2004" s="1">
        <v>43749</v>
      </c>
      <c r="B2004" s="3">
        <v>1676.1751616714701</v>
      </c>
      <c r="C2004" s="3">
        <v>90861.440980662897</v>
      </c>
      <c r="D2004" s="3">
        <v>6.5390300908461903E-3</v>
      </c>
      <c r="E2004" s="3">
        <v>54.207604943898801</v>
      </c>
      <c r="F2004" s="3">
        <v>17253545.779166799</v>
      </c>
      <c r="G2004" s="4">
        <f t="shared" si="36"/>
        <v>387217034.94034767</v>
      </c>
      <c r="H2004" s="5">
        <f t="shared" si="35"/>
        <v>38668170.856554352</v>
      </c>
    </row>
    <row r="2005" spans="1:8" x14ac:dyDescent="0.2">
      <c r="A2005" s="1">
        <v>43750</v>
      </c>
      <c r="B2005" s="3">
        <v>1630.6431927864501</v>
      </c>
      <c r="C2005" s="3">
        <v>87559.287773212098</v>
      </c>
      <c r="D2005" s="3">
        <v>6.4509584258671104E-3</v>
      </c>
      <c r="E2005" s="3">
        <v>53.696166126686798</v>
      </c>
      <c r="F2005" s="3">
        <v>17255176.422359601</v>
      </c>
      <c r="G2005" s="4">
        <f t="shared" si="36"/>
        <v>387304594.22812086</v>
      </c>
      <c r="H2005" s="5">
        <f t="shared" si="35"/>
        <v>38755730.144327566</v>
      </c>
    </row>
    <row r="2006" spans="1:8" x14ac:dyDescent="0.2">
      <c r="A2006" s="1">
        <v>43751</v>
      </c>
      <c r="B2006" s="3">
        <v>1705.5785171329101</v>
      </c>
      <c r="C2006" s="3">
        <v>90838.396545379597</v>
      </c>
      <c r="D2006" s="3">
        <v>6.4235882937306397E-3</v>
      </c>
      <c r="E2006" s="3">
        <v>53.259580624924602</v>
      </c>
      <c r="F2006" s="3">
        <v>17256882.000876699</v>
      </c>
      <c r="G2006" s="4">
        <f t="shared" si="36"/>
        <v>387395432.62466621</v>
      </c>
      <c r="H2006" s="5">
        <f t="shared" si="35"/>
        <v>38846568.540872946</v>
      </c>
    </row>
    <row r="2007" spans="1:8" x14ac:dyDescent="0.2">
      <c r="A2007" s="1">
        <v>43752</v>
      </c>
      <c r="B2007" s="3">
        <v>1585.28881656624</v>
      </c>
      <c r="C2007" s="3">
        <v>83920.818514951199</v>
      </c>
      <c r="D2007" s="3">
        <v>6.3425480078077197E-3</v>
      </c>
      <c r="E2007" s="3">
        <v>52.937242499902801</v>
      </c>
      <c r="F2007" s="3">
        <v>17258467.2896933</v>
      </c>
      <c r="G2007" s="4">
        <f t="shared" si="36"/>
        <v>387479353.44318116</v>
      </c>
      <c r="H2007" s="5">
        <f t="shared" si="35"/>
        <v>38930489.359387897</v>
      </c>
    </row>
    <row r="2008" spans="1:8" x14ac:dyDescent="0.2">
      <c r="A2008" s="1">
        <v>43753</v>
      </c>
      <c r="B2008" s="3">
        <v>1685.02560321384</v>
      </c>
      <c r="C2008" s="3">
        <v>87706.244090343695</v>
      </c>
      <c r="D2008" s="3">
        <v>6.3781675593220302E-3</v>
      </c>
      <c r="E2008" s="3">
        <v>52.050392541847202</v>
      </c>
      <c r="F2008" s="3">
        <v>17260152.315296501</v>
      </c>
      <c r="G2008" s="4">
        <f t="shared" si="36"/>
        <v>387567059.68727148</v>
      </c>
      <c r="H2008" s="5">
        <f t="shared" si="35"/>
        <v>39018195.603478238</v>
      </c>
    </row>
    <row r="2009" spans="1:8" x14ac:dyDescent="0.2">
      <c r="A2009" s="1">
        <v>43754</v>
      </c>
      <c r="B2009" s="3">
        <v>1583.19180968664</v>
      </c>
      <c r="C2009" s="3">
        <v>86863.569020196606</v>
      </c>
      <c r="D2009" s="3">
        <v>6.8549591759173301E-3</v>
      </c>
      <c r="E2009" s="3">
        <v>54.866105603078701</v>
      </c>
      <c r="F2009" s="3">
        <v>17261735.5071062</v>
      </c>
      <c r="G2009" s="4">
        <f t="shared" si="36"/>
        <v>387653923.25629169</v>
      </c>
      <c r="H2009" s="5">
        <f t="shared" si="35"/>
        <v>39105059.172498435</v>
      </c>
    </row>
    <row r="2010" spans="1:8" x14ac:dyDescent="0.2">
      <c r="A2010" s="1">
        <v>43755</v>
      </c>
      <c r="B2010" s="3">
        <v>1657.81779429417</v>
      </c>
      <c r="C2010" s="3">
        <v>93019.450839856494</v>
      </c>
      <c r="D2010" s="3">
        <v>6.9507151665692598E-3</v>
      </c>
      <c r="E2010" s="3">
        <v>56.109574381459801</v>
      </c>
      <c r="F2010" s="3">
        <v>17263393.3249005</v>
      </c>
      <c r="G2010" s="4">
        <f t="shared" si="36"/>
        <v>387746942.70713156</v>
      </c>
      <c r="H2010" s="5">
        <f t="shared" si="35"/>
        <v>39198078.62333829</v>
      </c>
    </row>
    <row r="2011" spans="1:8" x14ac:dyDescent="0.2">
      <c r="A2011" s="1">
        <v>43756</v>
      </c>
      <c r="B2011" s="3">
        <v>1596.8994973863801</v>
      </c>
      <c r="C2011" s="3">
        <v>90043.337420743803</v>
      </c>
      <c r="D2011" s="3">
        <v>7.0843071006032798E-3</v>
      </c>
      <c r="E2011" s="3">
        <v>56.386352158114001</v>
      </c>
      <c r="F2011" s="3">
        <v>17264990.224397801</v>
      </c>
      <c r="G2011" s="4">
        <f t="shared" si="36"/>
        <v>387836986.04455233</v>
      </c>
      <c r="H2011" s="5">
        <f t="shared" si="35"/>
        <v>39288121.960759036</v>
      </c>
    </row>
    <row r="2012" spans="1:8" x14ac:dyDescent="0.2">
      <c r="A2012" s="1">
        <v>43757</v>
      </c>
      <c r="B2012" s="3">
        <v>1673.5248841617999</v>
      </c>
      <c r="C2012" s="3">
        <v>91097.143830285902</v>
      </c>
      <c r="D2012" s="3">
        <v>6.8483925482174099E-3</v>
      </c>
      <c r="E2012" s="3">
        <v>54.434292965958797</v>
      </c>
      <c r="F2012" s="3">
        <v>17266663.749281999</v>
      </c>
      <c r="G2012" s="4">
        <f t="shared" si="36"/>
        <v>387928083.18838263</v>
      </c>
      <c r="H2012" s="5">
        <f t="shared" si="35"/>
        <v>39379219.104589321</v>
      </c>
    </row>
    <row r="2013" spans="1:8" x14ac:dyDescent="0.2">
      <c r="A2013" s="1">
        <v>43758</v>
      </c>
      <c r="B2013" s="3">
        <v>1617.2111373882699</v>
      </c>
      <c r="C2013" s="3">
        <v>91135.579431801802</v>
      </c>
      <c r="D2013" s="3">
        <v>6.8609131398370696E-3</v>
      </c>
      <c r="E2013" s="3">
        <v>56.353544274362299</v>
      </c>
      <c r="F2013" s="3">
        <v>17268280.960419402</v>
      </c>
      <c r="G2013" s="4">
        <f t="shared" si="36"/>
        <v>388019218.7678144</v>
      </c>
      <c r="H2013" s="5">
        <f t="shared" si="35"/>
        <v>39470354.684021123</v>
      </c>
    </row>
    <row r="2014" spans="1:8" x14ac:dyDescent="0.2">
      <c r="A2014" s="1">
        <v>43759</v>
      </c>
      <c r="B2014" s="3">
        <v>1606.01629118593</v>
      </c>
      <c r="C2014" s="3">
        <v>93036.633340105094</v>
      </c>
      <c r="D2014" s="3">
        <v>7.0546158297156401E-3</v>
      </c>
      <c r="E2014" s="3">
        <v>57.930068238226802</v>
      </c>
      <c r="F2014" s="3">
        <v>17269886.976710599</v>
      </c>
      <c r="G2014" s="4">
        <f t="shared" si="36"/>
        <v>388112255.40115452</v>
      </c>
      <c r="H2014" s="5">
        <f t="shared" si="35"/>
        <v>39563391.317361228</v>
      </c>
    </row>
    <row r="2015" spans="1:8" x14ac:dyDescent="0.2">
      <c r="A2015" s="1">
        <v>43760</v>
      </c>
      <c r="B2015" s="3">
        <v>1567.9616422300101</v>
      </c>
      <c r="C2015" s="3">
        <v>88742.113226443602</v>
      </c>
      <c r="D2015" s="3">
        <v>7.0489067566794003E-3</v>
      </c>
      <c r="E2015" s="3">
        <v>56.59712000367</v>
      </c>
      <c r="F2015" s="3">
        <v>17271454.938352801</v>
      </c>
      <c r="G2015" s="4">
        <f t="shared" si="36"/>
        <v>388200997.51438099</v>
      </c>
      <c r="H2015" s="5">
        <f t="shared" si="35"/>
        <v>39652133.430587672</v>
      </c>
    </row>
    <row r="2016" spans="1:8" x14ac:dyDescent="0.2">
      <c r="A2016" s="1">
        <v>43761</v>
      </c>
      <c r="B2016" s="3">
        <v>1624.07608101131</v>
      </c>
      <c r="C2016" s="3">
        <v>85631.458917672004</v>
      </c>
      <c r="D2016" s="3">
        <v>7.0697247583226099E-3</v>
      </c>
      <c r="E2016" s="3">
        <v>52.726260745339601</v>
      </c>
      <c r="F2016" s="3">
        <v>17273079.014433801</v>
      </c>
      <c r="G2016" s="4">
        <f t="shared" si="36"/>
        <v>388286628.97329867</v>
      </c>
      <c r="H2016" s="5">
        <f t="shared" si="35"/>
        <v>39737764.889505342</v>
      </c>
    </row>
    <row r="2017" spans="1:8" x14ac:dyDescent="0.2">
      <c r="A2017" s="1">
        <v>43762</v>
      </c>
      <c r="B2017" s="3">
        <v>1557.0019894034101</v>
      </c>
      <c r="C2017" s="3">
        <v>83399.587656295902</v>
      </c>
      <c r="D2017" s="3">
        <v>7.1856113602807798E-3</v>
      </c>
      <c r="E2017" s="3">
        <v>53.564213934146302</v>
      </c>
      <c r="F2017" s="3">
        <v>17274636.016423199</v>
      </c>
      <c r="G2017" s="4">
        <f t="shared" si="36"/>
        <v>388370028.56095499</v>
      </c>
      <c r="H2017" s="5">
        <f t="shared" si="35"/>
        <v>39821164.477161638</v>
      </c>
    </row>
    <row r="2018" spans="1:8" x14ac:dyDescent="0.2">
      <c r="A2018" s="1">
        <v>43763</v>
      </c>
      <c r="B2018" s="3">
        <v>1642.0054147114299</v>
      </c>
      <c r="C2018" s="3">
        <v>96670.239958915903</v>
      </c>
      <c r="D2018" s="3">
        <v>6.80092668604738E-3</v>
      </c>
      <c r="E2018" s="3">
        <v>58.873277208957603</v>
      </c>
      <c r="F2018" s="3">
        <v>17276278.021837901</v>
      </c>
      <c r="G2018" s="4">
        <f t="shared" si="36"/>
        <v>388466698.80091393</v>
      </c>
      <c r="H2018" s="5">
        <f t="shared" si="35"/>
        <v>39917834.717120558</v>
      </c>
    </row>
    <row r="2019" spans="1:8" x14ac:dyDescent="0.2">
      <c r="A2019" s="1">
        <v>43764</v>
      </c>
      <c r="B2019" s="3">
        <v>1624.0996963488401</v>
      </c>
      <c r="C2019" s="3">
        <v>92055.463021928197</v>
      </c>
      <c r="D2019" s="3">
        <v>6.1279009102753502E-3</v>
      </c>
      <c r="E2019" s="3">
        <v>56.680918806203103</v>
      </c>
      <c r="F2019" s="3">
        <v>17277902.121534299</v>
      </c>
      <c r="G2019" s="4">
        <f t="shared" si="36"/>
        <v>388558754.26393586</v>
      </c>
      <c r="H2019" s="5">
        <f t="shared" si="35"/>
        <v>40009890.180142485</v>
      </c>
    </row>
    <row r="2020" spans="1:8" x14ac:dyDescent="0.2">
      <c r="A2020" s="1">
        <v>43765</v>
      </c>
      <c r="B2020" s="3">
        <v>1559.50905228433</v>
      </c>
      <c r="C2020" s="3">
        <v>93375.8528964508</v>
      </c>
      <c r="D2020" s="3">
        <v>6.2643002478083003E-3</v>
      </c>
      <c r="E2020" s="3">
        <v>59.875159275078197</v>
      </c>
      <c r="F2020" s="3">
        <v>17279461.630586602</v>
      </c>
      <c r="G2020" s="4">
        <f t="shared" si="36"/>
        <v>388652130.11683232</v>
      </c>
      <c r="H2020" s="5">
        <f t="shared" si="35"/>
        <v>40103266.033038937</v>
      </c>
    </row>
    <row r="2021" spans="1:8" x14ac:dyDescent="0.2">
      <c r="A2021" s="1">
        <v>43766</v>
      </c>
      <c r="B2021" s="3">
        <v>1637.4683353831299</v>
      </c>
      <c r="C2021" s="3">
        <v>98571.378033937595</v>
      </c>
      <c r="D2021" s="3">
        <v>6.4595208426673004E-3</v>
      </c>
      <c r="E2021" s="3">
        <v>60.1974254426569</v>
      </c>
      <c r="F2021" s="3">
        <v>17281099.098921999</v>
      </c>
      <c r="G2021" s="4">
        <f t="shared" si="36"/>
        <v>388750701.49486625</v>
      </c>
      <c r="H2021" s="5">
        <f t="shared" si="35"/>
        <v>40201837.411072873</v>
      </c>
    </row>
    <row r="2022" spans="1:8" x14ac:dyDescent="0.2">
      <c r="A2022" s="1">
        <v>43767</v>
      </c>
      <c r="B2022" s="3">
        <v>1648.49206413514</v>
      </c>
      <c r="C2022" s="3">
        <v>98072.923500849298</v>
      </c>
      <c r="D2022" s="3">
        <v>6.3080478358281998E-3</v>
      </c>
      <c r="E2022" s="3">
        <v>59.492505687191098</v>
      </c>
      <c r="F2022" s="3">
        <v>17282747.590986099</v>
      </c>
      <c r="G2022" s="4">
        <f t="shared" si="36"/>
        <v>388848774.41836709</v>
      </c>
      <c r="H2022" s="5">
        <f t="shared" si="35"/>
        <v>40299910.334573723</v>
      </c>
    </row>
    <row r="2023" spans="1:8" x14ac:dyDescent="0.2">
      <c r="A2023" s="1">
        <v>43768</v>
      </c>
      <c r="B2023" s="3">
        <v>1553.04396353627</v>
      </c>
      <c r="C2023" s="3">
        <v>90968.874906989295</v>
      </c>
      <c r="D2023" s="3">
        <v>6.3786877597895898E-3</v>
      </c>
      <c r="E2023" s="3">
        <v>58.574565204099898</v>
      </c>
      <c r="F2023" s="3">
        <v>17284300.634949598</v>
      </c>
      <c r="G2023" s="4">
        <f t="shared" si="36"/>
        <v>388939743.2932741</v>
      </c>
      <c r="H2023" s="5">
        <f t="shared" si="35"/>
        <v>40390879.20948071</v>
      </c>
    </row>
    <row r="2024" spans="1:8" x14ac:dyDescent="0.2">
      <c r="A2024" s="1">
        <v>43769</v>
      </c>
      <c r="B2024" s="3">
        <v>1557.6143744307999</v>
      </c>
      <c r="C2024" s="3">
        <v>91892.632928821797</v>
      </c>
      <c r="D2024" s="3">
        <v>6.44390673173583E-3</v>
      </c>
      <c r="E2024" s="3">
        <v>58.995753016469301</v>
      </c>
      <c r="F2024" s="3">
        <v>17285858.249324098</v>
      </c>
      <c r="G2024" s="4">
        <f t="shared" si="36"/>
        <v>389031635.92620295</v>
      </c>
      <c r="H2024" s="5">
        <f t="shared" si="35"/>
        <v>40482771.842409529</v>
      </c>
    </row>
    <row r="2025" spans="1:8" x14ac:dyDescent="0.2">
      <c r="A2025" s="1">
        <v>43770</v>
      </c>
      <c r="B2025" s="3">
        <v>1573.21676024526</v>
      </c>
      <c r="C2025" s="3">
        <v>95665.816634771094</v>
      </c>
      <c r="D2025" s="3">
        <v>6.5729698162088996E-3</v>
      </c>
      <c r="E2025" s="3">
        <v>60.809050000113601</v>
      </c>
      <c r="F2025" s="3">
        <v>17287431.466084301</v>
      </c>
      <c r="G2025" s="4">
        <f t="shared" si="36"/>
        <v>389127301.74283773</v>
      </c>
      <c r="H2025" s="5">
        <f t="shared" si="35"/>
        <v>40578437.659044303</v>
      </c>
    </row>
    <row r="2026" spans="1:8" x14ac:dyDescent="0.2">
      <c r="A2026" s="1">
        <v>43771</v>
      </c>
      <c r="B2026" s="3">
        <v>1626.2880906410501</v>
      </c>
      <c r="C2026" s="3">
        <v>101083.453829915</v>
      </c>
      <c r="D2026" s="3">
        <v>6.6832965287384498E-3</v>
      </c>
      <c r="E2026" s="3">
        <v>62.155933141015403</v>
      </c>
      <c r="F2026" s="3">
        <v>17289057.754174899</v>
      </c>
      <c r="G2026" s="4">
        <f t="shared" si="36"/>
        <v>389228385.19666767</v>
      </c>
      <c r="H2026" s="5">
        <f t="shared" si="35"/>
        <v>40679521.112874217</v>
      </c>
    </row>
    <row r="2027" spans="1:8" x14ac:dyDescent="0.2">
      <c r="A2027" s="1">
        <v>43772</v>
      </c>
      <c r="B2027" s="3">
        <v>1577.7011347765199</v>
      </c>
      <c r="C2027" s="3">
        <v>100235.17076128301</v>
      </c>
      <c r="D2027" s="3">
        <v>6.89847038124083E-3</v>
      </c>
      <c r="E2027" s="3">
        <v>63.532419766865999</v>
      </c>
      <c r="F2027" s="3">
        <v>17290635.4553097</v>
      </c>
      <c r="G2027" s="4">
        <f t="shared" si="36"/>
        <v>389328620.36742896</v>
      </c>
      <c r="H2027" s="5">
        <f t="shared" si="35"/>
        <v>40779756.283635497</v>
      </c>
    </row>
    <row r="2028" spans="1:8" x14ac:dyDescent="0.2">
      <c r="A2028" s="1">
        <v>43773</v>
      </c>
      <c r="B2028" s="3">
        <v>1579.9549275990701</v>
      </c>
      <c r="C2028" s="3">
        <v>99805.0379947131</v>
      </c>
      <c r="D2028" s="3">
        <v>6.7070643633804303E-3</v>
      </c>
      <c r="E2028" s="3">
        <v>63.169547593600498</v>
      </c>
      <c r="F2028" s="3">
        <v>17292215.410237301</v>
      </c>
      <c r="G2028" s="4">
        <f t="shared" si="36"/>
        <v>389428425.4054237</v>
      </c>
      <c r="H2028" s="5">
        <f t="shared" si="35"/>
        <v>40879561.32163021</v>
      </c>
    </row>
    <row r="2029" spans="1:8" x14ac:dyDescent="0.2">
      <c r="A2029" s="1">
        <v>43774</v>
      </c>
      <c r="B2029" s="3">
        <v>1544.8097138111</v>
      </c>
      <c r="C2029" s="3">
        <v>97108.446254278606</v>
      </c>
      <c r="D2029" s="3">
        <v>6.7369562615975098E-3</v>
      </c>
      <c r="E2029" s="3">
        <v>62.861105407415202</v>
      </c>
      <c r="F2029" s="3">
        <v>17293760.219951101</v>
      </c>
      <c r="G2029" s="4">
        <f t="shared" si="36"/>
        <v>389525533.85167795</v>
      </c>
      <c r="H2029" s="5">
        <f t="shared" si="35"/>
        <v>40976669.767884485</v>
      </c>
    </row>
    <row r="2030" spans="1:8" x14ac:dyDescent="0.2">
      <c r="A2030" s="1">
        <v>43775</v>
      </c>
      <c r="B2030" s="3">
        <v>1630.58603528648</v>
      </c>
      <c r="C2030" s="3">
        <v>104507.680794927</v>
      </c>
      <c r="D2030" s="3">
        <v>6.8511549880851301E-3</v>
      </c>
      <c r="E2030" s="3">
        <v>64.092098505287495</v>
      </c>
      <c r="F2030" s="3">
        <v>17295390.805986401</v>
      </c>
      <c r="G2030" s="4">
        <f t="shared" si="36"/>
        <v>389630041.53247291</v>
      </c>
      <c r="H2030" s="5">
        <f t="shared" si="35"/>
        <v>41081177.44867941</v>
      </c>
    </row>
    <row r="2031" spans="1:8" x14ac:dyDescent="0.2">
      <c r="A2031" s="1">
        <v>43776</v>
      </c>
      <c r="B2031" s="3">
        <v>1529.59444913472</v>
      </c>
      <c r="C2031" s="3">
        <v>96457.418304626</v>
      </c>
      <c r="D2031" s="3">
        <v>6.8464339696084203E-3</v>
      </c>
      <c r="E2031" s="3">
        <v>63.0607795152441</v>
      </c>
      <c r="F2031" s="3">
        <v>17296920.4004355</v>
      </c>
      <c r="G2031" s="4">
        <f t="shared" si="36"/>
        <v>389726498.95077753</v>
      </c>
      <c r="H2031" s="5">
        <f t="shared" si="35"/>
        <v>41177634.86698404</v>
      </c>
    </row>
    <row r="2032" spans="1:8" x14ac:dyDescent="0.2">
      <c r="A2032" s="1">
        <v>43777</v>
      </c>
      <c r="B2032" s="3">
        <v>1634.8766333221899</v>
      </c>
      <c r="C2032" s="3">
        <v>99247.697466556303</v>
      </c>
      <c r="D2032" s="3">
        <v>6.9052701915855398E-3</v>
      </c>
      <c r="E2032" s="3">
        <v>60.706536165286899</v>
      </c>
      <c r="F2032" s="3">
        <v>17298555.277068902</v>
      </c>
      <c r="G2032" s="4">
        <f t="shared" si="36"/>
        <v>389825746.64824408</v>
      </c>
      <c r="H2032" s="5">
        <f t="shared" si="35"/>
        <v>41276882.564450599</v>
      </c>
    </row>
    <row r="2033" spans="1:8" x14ac:dyDescent="0.2">
      <c r="A2033" s="1">
        <v>43778</v>
      </c>
      <c r="B2033" s="3">
        <v>1512.2689337243501</v>
      </c>
      <c r="C2033" s="3">
        <v>93566.348075814007</v>
      </c>
      <c r="D2033" s="3">
        <v>7.0222464363074201E-3</v>
      </c>
      <c r="E2033" s="3">
        <v>61.871500491240504</v>
      </c>
      <c r="F2033" s="3">
        <v>17300067.5460026</v>
      </c>
      <c r="G2033" s="4">
        <f t="shared" si="36"/>
        <v>389919312.99631989</v>
      </c>
      <c r="H2033" s="5">
        <f t="shared" si="35"/>
        <v>41370448.912526414</v>
      </c>
    </row>
    <row r="2034" spans="1:8" x14ac:dyDescent="0.2">
      <c r="A2034" s="1">
        <v>43779</v>
      </c>
      <c r="B2034" s="3">
        <v>1602.0098253809799</v>
      </c>
      <c r="C2034" s="3">
        <v>102194.65511604</v>
      </c>
      <c r="D2034" s="3">
        <v>7.0543292244397001E-3</v>
      </c>
      <c r="E2034" s="3">
        <v>63.791528302104297</v>
      </c>
      <c r="F2034" s="3">
        <v>17301669.555828001</v>
      </c>
      <c r="G2034" s="4">
        <f t="shared" si="36"/>
        <v>390021507.65143591</v>
      </c>
      <c r="H2034" s="5">
        <f t="shared" si="35"/>
        <v>41472643.56764245</v>
      </c>
    </row>
    <row r="2035" spans="1:8" x14ac:dyDescent="0.2">
      <c r="A2035" s="1">
        <v>43780</v>
      </c>
      <c r="B2035" s="3">
        <v>1571.41861176832</v>
      </c>
      <c r="C2035" s="3">
        <v>96815.202849751295</v>
      </c>
      <c r="D2035" s="3">
        <v>7.0708819898713301E-3</v>
      </c>
      <c r="E2035" s="3">
        <v>61.610065023224301</v>
      </c>
      <c r="F2035" s="3">
        <v>17303240.974439699</v>
      </c>
      <c r="G2035" s="4">
        <f t="shared" si="36"/>
        <v>390118322.85428566</v>
      </c>
      <c r="H2035" s="5">
        <f t="shared" si="35"/>
        <v>41569458.770492204</v>
      </c>
    </row>
    <row r="2036" spans="1:8" x14ac:dyDescent="0.2">
      <c r="A2036" s="1">
        <v>43781</v>
      </c>
      <c r="B2036" s="3">
        <v>1451.6421782211301</v>
      </c>
      <c r="C2036" s="3">
        <v>90063.162053390304</v>
      </c>
      <c r="D2036" s="3">
        <v>7.0591143350297704E-3</v>
      </c>
      <c r="E2036" s="3">
        <v>62.042260416926801</v>
      </c>
      <c r="F2036" s="3">
        <v>17304692.616618</v>
      </c>
      <c r="G2036" s="4">
        <f t="shared" si="36"/>
        <v>390208386.01633906</v>
      </c>
      <c r="H2036" s="5">
        <f t="shared" si="35"/>
        <v>41659521.932545595</v>
      </c>
    </row>
    <row r="2037" spans="1:8" x14ac:dyDescent="0.2">
      <c r="A2037" s="1">
        <v>43782</v>
      </c>
      <c r="B2037" s="3">
        <v>1702.12860140971</v>
      </c>
      <c r="C2037" s="3">
        <v>110693.878110595</v>
      </c>
      <c r="D2037" s="3">
        <v>7.4181161767440497E-3</v>
      </c>
      <c r="E2037" s="3">
        <v>65.032617405593101</v>
      </c>
      <c r="F2037" s="3">
        <v>17306394.745219398</v>
      </c>
      <c r="G2037" s="4">
        <f t="shared" si="36"/>
        <v>390319079.89444965</v>
      </c>
      <c r="H2037" s="5">
        <f t="shared" si="35"/>
        <v>41770215.81065619</v>
      </c>
    </row>
    <row r="2038" spans="1:8" x14ac:dyDescent="0.2">
      <c r="A2038" s="1">
        <v>43783</v>
      </c>
      <c r="B2038" s="3">
        <v>1473.7051908599699</v>
      </c>
      <c r="C2038" s="3">
        <v>95761.734833180002</v>
      </c>
      <c r="D2038" s="3">
        <v>7.5161337823552903E-3</v>
      </c>
      <c r="E2038" s="3">
        <v>64.980252106799398</v>
      </c>
      <c r="F2038" s="3">
        <v>17307868.450410198</v>
      </c>
      <c r="G2038" s="4">
        <f t="shared" si="36"/>
        <v>390414841.62928283</v>
      </c>
      <c r="H2038" s="5">
        <f t="shared" si="35"/>
        <v>41865977.545489371</v>
      </c>
    </row>
    <row r="2039" spans="1:8" x14ac:dyDescent="0.2">
      <c r="A2039" s="1">
        <v>43784</v>
      </c>
      <c r="B2039" s="3">
        <v>1612.80255480295</v>
      </c>
      <c r="C2039" s="3">
        <v>99734.535160904503</v>
      </c>
      <c r="D2039" s="3">
        <v>7.3045314821728003E-3</v>
      </c>
      <c r="E2039" s="3">
        <v>61.839271561105498</v>
      </c>
      <c r="F2039" s="3">
        <v>17309481.252965</v>
      </c>
      <c r="G2039" s="4">
        <f t="shared" si="36"/>
        <v>390514576.16444373</v>
      </c>
      <c r="H2039" s="5">
        <f t="shared" si="35"/>
        <v>41965712.080650277</v>
      </c>
    </row>
    <row r="2040" spans="1:8" x14ac:dyDescent="0.2">
      <c r="A2040" s="1">
        <v>43785</v>
      </c>
      <c r="B2040" s="3">
        <v>1517.3744572444</v>
      </c>
      <c r="C2040" s="3">
        <v>93175.750451991902</v>
      </c>
      <c r="D2040" s="3">
        <v>7.2432351704055202E-3</v>
      </c>
      <c r="E2040" s="3">
        <v>61.405904130745597</v>
      </c>
      <c r="F2040" s="3">
        <v>17310998.627422299</v>
      </c>
      <c r="G2040" s="4">
        <f t="shared" si="36"/>
        <v>390607751.91489571</v>
      </c>
      <c r="H2040" s="5">
        <f t="shared" si="35"/>
        <v>42058887.831102267</v>
      </c>
    </row>
    <row r="2041" spans="1:8" x14ac:dyDescent="0.2">
      <c r="A2041" s="1">
        <v>43786</v>
      </c>
      <c r="B2041" s="3">
        <v>1547.7995404753599</v>
      </c>
      <c r="C2041" s="3">
        <v>95568.924723845994</v>
      </c>
      <c r="D2041" s="3">
        <v>7.2597127293980096E-3</v>
      </c>
      <c r="E2041" s="3">
        <v>61.745027198092103</v>
      </c>
      <c r="F2041" s="3">
        <v>17312546.4269628</v>
      </c>
      <c r="G2041" s="4">
        <f t="shared" si="36"/>
        <v>390703320.83961958</v>
      </c>
      <c r="H2041" s="5">
        <f t="shared" si="35"/>
        <v>42154456.755826116</v>
      </c>
    </row>
    <row r="2042" spans="1:8" x14ac:dyDescent="0.2">
      <c r="A2042" s="1">
        <v>43787</v>
      </c>
      <c r="B2042" s="3">
        <v>1543.5298145387401</v>
      </c>
      <c r="C2042" s="3">
        <v>90071.129624543799</v>
      </c>
      <c r="D2042" s="3">
        <v>7.1306599617257703E-3</v>
      </c>
      <c r="E2042" s="3">
        <v>58.353994057095797</v>
      </c>
      <c r="F2042" s="3">
        <v>17314089.956777301</v>
      </c>
      <c r="G2042" s="4">
        <f t="shared" si="36"/>
        <v>390793391.96924412</v>
      </c>
      <c r="H2042" s="5">
        <f t="shared" si="35"/>
        <v>42244527.885450661</v>
      </c>
    </row>
    <row r="2043" spans="1:8" x14ac:dyDescent="0.2">
      <c r="A2043" s="1">
        <v>43788</v>
      </c>
      <c r="B2043" s="3">
        <v>1463.76031296425</v>
      </c>
      <c r="C2043" s="3">
        <v>85436.530081460907</v>
      </c>
      <c r="D2043" s="3">
        <v>7.1909734057584501E-3</v>
      </c>
      <c r="E2043" s="3">
        <v>58.367841595898902</v>
      </c>
      <c r="F2043" s="3">
        <v>17315553.717090301</v>
      </c>
      <c r="G2043" s="4">
        <f t="shared" si="36"/>
        <v>390878828.49932557</v>
      </c>
      <c r="H2043" s="5">
        <f t="shared" ref="H2043:H2106" si="37">H2042+C2043</f>
        <v>42329964.41553212</v>
      </c>
    </row>
    <row r="2044" spans="1:8" x14ac:dyDescent="0.2">
      <c r="A2044" s="1">
        <v>43789</v>
      </c>
      <c r="B2044" s="3">
        <v>1666.5517800130399</v>
      </c>
      <c r="C2044" s="3">
        <v>96276.892685761704</v>
      </c>
      <c r="D2044" s="3">
        <v>7.15281704292723E-3</v>
      </c>
      <c r="E2044" s="3">
        <v>57.7701178207666</v>
      </c>
      <c r="F2044" s="3">
        <v>17317220.268870302</v>
      </c>
      <c r="G2044" s="4">
        <f t="shared" si="36"/>
        <v>390975105.39201134</v>
      </c>
      <c r="H2044" s="5">
        <f t="shared" si="37"/>
        <v>42426241.308217883</v>
      </c>
    </row>
    <row r="2045" spans="1:8" x14ac:dyDescent="0.2">
      <c r="A2045" s="1">
        <v>43790</v>
      </c>
      <c r="B2045" s="3">
        <v>1509.2001288357301</v>
      </c>
      <c r="C2045" s="3">
        <v>81307.893775745106</v>
      </c>
      <c r="D2045" s="3">
        <v>7.0773596615184902E-3</v>
      </c>
      <c r="E2045" s="3">
        <v>53.874825625988898</v>
      </c>
      <c r="F2045" s="3">
        <v>17318729.468999099</v>
      </c>
      <c r="G2045" s="4">
        <f t="shared" si="36"/>
        <v>391056413.28578711</v>
      </c>
      <c r="H2045" s="5">
        <f t="shared" si="37"/>
        <v>42507549.201993629</v>
      </c>
    </row>
    <row r="2046" spans="1:8" x14ac:dyDescent="0.2">
      <c r="A2046" s="1">
        <v>43791</v>
      </c>
      <c r="B2046" s="3">
        <v>1590.9762796238499</v>
      </c>
      <c r="C2046" s="3">
        <v>81165.627053253804</v>
      </c>
      <c r="D2046" s="3">
        <v>7.0101091618936196E-3</v>
      </c>
      <c r="E2046" s="3">
        <v>51.016239583687103</v>
      </c>
      <c r="F2046" s="3">
        <v>17320320.4452787</v>
      </c>
      <c r="G2046" s="4">
        <f t="shared" si="36"/>
        <v>391137578.91284037</v>
      </c>
      <c r="H2046" s="5">
        <f t="shared" si="37"/>
        <v>42588714.829046883</v>
      </c>
    </row>
    <row r="2047" spans="1:8" x14ac:dyDescent="0.2">
      <c r="A2047" s="1">
        <v>43792</v>
      </c>
      <c r="B2047" s="3">
        <v>1560.84150650161</v>
      </c>
      <c r="C2047" s="3">
        <v>80796.439029186397</v>
      </c>
      <c r="D2047" s="3">
        <v>7.0670066317371303E-3</v>
      </c>
      <c r="E2047" s="3">
        <v>51.764665850204899</v>
      </c>
      <c r="F2047" s="3">
        <v>17321881.2867852</v>
      </c>
      <c r="G2047" s="4">
        <f t="shared" si="36"/>
        <v>391218375.35186952</v>
      </c>
      <c r="H2047" s="5">
        <f t="shared" si="37"/>
        <v>42669511.26807607</v>
      </c>
    </row>
    <row r="2048" spans="1:8" x14ac:dyDescent="0.2">
      <c r="A2048" s="1">
        <v>43793</v>
      </c>
      <c r="B2048" s="3">
        <v>1560.82117422294</v>
      </c>
      <c r="C2048" s="3">
        <v>74654.640011943004</v>
      </c>
      <c r="D2048" s="3">
        <v>6.88862720285012E-3</v>
      </c>
      <c r="E2048" s="3">
        <v>47.830360867003101</v>
      </c>
      <c r="F2048" s="3">
        <v>17323442.107959501</v>
      </c>
      <c r="G2048" s="4">
        <f t="shared" si="36"/>
        <v>391293029.99188149</v>
      </c>
      <c r="H2048" s="5">
        <f t="shared" si="37"/>
        <v>42744165.908088014</v>
      </c>
    </row>
    <row r="2049" spans="1:8" x14ac:dyDescent="0.2">
      <c r="A2049" s="1">
        <v>43794</v>
      </c>
      <c r="B2049" s="3">
        <v>1443.11513409794</v>
      </c>
      <c r="C2049" s="3">
        <v>72425.631114758799</v>
      </c>
      <c r="D2049" s="3">
        <v>7.0299333369702299E-3</v>
      </c>
      <c r="E2049" s="3">
        <v>50.187008232042601</v>
      </c>
      <c r="F2049" s="3">
        <v>17324885.223093599</v>
      </c>
      <c r="G2049" s="4">
        <f t="shared" si="36"/>
        <v>391365455.62299627</v>
      </c>
      <c r="H2049" s="5">
        <f t="shared" si="37"/>
        <v>42816591.539202772</v>
      </c>
    </row>
    <row r="2050" spans="1:8" x14ac:dyDescent="0.2">
      <c r="A2050" s="1">
        <v>43795</v>
      </c>
      <c r="B2050" s="3">
        <v>1588.70412136492</v>
      </c>
      <c r="C2050" s="3">
        <v>81587.311358868901</v>
      </c>
      <c r="D2050" s="3">
        <v>7.1669912321452199E-3</v>
      </c>
      <c r="E2050" s="3">
        <v>51.3546293873613</v>
      </c>
      <c r="F2050" s="3">
        <v>17326473.927214898</v>
      </c>
      <c r="G2050" s="4">
        <f t="shared" si="36"/>
        <v>391447042.93435514</v>
      </c>
      <c r="H2050" s="5">
        <f t="shared" si="37"/>
        <v>42898178.850561641</v>
      </c>
    </row>
    <row r="2051" spans="1:8" x14ac:dyDescent="0.2">
      <c r="A2051" s="1">
        <v>43796</v>
      </c>
      <c r="B2051" s="3">
        <v>1533.11077640191</v>
      </c>
      <c r="C2051" s="3">
        <v>85574.38613246</v>
      </c>
      <c r="D2051" s="3">
        <v>7.4157690766756103E-3</v>
      </c>
      <c r="E2051" s="3">
        <v>55.817483935046198</v>
      </c>
      <c r="F2051" s="3">
        <v>17328007.0379913</v>
      </c>
      <c r="G2051" s="4">
        <f t="shared" si="36"/>
        <v>391532617.32048762</v>
      </c>
      <c r="H2051" s="5">
        <f t="shared" si="37"/>
        <v>42983753.236694098</v>
      </c>
    </row>
    <row r="2052" spans="1:8" x14ac:dyDescent="0.2">
      <c r="A2052" s="1">
        <v>43797</v>
      </c>
      <c r="B2052" s="3">
        <v>1543.7954731509999</v>
      </c>
      <c r="C2052" s="3">
        <v>83318.542910735399</v>
      </c>
      <c r="D2052" s="3">
        <v>7.2575974576271204E-3</v>
      </c>
      <c r="E2052" s="3">
        <v>53.969936017933897</v>
      </c>
      <c r="F2052" s="3">
        <v>17329550.8334645</v>
      </c>
      <c r="G2052" s="4">
        <f t="shared" ref="G2052:G2115" si="38">C2052+G2051</f>
        <v>391615935.86339837</v>
      </c>
      <c r="H2052" s="5">
        <f t="shared" si="37"/>
        <v>43067071.77960483</v>
      </c>
    </row>
    <row r="2053" spans="1:8" x14ac:dyDescent="0.2">
      <c r="A2053" s="1">
        <v>43798</v>
      </c>
      <c r="B2053" s="3">
        <v>1518.2597946241301</v>
      </c>
      <c r="C2053" s="3">
        <v>84711.590369323996</v>
      </c>
      <c r="D2053" s="3">
        <v>7.2014809349969901E-3</v>
      </c>
      <c r="E2053" s="3">
        <v>55.795187799394803</v>
      </c>
      <c r="F2053" s="3">
        <v>17331069.0932591</v>
      </c>
      <c r="G2053" s="4">
        <f t="shared" si="38"/>
        <v>391700647.45376772</v>
      </c>
      <c r="H2053" s="5">
        <f t="shared" si="37"/>
        <v>43151783.369974151</v>
      </c>
    </row>
    <row r="2054" spans="1:8" x14ac:dyDescent="0.2">
      <c r="A2054" s="1">
        <v>43799</v>
      </c>
      <c r="B2054" s="3">
        <v>1669.1905281244699</v>
      </c>
      <c r="C2054" s="3">
        <v>91561.923694494006</v>
      </c>
      <c r="D2054" s="3">
        <v>7.2594866899669897E-3</v>
      </c>
      <c r="E2054" s="3">
        <v>54.854087745977303</v>
      </c>
      <c r="F2054" s="3">
        <v>17332738.283787198</v>
      </c>
      <c r="G2054" s="4">
        <f t="shared" si="38"/>
        <v>391792209.37746221</v>
      </c>
      <c r="H2054" s="5">
        <f t="shared" si="37"/>
        <v>43243345.293668643</v>
      </c>
    </row>
    <row r="2055" spans="1:8" x14ac:dyDescent="0.2">
      <c r="A2055" s="1">
        <v>43800</v>
      </c>
      <c r="B2055" s="3">
        <v>1944.58633716289</v>
      </c>
      <c r="C2055" s="3">
        <v>104141.435707657</v>
      </c>
      <c r="D2055" s="3">
        <v>7.2198050838387998E-3</v>
      </c>
      <c r="E2055" s="3">
        <v>53.5545445925517</v>
      </c>
      <c r="F2055" s="3">
        <v>17334682.8701244</v>
      </c>
      <c r="G2055" s="4">
        <f t="shared" si="38"/>
        <v>391896350.81316984</v>
      </c>
      <c r="H2055" s="5">
        <f t="shared" si="37"/>
        <v>43347486.729376301</v>
      </c>
    </row>
    <row r="2056" spans="1:8" x14ac:dyDescent="0.2">
      <c r="A2056" s="1">
        <v>43801</v>
      </c>
      <c r="B2056" s="3">
        <v>1589.6553811697199</v>
      </c>
      <c r="C2056" s="3">
        <v>85903.813037012296</v>
      </c>
      <c r="D2056" s="3">
        <v>7.3841159085436502E-3</v>
      </c>
      <c r="E2056" s="3">
        <v>54.039267915918501</v>
      </c>
      <c r="F2056" s="3">
        <v>17336272.525505599</v>
      </c>
      <c r="G2056" s="4">
        <f t="shared" si="38"/>
        <v>391982254.62620687</v>
      </c>
      <c r="H2056" s="5">
        <f t="shared" si="37"/>
        <v>43433390.542413317</v>
      </c>
    </row>
    <row r="2057" spans="1:8" x14ac:dyDescent="0.2">
      <c r="A2057" s="1">
        <v>43802</v>
      </c>
      <c r="B2057" s="3">
        <v>1551.4238125798699</v>
      </c>
      <c r="C2057" s="3">
        <v>82986.330023024202</v>
      </c>
      <c r="D2057" s="3">
        <v>7.3209916748841301E-3</v>
      </c>
      <c r="E2057" s="3">
        <v>53.490432047079203</v>
      </c>
      <c r="F2057" s="3">
        <v>17337823.9493181</v>
      </c>
      <c r="G2057" s="4">
        <f t="shared" si="38"/>
        <v>392065240.95622993</v>
      </c>
      <c r="H2057" s="5">
        <f t="shared" si="37"/>
        <v>43516376.872436337</v>
      </c>
    </row>
    <row r="2058" spans="1:8" x14ac:dyDescent="0.2">
      <c r="A2058" s="1">
        <v>43803</v>
      </c>
      <c r="B2058" s="3">
        <v>1625.2933156286199</v>
      </c>
      <c r="C2058" s="3">
        <v>85701.830630648503</v>
      </c>
      <c r="D2058" s="3">
        <v>7.3083744301578003E-3</v>
      </c>
      <c r="E2058" s="3">
        <v>52.730070201206303</v>
      </c>
      <c r="F2058" s="3">
        <v>17339449.242633801</v>
      </c>
      <c r="G2058" s="4">
        <f t="shared" si="38"/>
        <v>392150942.78686059</v>
      </c>
      <c r="H2058" s="5">
        <f t="shared" si="37"/>
        <v>43602078.703066982</v>
      </c>
    </row>
    <row r="2059" spans="1:8" x14ac:dyDescent="0.2">
      <c r="A2059" s="1">
        <v>43804</v>
      </c>
      <c r="B2059" s="3">
        <v>1420.4410661951399</v>
      </c>
      <c r="C2059" s="3">
        <v>76359.351156641205</v>
      </c>
      <c r="D2059" s="3">
        <v>7.2605163646990104E-3</v>
      </c>
      <c r="E2059" s="3">
        <v>53.757493340558398</v>
      </c>
      <c r="F2059" s="3">
        <v>17340869.683699999</v>
      </c>
      <c r="G2059" s="4">
        <f t="shared" si="38"/>
        <v>392227302.13801724</v>
      </c>
      <c r="H2059" s="5">
        <f t="shared" si="37"/>
        <v>43678438.054223627</v>
      </c>
    </row>
    <row r="2060" spans="1:8" x14ac:dyDescent="0.2">
      <c r="A2060" s="1">
        <v>43805</v>
      </c>
      <c r="B2060" s="3">
        <v>1566.0676046096501</v>
      </c>
      <c r="C2060" s="3">
        <v>84847.022684942407</v>
      </c>
      <c r="D2060" s="3">
        <v>7.1909865283459901E-3</v>
      </c>
      <c r="E2060" s="3">
        <v>54.178390789260298</v>
      </c>
      <c r="F2060" s="3">
        <v>17342435.7513046</v>
      </c>
      <c r="G2060" s="4">
        <f t="shared" si="38"/>
        <v>392312149.16070217</v>
      </c>
      <c r="H2060" s="5">
        <f t="shared" si="37"/>
        <v>43763285.076908566</v>
      </c>
    </row>
    <row r="2061" spans="1:8" x14ac:dyDescent="0.2">
      <c r="A2061" s="1">
        <v>43806</v>
      </c>
      <c r="B2061" s="3">
        <v>1624.84340857602</v>
      </c>
      <c r="C2061" s="3">
        <v>88286.068775219799</v>
      </c>
      <c r="D2061" s="3">
        <v>7.23305115762541E-3</v>
      </c>
      <c r="E2061" s="3">
        <v>54.335124424446398</v>
      </c>
      <c r="F2061" s="3">
        <v>17344060.594713099</v>
      </c>
      <c r="G2061" s="4">
        <f t="shared" si="38"/>
        <v>392400435.22947741</v>
      </c>
      <c r="H2061" s="5">
        <f t="shared" si="37"/>
        <v>43851571.145683788</v>
      </c>
    </row>
    <row r="2062" spans="1:8" x14ac:dyDescent="0.2">
      <c r="A2062" s="1">
        <v>43807</v>
      </c>
      <c r="B2062" s="3">
        <v>1404.0229367296899</v>
      </c>
      <c r="C2062" s="3">
        <v>75522.507296223805</v>
      </c>
      <c r="D2062" s="3">
        <v>7.1444425025595703E-3</v>
      </c>
      <c r="E2062" s="3">
        <v>53.790080860170001</v>
      </c>
      <c r="F2062" s="3">
        <v>17345464.617649902</v>
      </c>
      <c r="G2062" s="4">
        <f t="shared" si="38"/>
        <v>392475957.73677361</v>
      </c>
      <c r="H2062" s="5">
        <f t="shared" si="37"/>
        <v>43927093.652980015</v>
      </c>
    </row>
    <row r="2063" spans="1:8" x14ac:dyDescent="0.2">
      <c r="A2063" s="1">
        <v>43808</v>
      </c>
      <c r="B2063" s="3">
        <v>1484.04722439288</v>
      </c>
      <c r="C2063" s="3">
        <v>80063.984337226793</v>
      </c>
      <c r="D2063" s="3">
        <v>7.3498751117911801E-3</v>
      </c>
      <c r="E2063" s="3">
        <v>53.949755116439</v>
      </c>
      <c r="F2063" s="3">
        <v>17346948.6648743</v>
      </c>
      <c r="G2063" s="4">
        <f t="shared" si="38"/>
        <v>392556021.72111082</v>
      </c>
      <c r="H2063" s="5">
        <f t="shared" si="37"/>
        <v>44007157.63731724</v>
      </c>
    </row>
    <row r="2064" spans="1:8" x14ac:dyDescent="0.2">
      <c r="A2064" s="1">
        <v>43809</v>
      </c>
      <c r="B2064" s="3">
        <v>1588.8773254201101</v>
      </c>
      <c r="C2064" s="3">
        <v>83798.051182461699</v>
      </c>
      <c r="D2064" s="3">
        <v>7.2925534712590199E-3</v>
      </c>
      <c r="E2064" s="3">
        <v>52.740416042065903</v>
      </c>
      <c r="F2064" s="3">
        <v>17348537.542199701</v>
      </c>
      <c r="G2064" s="4">
        <f t="shared" si="38"/>
        <v>392639819.77229327</v>
      </c>
      <c r="H2064" s="5">
        <f t="shared" si="37"/>
        <v>44090955.688499704</v>
      </c>
    </row>
    <row r="2065" spans="1:8" x14ac:dyDescent="0.2">
      <c r="A2065" s="1">
        <v>43810</v>
      </c>
      <c r="B2065" s="3">
        <v>1513.37461310606</v>
      </c>
      <c r="C2065" s="3">
        <v>80016.6322582953</v>
      </c>
      <c r="D2065" s="3">
        <v>7.3429963806234799E-3</v>
      </c>
      <c r="E2065" s="3">
        <v>52.872984365760303</v>
      </c>
      <c r="F2065" s="3">
        <v>17350050.9168128</v>
      </c>
      <c r="G2065" s="4">
        <f t="shared" si="38"/>
        <v>392719836.40455157</v>
      </c>
      <c r="H2065" s="5">
        <f t="shared" si="37"/>
        <v>44170972.320758</v>
      </c>
    </row>
    <row r="2066" spans="1:8" x14ac:dyDescent="0.2">
      <c r="A2066" s="1">
        <v>43811</v>
      </c>
      <c r="B2066" s="3">
        <v>1475.7778523464599</v>
      </c>
      <c r="C2066" s="3">
        <v>78013.334711957694</v>
      </c>
      <c r="D2066" s="3">
        <v>7.3493157981720904E-3</v>
      </c>
      <c r="E2066" s="3">
        <v>52.862518967822702</v>
      </c>
      <c r="F2066" s="3">
        <v>17351526.6946651</v>
      </c>
      <c r="G2066" s="4">
        <f t="shared" si="38"/>
        <v>392797849.73926353</v>
      </c>
      <c r="H2066" s="5">
        <f t="shared" si="37"/>
        <v>44248985.655469954</v>
      </c>
    </row>
    <row r="2067" spans="1:8" x14ac:dyDescent="0.2">
      <c r="A2067" s="1">
        <v>43812</v>
      </c>
      <c r="B2067" s="3">
        <v>1528.02966880545</v>
      </c>
      <c r="C2067" s="3">
        <v>79950.436933545396</v>
      </c>
      <c r="D2067" s="3">
        <v>7.2219825780695896E-3</v>
      </c>
      <c r="E2067" s="3">
        <v>52.322568445969303</v>
      </c>
      <c r="F2067" s="3">
        <v>17353054.724333901</v>
      </c>
      <c r="G2067" s="4">
        <f t="shared" si="38"/>
        <v>392877800.17619705</v>
      </c>
      <c r="H2067" s="5">
        <f t="shared" si="37"/>
        <v>44328936.092403501</v>
      </c>
    </row>
    <row r="2068" spans="1:8" x14ac:dyDescent="0.2">
      <c r="A2068" s="1">
        <v>43813</v>
      </c>
      <c r="B2068" s="3">
        <v>1527.9808550599</v>
      </c>
      <c r="C2068" s="3">
        <v>78331.584159461199</v>
      </c>
      <c r="D2068" s="3">
        <v>7.2498927567508503E-3</v>
      </c>
      <c r="E2068" s="3">
        <v>51.264768076161602</v>
      </c>
      <c r="F2068" s="3">
        <v>17354582.705189001</v>
      </c>
      <c r="G2068" s="4">
        <f t="shared" si="38"/>
        <v>392956131.76035649</v>
      </c>
      <c r="H2068" s="5">
        <f t="shared" si="37"/>
        <v>44407267.676562965</v>
      </c>
    </row>
    <row r="2069" spans="1:8" x14ac:dyDescent="0.2">
      <c r="A2069" s="1">
        <v>43814</v>
      </c>
      <c r="B2069" s="3">
        <v>1561.2077823817499</v>
      </c>
      <c r="C2069" s="3">
        <v>79156.585320759201</v>
      </c>
      <c r="D2069" s="3">
        <v>7.1298132969023903E-3</v>
      </c>
      <c r="E2069" s="3">
        <v>50.7021462575591</v>
      </c>
      <c r="F2069" s="3">
        <v>17356143.9129714</v>
      </c>
      <c r="G2069" s="4">
        <f t="shared" si="38"/>
        <v>393035288.34567726</v>
      </c>
      <c r="H2069" s="5">
        <f t="shared" si="37"/>
        <v>44486424.261883721</v>
      </c>
    </row>
    <row r="2070" spans="1:8" x14ac:dyDescent="0.2">
      <c r="A2070" s="1">
        <v>43815</v>
      </c>
      <c r="B2070" s="3">
        <v>1450.95545580059</v>
      </c>
      <c r="C2070" s="3">
        <v>71151.674053177499</v>
      </c>
      <c r="D2070" s="3">
        <v>7.1251071234117802E-3</v>
      </c>
      <c r="E2070" s="3">
        <v>49.037807307404996</v>
      </c>
      <c r="F2070" s="3">
        <v>17357594.868427198</v>
      </c>
      <c r="G2070" s="4">
        <f t="shared" si="38"/>
        <v>393106440.01973045</v>
      </c>
      <c r="H2070" s="5">
        <f t="shared" si="37"/>
        <v>44557575.935936898</v>
      </c>
    </row>
    <row r="2071" spans="1:8" x14ac:dyDescent="0.2">
      <c r="A2071" s="1">
        <v>43816</v>
      </c>
      <c r="B2071" s="3">
        <v>1473.9242941922901</v>
      </c>
      <c r="C2071" s="3">
        <v>66161.960114170695</v>
      </c>
      <c r="D2071" s="3">
        <v>6.7920352696081597E-3</v>
      </c>
      <c r="E2071" s="3">
        <v>44.888302862547903</v>
      </c>
      <c r="F2071" s="3">
        <v>17359068.792721398</v>
      </c>
      <c r="G2071" s="4">
        <f t="shared" si="38"/>
        <v>393172601.97984463</v>
      </c>
      <c r="H2071" s="5">
        <f t="shared" si="37"/>
        <v>44623737.896051072</v>
      </c>
    </row>
    <row r="2072" spans="1:8" x14ac:dyDescent="0.2">
      <c r="A2072" s="1">
        <v>43817</v>
      </c>
      <c r="B2072" s="3">
        <v>1612.79860394915</v>
      </c>
      <c r="C2072" s="3">
        <v>77336.113101473704</v>
      </c>
      <c r="D2072" s="3">
        <v>6.5825622238456999E-3</v>
      </c>
      <c r="E2072" s="3">
        <v>47.951500523441503</v>
      </c>
      <c r="F2072" s="3">
        <v>17360681.591325302</v>
      </c>
      <c r="G2072" s="4">
        <f t="shared" si="38"/>
        <v>393249938.09294611</v>
      </c>
      <c r="H2072" s="5">
        <f t="shared" si="37"/>
        <v>44701074.009152547</v>
      </c>
    </row>
    <row r="2073" spans="1:8" x14ac:dyDescent="0.2">
      <c r="A2073" s="1">
        <v>43818</v>
      </c>
      <c r="B2073" s="3">
        <v>1329.06869110509</v>
      </c>
      <c r="C2073" s="3">
        <v>62938.915035050399</v>
      </c>
      <c r="D2073" s="3">
        <v>6.6267200636736497E-3</v>
      </c>
      <c r="E2073" s="3">
        <v>47.355652462716499</v>
      </c>
      <c r="F2073" s="3">
        <v>17362010.660016399</v>
      </c>
      <c r="G2073" s="4">
        <f t="shared" si="38"/>
        <v>393312877.00798118</v>
      </c>
      <c r="H2073" s="5">
        <f t="shared" si="37"/>
        <v>44764012.924187601</v>
      </c>
    </row>
    <row r="2074" spans="1:8" x14ac:dyDescent="0.2">
      <c r="A2074" s="1">
        <v>43819</v>
      </c>
      <c r="B2074" s="3">
        <v>1534.06264324821</v>
      </c>
      <c r="C2074" s="3">
        <v>71623.315211654495</v>
      </c>
      <c r="D2074" s="3">
        <v>6.49877875149742E-3</v>
      </c>
      <c r="E2074" s="3">
        <v>46.688650901504197</v>
      </c>
      <c r="F2074" s="3">
        <v>17363544.7226597</v>
      </c>
      <c r="G2074" s="4">
        <f t="shared" si="38"/>
        <v>393384500.32319283</v>
      </c>
      <c r="H2074" s="5">
        <f t="shared" si="37"/>
        <v>44835636.239399254</v>
      </c>
    </row>
    <row r="2075" spans="1:8" x14ac:dyDescent="0.2">
      <c r="A2075" s="1">
        <v>43820</v>
      </c>
      <c r="B2075" s="3">
        <v>1408.1008855693001</v>
      </c>
      <c r="C2075" s="3">
        <v>63426.056009058797</v>
      </c>
      <c r="D2075" s="3">
        <v>6.3083763803708504E-3</v>
      </c>
      <c r="E2075" s="3">
        <v>45.043687323167397</v>
      </c>
      <c r="F2075" s="3">
        <v>17364952.823545299</v>
      </c>
      <c r="G2075" s="4">
        <f t="shared" si="38"/>
        <v>393447926.37920189</v>
      </c>
      <c r="H2075" s="5">
        <f t="shared" si="37"/>
        <v>44899062.295408316</v>
      </c>
    </row>
    <row r="2076" spans="1:8" x14ac:dyDescent="0.2">
      <c r="A2076" s="1">
        <v>43821</v>
      </c>
      <c r="B2076" s="3">
        <v>1544.3243947458</v>
      </c>
      <c r="C2076" s="3">
        <v>73100.7039993293</v>
      </c>
      <c r="D2076" s="3">
        <v>6.3287235868968597E-3</v>
      </c>
      <c r="E2076" s="3">
        <v>47.335070434707397</v>
      </c>
      <c r="F2076" s="3">
        <v>17366497.147939999</v>
      </c>
      <c r="G2076" s="4">
        <f t="shared" si="38"/>
        <v>393521027.08320123</v>
      </c>
      <c r="H2076" s="5">
        <f t="shared" si="37"/>
        <v>44972162.999407642</v>
      </c>
    </row>
    <row r="2077" spans="1:8" x14ac:dyDescent="0.2">
      <c r="A2077" s="1">
        <v>43822</v>
      </c>
      <c r="B2077" s="3">
        <v>1459.8179870869101</v>
      </c>
      <c r="C2077" s="3">
        <v>68785.938232537505</v>
      </c>
      <c r="D2077" s="3">
        <v>6.43555690342672E-3</v>
      </c>
      <c r="E2077" s="3">
        <v>47.119530544900996</v>
      </c>
      <c r="F2077" s="3">
        <v>17367956.965927102</v>
      </c>
      <c r="G2077" s="4">
        <f t="shared" si="38"/>
        <v>393589813.02143377</v>
      </c>
      <c r="H2077" s="5">
        <f t="shared" si="37"/>
        <v>45040948.937640183</v>
      </c>
    </row>
    <row r="2078" spans="1:8" x14ac:dyDescent="0.2">
      <c r="A2078" s="1">
        <v>43823</v>
      </c>
      <c r="B2078" s="3">
        <v>1513.3238550343101</v>
      </c>
      <c r="C2078" s="3">
        <v>69401.795970403997</v>
      </c>
      <c r="D2078" s="3">
        <v>6.3381503257816897E-3</v>
      </c>
      <c r="E2078" s="3">
        <v>45.8605048347899</v>
      </c>
      <c r="F2078" s="3">
        <v>17369470.289782099</v>
      </c>
      <c r="G2078" s="4">
        <f t="shared" si="38"/>
        <v>393659214.81740415</v>
      </c>
      <c r="H2078" s="5">
        <f t="shared" si="37"/>
        <v>45110350.733610585</v>
      </c>
    </row>
    <row r="2079" spans="1:8" x14ac:dyDescent="0.2">
      <c r="A2079" s="1">
        <v>43824</v>
      </c>
      <c r="B2079" s="3">
        <v>1453.7494039779799</v>
      </c>
      <c r="C2079" s="3">
        <v>66770.930161216806</v>
      </c>
      <c r="D2079" s="3">
        <v>6.3870169599086297E-3</v>
      </c>
      <c r="E2079" s="3">
        <v>45.930151357935301</v>
      </c>
      <c r="F2079" s="3">
        <v>17370924.039186101</v>
      </c>
      <c r="G2079" s="4">
        <f t="shared" si="38"/>
        <v>393725985.74756539</v>
      </c>
      <c r="H2079" s="5">
        <f t="shared" si="37"/>
        <v>45177121.663771801</v>
      </c>
    </row>
    <row r="2080" spans="1:8" x14ac:dyDescent="0.2">
      <c r="A2080" s="1">
        <v>43825</v>
      </c>
      <c r="B2080" s="3">
        <v>1480.4754756186101</v>
      </c>
      <c r="C2080" s="3">
        <v>66911.473484593793</v>
      </c>
      <c r="D2080" s="3">
        <v>6.2818899345667596E-3</v>
      </c>
      <c r="E2080" s="3">
        <v>45.195935080677401</v>
      </c>
      <c r="F2080" s="3">
        <v>17372404.5146617</v>
      </c>
      <c r="G2080" s="4">
        <f t="shared" si="38"/>
        <v>393792897.22104996</v>
      </c>
      <c r="H2080" s="5">
        <f t="shared" si="37"/>
        <v>45244033.137256391</v>
      </c>
    </row>
    <row r="2081" spans="1:8" x14ac:dyDescent="0.2">
      <c r="A2081" s="1">
        <v>43826</v>
      </c>
      <c r="B2081" s="3">
        <v>1564.3787871396</v>
      </c>
      <c r="C2081" s="3">
        <v>70370.318954695904</v>
      </c>
      <c r="D2081" s="3">
        <v>6.2155562374636803E-3</v>
      </c>
      <c r="E2081" s="3">
        <v>44.982915604068502</v>
      </c>
      <c r="F2081" s="3">
        <v>17373968.8934489</v>
      </c>
      <c r="G2081" s="4">
        <f t="shared" si="38"/>
        <v>393863267.54000467</v>
      </c>
      <c r="H2081" s="5">
        <f t="shared" si="37"/>
        <v>45314403.45621109</v>
      </c>
    </row>
    <row r="2082" spans="1:8" x14ac:dyDescent="0.2">
      <c r="A2082" s="1">
        <v>43827</v>
      </c>
      <c r="B2082" s="3">
        <v>1451.7652883947101</v>
      </c>
      <c r="C2082" s="3">
        <v>65904.903678919698</v>
      </c>
      <c r="D2082" s="3">
        <v>6.2130294856808802E-3</v>
      </c>
      <c r="E2082" s="3">
        <v>45.396390315816099</v>
      </c>
      <c r="F2082" s="3">
        <v>17375420.658737201</v>
      </c>
      <c r="G2082" s="4">
        <f t="shared" si="38"/>
        <v>393929172.44368356</v>
      </c>
      <c r="H2082" s="5">
        <f t="shared" si="37"/>
        <v>45380308.359890006</v>
      </c>
    </row>
    <row r="2083" spans="1:8" x14ac:dyDescent="0.2">
      <c r="A2083" s="1">
        <v>43828</v>
      </c>
      <c r="B2083" s="3">
        <v>1451.83811388955</v>
      </c>
      <c r="C2083" s="3">
        <v>67664.363424234398</v>
      </c>
      <c r="D2083" s="3">
        <v>6.3052834125444301E-3</v>
      </c>
      <c r="E2083" s="3">
        <v>46.605997443446398</v>
      </c>
      <c r="F2083" s="3">
        <v>17376872.496851102</v>
      </c>
      <c r="G2083" s="4">
        <f t="shared" si="38"/>
        <v>393996836.80710781</v>
      </c>
      <c r="H2083" s="5">
        <f t="shared" si="37"/>
        <v>45447972.723314241</v>
      </c>
    </row>
    <row r="2084" spans="1:8" x14ac:dyDescent="0.2">
      <c r="A2084" s="1">
        <v>43829</v>
      </c>
      <c r="B2084" s="3">
        <v>1566.02308558399</v>
      </c>
      <c r="C2084" s="3">
        <v>71913.543282440703</v>
      </c>
      <c r="D2084" s="3">
        <v>6.3519993804748102E-3</v>
      </c>
      <c r="E2084" s="3">
        <v>45.921125904490097</v>
      </c>
      <c r="F2084" s="3">
        <v>17378438.519936699</v>
      </c>
      <c r="G2084" s="4">
        <f t="shared" si="38"/>
        <v>394068750.35039026</v>
      </c>
      <c r="H2084" s="5">
        <f t="shared" si="37"/>
        <v>45519886.266596682</v>
      </c>
    </row>
    <row r="2085" spans="1:8" x14ac:dyDescent="0.2">
      <c r="A2085" s="1">
        <v>43830</v>
      </c>
      <c r="B2085" s="3">
        <v>1405.0187849593599</v>
      </c>
      <c r="C2085" s="3">
        <v>62460.527579044698</v>
      </c>
      <c r="D2085" s="3">
        <v>6.2024343301311704E-3</v>
      </c>
      <c r="E2085" s="3">
        <v>44.455297144551302</v>
      </c>
      <c r="F2085" s="3">
        <v>17379843.538721699</v>
      </c>
      <c r="G2085" s="4">
        <f t="shared" si="38"/>
        <v>394131210.87796932</v>
      </c>
      <c r="H2085" s="5">
        <f t="shared" si="37"/>
        <v>45582346.794175729</v>
      </c>
    </row>
    <row r="2086" spans="1:8" x14ac:dyDescent="0.2">
      <c r="A2086" s="1">
        <v>43831</v>
      </c>
      <c r="B2086" s="3">
        <v>1413.33188552501</v>
      </c>
      <c r="C2086" s="3">
        <v>64538.388397045303</v>
      </c>
      <c r="D2086" s="3">
        <v>6.3681976244146198E-3</v>
      </c>
      <c r="E2086" s="3">
        <v>45.664000832381397</v>
      </c>
      <c r="F2086" s="3">
        <v>17381256.870607201</v>
      </c>
      <c r="G2086" s="4">
        <f t="shared" si="38"/>
        <v>394195749.26636636</v>
      </c>
      <c r="H2086" s="5">
        <f t="shared" si="37"/>
        <v>45646885.182572775</v>
      </c>
    </row>
    <row r="2087" spans="1:8" x14ac:dyDescent="0.2">
      <c r="A2087" s="1">
        <v>43832</v>
      </c>
      <c r="B2087" s="3">
        <v>1545.39475754042</v>
      </c>
      <c r="C2087" s="3">
        <v>70077.996499342698</v>
      </c>
      <c r="D2087" s="3">
        <v>6.5276350700231396E-3</v>
      </c>
      <c r="E2087" s="3">
        <v>45.346340252166797</v>
      </c>
      <c r="F2087" s="3">
        <v>17382802.265364699</v>
      </c>
      <c r="G2087" s="4">
        <f t="shared" si="38"/>
        <v>394265827.26286572</v>
      </c>
      <c r="H2087" s="5">
        <f t="shared" si="37"/>
        <v>45716963.179072119</v>
      </c>
    </row>
    <row r="2088" spans="1:8" x14ac:dyDescent="0.2">
      <c r="A2088" s="1">
        <v>43833</v>
      </c>
      <c r="B2088" s="3">
        <v>1445.89029377307</v>
      </c>
      <c r="C2088" s="3">
        <v>73672.652018877896</v>
      </c>
      <c r="D2088" s="3">
        <v>6.9652749456010996E-3</v>
      </c>
      <c r="E2088" s="3">
        <v>50.953141006727499</v>
      </c>
      <c r="F2088" s="3">
        <v>17384248.155658498</v>
      </c>
      <c r="G2088" s="4">
        <f t="shared" si="38"/>
        <v>394339499.91488463</v>
      </c>
      <c r="H2088" s="5">
        <f t="shared" si="37"/>
        <v>45790635.831090994</v>
      </c>
    </row>
    <row r="2089" spans="1:8" x14ac:dyDescent="0.2">
      <c r="A2089" s="1">
        <v>43834</v>
      </c>
      <c r="B2089" s="3">
        <v>1454.0444257725201</v>
      </c>
      <c r="C2089" s="3">
        <v>72986.802212634298</v>
      </c>
      <c r="D2089" s="3">
        <v>6.8357067161437602E-3</v>
      </c>
      <c r="E2089" s="3">
        <v>50.195716801332999</v>
      </c>
      <c r="F2089" s="3">
        <v>17385702.200084299</v>
      </c>
      <c r="G2089" s="4">
        <f t="shared" si="38"/>
        <v>394412486.71709728</v>
      </c>
      <c r="H2089" s="5">
        <f t="shared" si="37"/>
        <v>45863622.633303627</v>
      </c>
    </row>
    <row r="2090" spans="1:8" x14ac:dyDescent="0.2">
      <c r="A2090" s="1">
        <v>43835</v>
      </c>
      <c r="B2090" s="3">
        <v>1381.3180014888501</v>
      </c>
      <c r="C2090" s="3">
        <v>73994.221240975807</v>
      </c>
      <c r="D2090" s="3">
        <v>7.2925758424125901E-3</v>
      </c>
      <c r="E2090" s="3">
        <v>53.567839672849701</v>
      </c>
      <c r="F2090" s="3">
        <v>17387083.5180858</v>
      </c>
      <c r="G2090" s="4">
        <f t="shared" si="38"/>
        <v>394486480.93833828</v>
      </c>
      <c r="H2090" s="5">
        <f t="shared" si="37"/>
        <v>45937616.854544602</v>
      </c>
    </row>
    <row r="2091" spans="1:8" x14ac:dyDescent="0.2">
      <c r="A2091" s="1">
        <v>43836</v>
      </c>
      <c r="B2091" s="3">
        <v>1603.54716566003</v>
      </c>
      <c r="C2091" s="3">
        <v>94448.824008234107</v>
      </c>
      <c r="D2091" s="3">
        <v>7.5845311873464997E-3</v>
      </c>
      <c r="E2091" s="3">
        <v>58.8999351131392</v>
      </c>
      <c r="F2091" s="3">
        <v>17388687.065251399</v>
      </c>
      <c r="G2091" s="4">
        <f t="shared" si="38"/>
        <v>394580929.76234651</v>
      </c>
      <c r="H2091" s="5">
        <f t="shared" si="37"/>
        <v>46032065.678552836</v>
      </c>
    </row>
    <row r="2092" spans="1:8" x14ac:dyDescent="0.2">
      <c r="A2092" s="1">
        <v>43837</v>
      </c>
      <c r="B2092" s="3">
        <v>1349.21576583815</v>
      </c>
      <c r="C2092" s="3">
        <v>79042.680946211898</v>
      </c>
      <c r="D2092" s="3">
        <v>7.2005335668613897E-3</v>
      </c>
      <c r="E2092" s="3">
        <v>58.584166408038598</v>
      </c>
      <c r="F2092" s="3">
        <v>17390036.2810173</v>
      </c>
      <c r="G2092" s="4">
        <f t="shared" si="38"/>
        <v>394659972.44329274</v>
      </c>
      <c r="H2092" s="5">
        <f t="shared" si="37"/>
        <v>46111108.359499045</v>
      </c>
    </row>
    <row r="2093" spans="1:8" x14ac:dyDescent="0.2">
      <c r="A2093" s="1">
        <v>43838</v>
      </c>
      <c r="B2093" s="3">
        <v>1508.50042287419</v>
      </c>
      <c r="C2093" s="3">
        <v>89575.584234391601</v>
      </c>
      <c r="D2093" s="3">
        <v>7.3675885089693697E-3</v>
      </c>
      <c r="E2093" s="3">
        <v>59.380549634663303</v>
      </c>
      <c r="F2093" s="3">
        <v>17391544.781440198</v>
      </c>
      <c r="G2093" s="4">
        <f t="shared" si="38"/>
        <v>394749548.02752715</v>
      </c>
      <c r="H2093" s="5">
        <f t="shared" si="37"/>
        <v>46200683.943733439</v>
      </c>
    </row>
    <row r="2094" spans="1:8" x14ac:dyDescent="0.2">
      <c r="A2094" s="1">
        <v>43839</v>
      </c>
      <c r="B2094" s="3">
        <v>1379.74161747727</v>
      </c>
      <c r="C2094" s="3">
        <v>81186.811900789995</v>
      </c>
      <c r="D2094" s="3">
        <v>7.5273143039158302E-3</v>
      </c>
      <c r="E2094" s="3">
        <v>58.842040330154198</v>
      </c>
      <c r="F2094" s="3">
        <v>17392924.523057599</v>
      </c>
      <c r="G2094" s="4">
        <f t="shared" si="38"/>
        <v>394830734.83942795</v>
      </c>
      <c r="H2094" s="5">
        <f t="shared" si="37"/>
        <v>46281870.755634226</v>
      </c>
    </row>
    <row r="2095" spans="1:8" x14ac:dyDescent="0.2">
      <c r="A2095" s="1">
        <v>43840</v>
      </c>
      <c r="B2095" s="3">
        <v>1466.2568185319501</v>
      </c>
      <c r="C2095" s="3">
        <v>85510.460407675899</v>
      </c>
      <c r="D2095" s="3">
        <v>7.1734550461202999E-3</v>
      </c>
      <c r="E2095" s="3">
        <v>58.318883381760202</v>
      </c>
      <c r="F2095" s="3">
        <v>17394390.779876199</v>
      </c>
      <c r="G2095" s="4">
        <f t="shared" si="38"/>
        <v>394916245.29983562</v>
      </c>
      <c r="H2095" s="5">
        <f t="shared" si="37"/>
        <v>46367381.2160419</v>
      </c>
    </row>
    <row r="2096" spans="1:8" x14ac:dyDescent="0.2">
      <c r="A2096" s="1">
        <v>43841</v>
      </c>
      <c r="B2096" s="3">
        <v>1496.2862671642899</v>
      </c>
      <c r="C2096" s="3">
        <v>87442.004072677606</v>
      </c>
      <c r="D2096" s="3">
        <v>7.2758111099211799E-3</v>
      </c>
      <c r="E2096" s="3">
        <v>58.439354815702899</v>
      </c>
      <c r="F2096" s="3">
        <v>17395887.0661433</v>
      </c>
      <c r="G2096" s="4">
        <f t="shared" si="38"/>
        <v>395003687.30390829</v>
      </c>
      <c r="H2096" s="5">
        <f t="shared" si="37"/>
        <v>46454823.220114581</v>
      </c>
    </row>
    <row r="2097" spans="1:8" x14ac:dyDescent="0.2">
      <c r="A2097" s="1">
        <v>43842</v>
      </c>
      <c r="B2097" s="3">
        <v>1450.12544732269</v>
      </c>
      <c r="C2097" s="3">
        <v>85714.647777130303</v>
      </c>
      <c r="D2097" s="3">
        <v>7.2396441262419699E-3</v>
      </c>
      <c r="E2097" s="3">
        <v>59.108436401403402</v>
      </c>
      <c r="F2097" s="3">
        <v>17397337.1915906</v>
      </c>
      <c r="G2097" s="4">
        <f t="shared" si="38"/>
        <v>395089401.95168543</v>
      </c>
      <c r="H2097" s="5">
        <f t="shared" si="37"/>
        <v>46540537.867891714</v>
      </c>
    </row>
    <row r="2098" spans="1:8" x14ac:dyDescent="0.2">
      <c r="A2098" s="1">
        <v>43843</v>
      </c>
      <c r="B2098" s="3">
        <v>1372.16755457404</v>
      </c>
      <c r="C2098" s="3">
        <v>79494.560400544404</v>
      </c>
      <c r="D2098" s="3">
        <v>7.1329840932421399E-3</v>
      </c>
      <c r="E2098" s="3">
        <v>57.9335665936376</v>
      </c>
      <c r="F2098" s="3">
        <v>17398709.359145202</v>
      </c>
      <c r="G2098" s="4">
        <f t="shared" si="38"/>
        <v>395168896.51208597</v>
      </c>
      <c r="H2098" s="5">
        <f t="shared" si="37"/>
        <v>46620032.42829226</v>
      </c>
    </row>
    <row r="2099" spans="1:8" x14ac:dyDescent="0.2">
      <c r="A2099" s="1">
        <v>43844</v>
      </c>
      <c r="B2099" s="3">
        <v>1470.18467449024</v>
      </c>
      <c r="C2099" s="3">
        <v>92310.001519358702</v>
      </c>
      <c r="D2099" s="3">
        <v>7.1106271487737299E-3</v>
      </c>
      <c r="E2099" s="3">
        <v>62.788031409295598</v>
      </c>
      <c r="F2099" s="3">
        <v>17400179.543819699</v>
      </c>
      <c r="G2099" s="4">
        <f t="shared" si="38"/>
        <v>395261206.51360536</v>
      </c>
      <c r="H2099" s="5">
        <f t="shared" si="37"/>
        <v>46712342.429811619</v>
      </c>
    </row>
    <row r="2100" spans="1:8" x14ac:dyDescent="0.2">
      <c r="A2100" s="1">
        <v>43845</v>
      </c>
      <c r="B2100" s="3">
        <v>1398.3533293186399</v>
      </c>
      <c r="C2100" s="3">
        <v>95261.4038608751</v>
      </c>
      <c r="D2100" s="3">
        <v>7.7313042436223901E-3</v>
      </c>
      <c r="E2100" s="3">
        <v>68.123986880548799</v>
      </c>
      <c r="F2100" s="3">
        <v>17401577.897149</v>
      </c>
      <c r="G2100" s="4">
        <f t="shared" si="38"/>
        <v>395356467.91746622</v>
      </c>
      <c r="H2100" s="5">
        <f t="shared" si="37"/>
        <v>46807603.833672494</v>
      </c>
    </row>
    <row r="2101" spans="1:8" x14ac:dyDescent="0.2">
      <c r="A2101" s="1">
        <v>43846</v>
      </c>
      <c r="B2101" s="3">
        <v>1440.28159715674</v>
      </c>
      <c r="C2101" s="3">
        <v>94567.606366764594</v>
      </c>
      <c r="D2101" s="3">
        <v>7.5308482810404996E-3</v>
      </c>
      <c r="E2101" s="3">
        <v>65.659108991915303</v>
      </c>
      <c r="F2101" s="3">
        <v>17403018.178746201</v>
      </c>
      <c r="G2101" s="4">
        <f t="shared" si="38"/>
        <v>395451035.52383298</v>
      </c>
      <c r="H2101" s="5">
        <f t="shared" si="37"/>
        <v>46902171.440039255</v>
      </c>
    </row>
    <row r="2102" spans="1:8" x14ac:dyDescent="0.2">
      <c r="A2102" s="1">
        <v>43847</v>
      </c>
      <c r="B2102" s="3">
        <v>1484.01921357068</v>
      </c>
      <c r="C2102" s="3">
        <v>102620.358614087</v>
      </c>
      <c r="D2102" s="3">
        <v>7.7587618094171699E-3</v>
      </c>
      <c r="E2102" s="3">
        <v>69.150289750746296</v>
      </c>
      <c r="F2102" s="3">
        <v>17404502.197959799</v>
      </c>
      <c r="G2102" s="4">
        <f t="shared" si="38"/>
        <v>395553655.88244706</v>
      </c>
      <c r="H2102" s="5">
        <f t="shared" si="37"/>
        <v>47004791.798653342</v>
      </c>
    </row>
    <row r="2103" spans="1:8" x14ac:dyDescent="0.2">
      <c r="A2103" s="1">
        <v>43848</v>
      </c>
      <c r="B2103" s="3">
        <v>1458.0880145277799</v>
      </c>
      <c r="C2103" s="3">
        <v>98061.289943471304</v>
      </c>
      <c r="D2103" s="3">
        <v>7.5327037486030797E-3</v>
      </c>
      <c r="E2103" s="3">
        <v>67.253340653259201</v>
      </c>
      <c r="F2103" s="3">
        <v>17405960.285974301</v>
      </c>
      <c r="G2103" s="4">
        <f t="shared" si="38"/>
        <v>395651717.17239052</v>
      </c>
      <c r="H2103" s="5">
        <f t="shared" si="37"/>
        <v>47102853.088596813</v>
      </c>
    </row>
    <row r="2104" spans="1:8" x14ac:dyDescent="0.2">
      <c r="A2104" s="1">
        <v>43849</v>
      </c>
      <c r="B2104" s="3">
        <v>1412.4360969337599</v>
      </c>
      <c r="C2104" s="3">
        <v>91829.423106261005</v>
      </c>
      <c r="D2104" s="3">
        <v>7.4838571152997099E-3</v>
      </c>
      <c r="E2104" s="3">
        <v>65.014922307360905</v>
      </c>
      <c r="F2104" s="3">
        <v>17407372.722071201</v>
      </c>
      <c r="G2104" s="4">
        <f t="shared" si="38"/>
        <v>395743546.59549677</v>
      </c>
      <c r="H2104" s="5">
        <f t="shared" si="37"/>
        <v>47194682.511703074</v>
      </c>
    </row>
    <row r="2105" spans="1:8" x14ac:dyDescent="0.2">
      <c r="A2105" s="1">
        <v>43850</v>
      </c>
      <c r="B2105" s="3">
        <v>1430.31628950498</v>
      </c>
      <c r="C2105" s="3">
        <v>92996.006089891307</v>
      </c>
      <c r="D2105" s="3">
        <v>7.5284672413793103E-3</v>
      </c>
      <c r="E2105" s="3">
        <v>65.017791360032902</v>
      </c>
      <c r="F2105" s="3">
        <v>17408803.0383607</v>
      </c>
      <c r="G2105" s="4">
        <f t="shared" si="38"/>
        <v>395836542.60158664</v>
      </c>
      <c r="H2105" s="5">
        <f t="shared" si="37"/>
        <v>47287678.517792962</v>
      </c>
    </row>
    <row r="2106" spans="1:8" x14ac:dyDescent="0.2">
      <c r="A2106" s="1">
        <v>43851</v>
      </c>
      <c r="B2106" s="3">
        <v>1402.6471171226001</v>
      </c>
      <c r="C2106" s="3">
        <v>92371.982397746295</v>
      </c>
      <c r="D2106" s="3">
        <v>7.5428320942069098E-3</v>
      </c>
      <c r="E2106" s="3">
        <v>65.855468043336899</v>
      </c>
      <c r="F2106" s="3">
        <v>17410205.685477801</v>
      </c>
      <c r="G2106" s="4">
        <f t="shared" si="38"/>
        <v>395928914.58398438</v>
      </c>
      <c r="H2106" s="5">
        <f t="shared" si="37"/>
        <v>47380050.500190705</v>
      </c>
    </row>
    <row r="2107" spans="1:8" x14ac:dyDescent="0.2">
      <c r="A2107" s="1">
        <v>43852</v>
      </c>
      <c r="B2107" s="3">
        <v>1467.87688490644</v>
      </c>
      <c r="C2107" s="3">
        <v>95219.308857959506</v>
      </c>
      <c r="D2107" s="3">
        <v>7.5010957723392396E-3</v>
      </c>
      <c r="E2107" s="3">
        <v>64.868729685070605</v>
      </c>
      <c r="F2107" s="3">
        <v>17411673.562362801</v>
      </c>
      <c r="G2107" s="4">
        <f t="shared" si="38"/>
        <v>396024133.89284235</v>
      </c>
      <c r="H2107" s="5">
        <f t="shared" ref="H2107:H2116" si="39">H2106+C2107</f>
        <v>47475269.809048668</v>
      </c>
    </row>
    <row r="2108" spans="1:8" x14ac:dyDescent="0.2">
      <c r="A2108" s="1">
        <v>43853</v>
      </c>
      <c r="B2108" s="3">
        <v>1408.6255927123</v>
      </c>
      <c r="C2108" s="3">
        <v>87646.847981886094</v>
      </c>
      <c r="D2108" s="3">
        <v>7.4370876834606598E-3</v>
      </c>
      <c r="E2108" s="3">
        <v>62.221535967639497</v>
      </c>
      <c r="F2108" s="3">
        <v>17413082.187955499</v>
      </c>
      <c r="G2108" s="4">
        <f t="shared" si="38"/>
        <v>396111780.74082422</v>
      </c>
      <c r="H2108" s="5">
        <f t="shared" si="39"/>
        <v>47562916.657030553</v>
      </c>
    </row>
    <row r="2109" spans="1:8" x14ac:dyDescent="0.2">
      <c r="A2109" s="1">
        <v>43854</v>
      </c>
      <c r="B2109" s="3">
        <v>1434.2719403189201</v>
      </c>
      <c r="C2109" s="3">
        <v>88274.842488962502</v>
      </c>
      <c r="D2109" s="3">
        <v>7.3066531382178302E-3</v>
      </c>
      <c r="E2109" s="3">
        <v>61.546795978825301</v>
      </c>
      <c r="F2109" s="3">
        <v>17414516.459895801</v>
      </c>
      <c r="G2109" s="4">
        <f t="shared" si="38"/>
        <v>396200055.58331317</v>
      </c>
      <c r="H2109" s="5">
        <f t="shared" si="39"/>
        <v>47651191.499519512</v>
      </c>
    </row>
    <row r="2110" spans="1:8" x14ac:dyDescent="0.2">
      <c r="A2110" s="1">
        <v>43855</v>
      </c>
      <c r="B2110" s="3">
        <v>1389.02765522655</v>
      </c>
      <c r="C2110" s="3">
        <v>85336.371477160501</v>
      </c>
      <c r="D2110" s="3">
        <v>7.3622179690791597E-3</v>
      </c>
      <c r="E2110" s="3">
        <v>61.436049279552797</v>
      </c>
      <c r="F2110" s="3">
        <v>17415905.487551</v>
      </c>
      <c r="G2110" s="4">
        <f t="shared" si="38"/>
        <v>396285391.95479035</v>
      </c>
      <c r="H2110" s="5">
        <f t="shared" si="39"/>
        <v>47736527.870996669</v>
      </c>
    </row>
    <row r="2111" spans="1:8" x14ac:dyDescent="0.2">
      <c r="A2111" s="1">
        <v>43856</v>
      </c>
      <c r="B2111" s="3">
        <v>1393.04892227255</v>
      </c>
      <c r="C2111" s="3">
        <v>88527.833953714406</v>
      </c>
      <c r="D2111" s="3">
        <v>7.4120157203660299E-3</v>
      </c>
      <c r="E2111" s="3">
        <v>63.549694873094701</v>
      </c>
      <c r="F2111" s="3">
        <v>17417298.5364733</v>
      </c>
      <c r="G2111" s="4">
        <f t="shared" si="38"/>
        <v>396373919.78874409</v>
      </c>
      <c r="H2111" s="5">
        <f t="shared" si="39"/>
        <v>47825055.704950385</v>
      </c>
    </row>
    <row r="2112" spans="1:8" x14ac:dyDescent="0.2">
      <c r="A2112" s="1">
        <v>43857</v>
      </c>
      <c r="B2112" s="3">
        <v>1404.89205411837</v>
      </c>
      <c r="C2112" s="3">
        <v>91971.421659101499</v>
      </c>
      <c r="D2112" s="3">
        <v>7.3540120963938799E-3</v>
      </c>
      <c r="E2112" s="3">
        <v>65.465116262485793</v>
      </c>
      <c r="F2112" s="3">
        <v>17418703.4285274</v>
      </c>
      <c r="G2112" s="4">
        <f t="shared" si="38"/>
        <v>396465891.2104032</v>
      </c>
      <c r="H2112" s="5">
        <f t="shared" si="39"/>
        <v>47917027.126609489</v>
      </c>
    </row>
    <row r="2113" spans="1:8" x14ac:dyDescent="0.2">
      <c r="A2113" s="1">
        <v>43858</v>
      </c>
      <c r="B2113" s="3">
        <v>1428.4300545393201</v>
      </c>
      <c r="C2113" s="3">
        <v>96428.837034104203</v>
      </c>
      <c r="D2113" s="3">
        <v>7.2608418859150103E-3</v>
      </c>
      <c r="E2113" s="3">
        <v>67.506866526413702</v>
      </c>
      <c r="F2113" s="3">
        <v>17420131.858581901</v>
      </c>
      <c r="G2113" s="4">
        <f t="shared" si="38"/>
        <v>396562320.04743731</v>
      </c>
      <c r="H2113" s="5">
        <f t="shared" si="39"/>
        <v>48013455.963643596</v>
      </c>
    </row>
    <row r="2114" spans="1:8" x14ac:dyDescent="0.2">
      <c r="A2114" s="1">
        <v>43859</v>
      </c>
      <c r="B2114" s="3">
        <v>1399.06855661797</v>
      </c>
      <c r="C2114" s="3">
        <v>98030.9862156694</v>
      </c>
      <c r="D2114" s="3">
        <v>7.5246075639703704E-3</v>
      </c>
      <c r="E2114" s="3">
        <v>70.068750921429896</v>
      </c>
      <c r="F2114" s="3">
        <v>17421530.9271386</v>
      </c>
      <c r="G2114" s="4">
        <f t="shared" si="38"/>
        <v>396660351.03365296</v>
      </c>
      <c r="H2114" s="5">
        <f t="shared" si="39"/>
        <v>48111486.949859262</v>
      </c>
    </row>
    <row r="2115" spans="1:8" x14ac:dyDescent="0.2">
      <c r="A2115" s="1">
        <v>43860</v>
      </c>
      <c r="B2115" s="3">
        <v>1360.0223993239099</v>
      </c>
      <c r="C2115" s="3">
        <v>101387.912153008</v>
      </c>
      <c r="D2115" s="3">
        <v>7.8398703551685496E-3</v>
      </c>
      <c r="E2115" s="3">
        <v>74.548707582617297</v>
      </c>
      <c r="F2115" s="3">
        <v>17422890.949537899</v>
      </c>
      <c r="G2115" s="4">
        <f t="shared" si="38"/>
        <v>396761738.94580597</v>
      </c>
      <c r="H2115" s="5">
        <f t="shared" si="39"/>
        <v>48212874.862012267</v>
      </c>
    </row>
    <row r="2116" spans="1:8" x14ac:dyDescent="0.2">
      <c r="A2116" s="1">
        <v>43861</v>
      </c>
      <c r="B2116" s="3">
        <v>1459.6627479046799</v>
      </c>
      <c r="C2116" s="3">
        <v>105195.207564913</v>
      </c>
      <c r="D2116" s="3">
        <v>7.7018238796025696E-3</v>
      </c>
      <c r="E2116" s="3">
        <v>72.068159385391297</v>
      </c>
      <c r="F2116" s="3">
        <v>17424350.6122858</v>
      </c>
      <c r="G2116" s="4">
        <f t="shared" ref="G2116:G2168" si="40">C2116+G2115</f>
        <v>396866934.15337086</v>
      </c>
      <c r="H2116" s="5">
        <f t="shared" si="39"/>
        <v>48318070.06957718</v>
      </c>
    </row>
    <row r="2117" spans="1:8" x14ac:dyDescent="0.2">
      <c r="A2117" s="1">
        <v>43862</v>
      </c>
      <c r="B2117" s="3">
        <v>1403.0573103706499</v>
      </c>
      <c r="C2117" s="3">
        <v>102635.429474485</v>
      </c>
      <c r="D2117" s="3">
        <v>7.7970755113968403E-3</v>
      </c>
      <c r="E2117" s="3">
        <v>73.151273804611293</v>
      </c>
      <c r="F2117" s="3">
        <v>17425753.669596199</v>
      </c>
      <c r="G2117" s="4">
        <f t="shared" si="40"/>
        <v>396969569.58284533</v>
      </c>
    </row>
    <row r="2118" spans="1:8" x14ac:dyDescent="0.2">
      <c r="A2118" s="1">
        <v>43863</v>
      </c>
      <c r="B2118" s="3">
        <v>1418.63379219084</v>
      </c>
      <c r="C2118" s="3">
        <v>106148.198282344</v>
      </c>
      <c r="D2118" s="3">
        <v>8.0116865881101201E-3</v>
      </c>
      <c r="E2118" s="3">
        <v>74.824242074775597</v>
      </c>
      <c r="F2118" s="3">
        <v>17427172.303388398</v>
      </c>
      <c r="G2118" s="4">
        <f t="shared" si="40"/>
        <v>397075717.78112769</v>
      </c>
    </row>
    <row r="2119" spans="1:8" x14ac:dyDescent="0.2">
      <c r="A2119" s="1">
        <v>43864</v>
      </c>
      <c r="B2119" s="3">
        <v>1436.0818687199701</v>
      </c>
      <c r="C2119" s="3">
        <v>110157.09629926601</v>
      </c>
      <c r="D2119" s="3">
        <v>8.2659748245856295E-3</v>
      </c>
      <c r="E2119" s="3">
        <v>76.706696671445897</v>
      </c>
      <c r="F2119" s="3">
        <v>17428608.385257099</v>
      </c>
      <c r="G2119" s="4">
        <f t="shared" si="40"/>
        <v>397185874.87742698</v>
      </c>
    </row>
    <row r="2120" spans="1:8" x14ac:dyDescent="0.2">
      <c r="A2120" s="1">
        <v>43865</v>
      </c>
      <c r="B2120" s="3">
        <v>1435.9973745110301</v>
      </c>
      <c r="C2120" s="3">
        <v>107608.475743813</v>
      </c>
      <c r="D2120" s="3">
        <v>8.1793768549147296E-3</v>
      </c>
      <c r="E2120" s="3">
        <v>74.936401454393504</v>
      </c>
      <c r="F2120" s="3">
        <v>17430044.3826316</v>
      </c>
      <c r="G2120" s="4">
        <f t="shared" si="40"/>
        <v>397293483.35317081</v>
      </c>
    </row>
    <row r="2121" spans="1:8" x14ac:dyDescent="0.2">
      <c r="A2121" s="1">
        <v>43866</v>
      </c>
      <c r="B2121" s="3">
        <v>1368.1318527906101</v>
      </c>
      <c r="C2121" s="3">
        <v>106415.466105165</v>
      </c>
      <c r="D2121" s="3">
        <v>8.0785709997822502E-3</v>
      </c>
      <c r="E2121" s="3">
        <v>77.781586539416296</v>
      </c>
      <c r="F2121" s="3">
        <v>17431412.514484402</v>
      </c>
      <c r="G2121" s="4">
        <f t="shared" si="40"/>
        <v>397399898.81927598</v>
      </c>
    </row>
    <row r="2122" spans="1:8" x14ac:dyDescent="0.2">
      <c r="A2122" s="1">
        <v>43867</v>
      </c>
      <c r="B2122" s="3">
        <v>1403.03537384062</v>
      </c>
      <c r="C2122" s="3">
        <v>109503.24945201501</v>
      </c>
      <c r="D2122" s="3">
        <v>8.0136711153405097E-3</v>
      </c>
      <c r="E2122" s="3">
        <v>78.047390317939801</v>
      </c>
      <c r="F2122" s="3">
        <v>17432815.549858201</v>
      </c>
      <c r="G2122" s="4">
        <f t="shared" si="40"/>
        <v>397509402.06872797</v>
      </c>
    </row>
    <row r="2123" spans="1:8" x14ac:dyDescent="0.2">
      <c r="A2123" s="1">
        <v>43868</v>
      </c>
      <c r="B2123" s="3">
        <v>1383.71548474939</v>
      </c>
      <c r="C2123" s="3">
        <v>110014.551485763</v>
      </c>
      <c r="D2123" s="3">
        <v>8.1126898698649797E-3</v>
      </c>
      <c r="E2123" s="3">
        <v>79.506627408803993</v>
      </c>
      <c r="F2123" s="3">
        <v>17434199.265342999</v>
      </c>
      <c r="G2123" s="4">
        <f t="shared" si="40"/>
        <v>397619416.62021375</v>
      </c>
    </row>
    <row r="2124" spans="1:8" x14ac:dyDescent="0.2">
      <c r="A2124" s="1">
        <v>43869</v>
      </c>
      <c r="B2124" s="3">
        <v>1377.9698797536701</v>
      </c>
      <c r="C2124" s="3">
        <v>111509.516139735</v>
      </c>
      <c r="D2124" s="3">
        <v>8.1647308669725097E-3</v>
      </c>
      <c r="E2124" s="3">
        <v>80.923043223316398</v>
      </c>
      <c r="F2124" s="3">
        <v>17435577.235222701</v>
      </c>
      <c r="G2124" s="4">
        <f t="shared" si="40"/>
        <v>397730926.13635349</v>
      </c>
    </row>
    <row r="2125" spans="1:8" x14ac:dyDescent="0.2">
      <c r="A2125" s="1">
        <v>43870</v>
      </c>
      <c r="B2125" s="3">
        <v>1351.0563781712799</v>
      </c>
      <c r="C2125" s="3">
        <v>118085.552907163</v>
      </c>
      <c r="D2125" s="3">
        <v>8.6101537749842701E-3</v>
      </c>
      <c r="E2125" s="3">
        <v>87.402387357807797</v>
      </c>
      <c r="F2125" s="3">
        <v>17436928.291600902</v>
      </c>
      <c r="G2125" s="4">
        <f t="shared" si="40"/>
        <v>397849011.68926066</v>
      </c>
    </row>
    <row r="2126" spans="1:8" x14ac:dyDescent="0.2">
      <c r="A2126" s="1">
        <v>43871</v>
      </c>
      <c r="B2126" s="3">
        <v>1393.48888893055</v>
      </c>
      <c r="C2126" s="3">
        <v>118164.890059331</v>
      </c>
      <c r="D2126" s="3">
        <v>8.5894207874600993E-3</v>
      </c>
      <c r="E2126" s="3">
        <v>84.797870293761704</v>
      </c>
      <c r="F2126" s="3">
        <v>17438321.780489799</v>
      </c>
      <c r="G2126" s="4">
        <f t="shared" si="40"/>
        <v>397967176.57932001</v>
      </c>
    </row>
    <row r="2127" spans="1:8" x14ac:dyDescent="0.2">
      <c r="A2127" s="1">
        <v>43872</v>
      </c>
      <c r="B2127" s="3">
        <v>1387.72543989885</v>
      </c>
      <c r="C2127" s="3">
        <v>124382.257754771</v>
      </c>
      <c r="D2127" s="3">
        <v>8.7255028700117601E-3</v>
      </c>
      <c r="E2127" s="3">
        <v>89.6303073926764</v>
      </c>
      <c r="F2127" s="3">
        <v>17439709.505929701</v>
      </c>
      <c r="G2127" s="4">
        <f t="shared" si="40"/>
        <v>398091558.83707476</v>
      </c>
    </row>
    <row r="2128" spans="1:8" x14ac:dyDescent="0.2">
      <c r="A2128" s="1">
        <v>43873</v>
      </c>
      <c r="B2128" s="3">
        <v>1424.17621866066</v>
      </c>
      <c r="C2128" s="3">
        <v>134766.76742406699</v>
      </c>
      <c r="D2128" s="3">
        <v>9.1338454295054796E-3</v>
      </c>
      <c r="E2128" s="3">
        <v>94.627873754840707</v>
      </c>
      <c r="F2128" s="3">
        <v>17441133.682148401</v>
      </c>
      <c r="G2128" s="4">
        <f t="shared" si="40"/>
        <v>398226325.6044988</v>
      </c>
    </row>
    <row r="2129" spans="1:7" x14ac:dyDescent="0.2">
      <c r="A2129" s="1">
        <v>43874</v>
      </c>
      <c r="B2129" s="3">
        <v>1343.5785022627699</v>
      </c>
      <c r="C2129" s="3">
        <v>124425.348949415</v>
      </c>
      <c r="D2129" s="3">
        <v>9.0476725006873697E-3</v>
      </c>
      <c r="E2129" s="3">
        <v>92.607427656713696</v>
      </c>
      <c r="F2129" s="3">
        <v>17442477.260650601</v>
      </c>
      <c r="G2129" s="4">
        <f t="shared" si="40"/>
        <v>398350750.95344824</v>
      </c>
    </row>
    <row r="2130" spans="1:7" x14ac:dyDescent="0.2">
      <c r="A2130" s="1">
        <v>43875</v>
      </c>
      <c r="B2130" s="3">
        <v>1406.8731957919699</v>
      </c>
      <c r="C2130" s="3">
        <v>133714.590871313</v>
      </c>
      <c r="D2130" s="3">
        <v>9.1726825598061196E-3</v>
      </c>
      <c r="E2130" s="3">
        <v>95.043811532738601</v>
      </c>
      <c r="F2130" s="3">
        <v>17443884.133846398</v>
      </c>
      <c r="G2130" s="4">
        <f t="shared" si="40"/>
        <v>398484465.54431957</v>
      </c>
    </row>
    <row r="2131" spans="1:7" x14ac:dyDescent="0.2">
      <c r="A2131" s="1">
        <v>43876</v>
      </c>
      <c r="B2131" s="3">
        <v>1397.26182011532</v>
      </c>
      <c r="C2131" s="3">
        <v>124672.084322999</v>
      </c>
      <c r="D2131" s="3">
        <v>9.0020664303705703E-3</v>
      </c>
      <c r="E2131" s="3">
        <v>89.226000831189793</v>
      </c>
      <c r="F2131" s="3">
        <v>17445281.395666499</v>
      </c>
      <c r="G2131" s="4">
        <f t="shared" si="40"/>
        <v>398609137.62864256</v>
      </c>
    </row>
    <row r="2132" spans="1:7" x14ac:dyDescent="0.2">
      <c r="A2132" s="1">
        <v>43877</v>
      </c>
      <c r="B2132" s="3">
        <v>1317.1067220744501</v>
      </c>
      <c r="C2132" s="3">
        <v>116739.615139353</v>
      </c>
      <c r="D2132" s="3">
        <v>8.9060450894974195E-3</v>
      </c>
      <c r="E2132" s="3">
        <v>88.633375855441898</v>
      </c>
      <c r="F2132" s="3">
        <v>17446598.5023886</v>
      </c>
      <c r="G2132" s="4">
        <f t="shared" si="40"/>
        <v>398725877.24378192</v>
      </c>
    </row>
    <row r="2133" spans="1:7" x14ac:dyDescent="0.2">
      <c r="A2133" s="1">
        <v>43878</v>
      </c>
      <c r="B2133" s="3">
        <v>1416.3389244898401</v>
      </c>
      <c r="C2133" s="3">
        <v>117127.32442213201</v>
      </c>
      <c r="D2133" s="3">
        <v>8.5403865639976494E-3</v>
      </c>
      <c r="E2133" s="3">
        <v>82.697243150554996</v>
      </c>
      <c r="F2133" s="3">
        <v>17448014.841313101</v>
      </c>
      <c r="G2133" s="4">
        <f t="shared" si="40"/>
        <v>398843004.56820405</v>
      </c>
    </row>
    <row r="2134" spans="1:7" x14ac:dyDescent="0.2">
      <c r="A2134" s="1">
        <v>43879</v>
      </c>
      <c r="B2134" s="3">
        <v>1342.04711864613</v>
      </c>
      <c r="C2134" s="3">
        <v>116046.290957342</v>
      </c>
      <c r="D2134" s="3">
        <v>8.4813176519132095E-3</v>
      </c>
      <c r="E2134" s="3">
        <v>86.469610004759701</v>
      </c>
      <c r="F2134" s="3">
        <v>17449356.888431799</v>
      </c>
      <c r="G2134" s="4">
        <f t="shared" si="40"/>
        <v>398959050.85916138</v>
      </c>
    </row>
    <row r="2135" spans="1:7" x14ac:dyDescent="0.2">
      <c r="A2135" s="1">
        <v>43880</v>
      </c>
      <c r="B2135" s="3">
        <v>1404.83402866085</v>
      </c>
      <c r="C2135" s="3">
        <v>110214.458982337</v>
      </c>
      <c r="D2135" s="3">
        <v>8.1417293214719206E-3</v>
      </c>
      <c r="E2135" s="3">
        <v>78.4537224567365</v>
      </c>
      <c r="F2135" s="3">
        <v>17450761.7224604</v>
      </c>
      <c r="G2135" s="4">
        <f t="shared" si="40"/>
        <v>399069265.31814373</v>
      </c>
    </row>
    <row r="2136" spans="1:7" x14ac:dyDescent="0.2">
      <c r="A2136" s="1">
        <v>43881</v>
      </c>
      <c r="B2136" s="3">
        <v>1385.7802191870101</v>
      </c>
      <c r="C2136" s="3">
        <v>106274.270110982</v>
      </c>
      <c r="D2136" s="3">
        <v>7.9767924932787806E-3</v>
      </c>
      <c r="E2136" s="3">
        <v>76.6891233108596</v>
      </c>
      <c r="F2136" s="3">
        <v>17452147.502679601</v>
      </c>
      <c r="G2136" s="4">
        <f t="shared" si="40"/>
        <v>399175539.58825469</v>
      </c>
    </row>
    <row r="2137" spans="1:7" x14ac:dyDescent="0.2">
      <c r="A2137" s="1">
        <v>43882</v>
      </c>
      <c r="B2137" s="3">
        <v>1330.8103367620199</v>
      </c>
      <c r="C2137" s="3">
        <v>107119.03864430499</v>
      </c>
      <c r="D2137" s="3">
        <v>8.2965645245837907E-3</v>
      </c>
      <c r="E2137" s="3">
        <v>80.491588985500997</v>
      </c>
      <c r="F2137" s="3">
        <v>17453478.3130164</v>
      </c>
      <c r="G2137" s="4">
        <f t="shared" si="40"/>
        <v>399282658.626899</v>
      </c>
    </row>
    <row r="2138" spans="1:7" x14ac:dyDescent="0.2">
      <c r="A2138" s="1">
        <v>43883</v>
      </c>
      <c r="B2138" s="3">
        <v>1366.8676510237501</v>
      </c>
      <c r="C2138" s="3">
        <v>108056.86303923299</v>
      </c>
      <c r="D2138" s="3">
        <v>8.1707841320864897E-3</v>
      </c>
      <c r="E2138" s="3">
        <v>79.054371473567002</v>
      </c>
      <c r="F2138" s="3">
        <v>17454845.1806674</v>
      </c>
      <c r="G2138" s="4">
        <f t="shared" si="40"/>
        <v>399390715.48993826</v>
      </c>
    </row>
    <row r="2139" spans="1:7" x14ac:dyDescent="0.2">
      <c r="A2139" s="1">
        <v>43884</v>
      </c>
      <c r="B2139" s="3">
        <v>1359.31858454998</v>
      </c>
      <c r="C2139" s="3">
        <v>116223.83055869601</v>
      </c>
      <c r="D2139" s="3">
        <v>8.5734372478656999E-3</v>
      </c>
      <c r="E2139" s="3">
        <v>85.501538697179996</v>
      </c>
      <c r="F2139" s="3">
        <v>17456204.499251898</v>
      </c>
      <c r="G2139" s="4">
        <f t="shared" si="40"/>
        <v>399506939.32049698</v>
      </c>
    </row>
    <row r="2140" spans="1:7" x14ac:dyDescent="0.2">
      <c r="A2140" s="1">
        <v>43885</v>
      </c>
      <c r="B2140" s="3">
        <v>1340.47565724795</v>
      </c>
      <c r="C2140" s="3">
        <v>105970.821970876</v>
      </c>
      <c r="D2140" s="3">
        <v>8.1938823066629897E-3</v>
      </c>
      <c r="E2140" s="3">
        <v>79.054641087954295</v>
      </c>
      <c r="F2140" s="3">
        <v>17457544.974909201</v>
      </c>
      <c r="G2140" s="4">
        <f t="shared" si="40"/>
        <v>399612910.14246786</v>
      </c>
    </row>
    <row r="2141" spans="1:7" x14ac:dyDescent="0.2">
      <c r="A2141" s="1">
        <v>43886</v>
      </c>
      <c r="B2141" s="3">
        <v>1278.3664888793901</v>
      </c>
      <c r="C2141" s="3">
        <v>98398.633359999396</v>
      </c>
      <c r="D2141" s="3">
        <v>8.2373498947983601E-3</v>
      </c>
      <c r="E2141" s="3">
        <v>76.972162690415004</v>
      </c>
      <c r="F2141" s="3">
        <v>17458823.341398101</v>
      </c>
      <c r="G2141" s="4">
        <f t="shared" si="40"/>
        <v>399711308.77582788</v>
      </c>
    </row>
    <row r="2142" spans="1:7" x14ac:dyDescent="0.2">
      <c r="A2142" s="1">
        <v>43887</v>
      </c>
      <c r="B2142" s="3">
        <v>1389.61852833633</v>
      </c>
      <c r="C2142" s="3">
        <v>98298.394008617193</v>
      </c>
      <c r="D2142" s="3">
        <v>8.0393880110552207E-3</v>
      </c>
      <c r="E2142" s="3">
        <v>70.737682323724599</v>
      </c>
      <c r="F2142" s="3">
        <v>17460212.9599264</v>
      </c>
      <c r="G2142" s="4">
        <f t="shared" si="40"/>
        <v>399809607.16983652</v>
      </c>
    </row>
    <row r="2143" spans="1:7" x14ac:dyDescent="0.2">
      <c r="A2143" s="1">
        <v>43888</v>
      </c>
      <c r="B2143" s="3">
        <v>1350.08352808974</v>
      </c>
      <c r="C2143" s="3">
        <v>94073.8685707408</v>
      </c>
      <c r="D2143" s="3">
        <v>7.9371001024820999E-3</v>
      </c>
      <c r="E2143" s="3">
        <v>69.680035800338601</v>
      </c>
      <c r="F2143" s="3">
        <v>17461563.043454502</v>
      </c>
      <c r="G2143" s="4">
        <f t="shared" si="40"/>
        <v>399903681.03840727</v>
      </c>
    </row>
    <row r="2144" spans="1:7" x14ac:dyDescent="0.2">
      <c r="A2144" s="1">
        <v>43889</v>
      </c>
      <c r="B2144" s="3">
        <v>1404.5286102523601</v>
      </c>
      <c r="C2144" s="3">
        <v>96934.709173010793</v>
      </c>
      <c r="D2144" s="3">
        <v>7.8869886261796803E-3</v>
      </c>
      <c r="E2144" s="3">
        <v>69.015830980896794</v>
      </c>
      <c r="F2144" s="3">
        <v>17462967.572064701</v>
      </c>
      <c r="G2144" s="4">
        <f t="shared" si="40"/>
        <v>400000615.74758029</v>
      </c>
    </row>
    <row r="2145" spans="1:7" x14ac:dyDescent="0.2">
      <c r="A2145" s="1">
        <v>43890</v>
      </c>
      <c r="B2145" s="3">
        <v>1329.4493399012799</v>
      </c>
      <c r="C2145" s="3">
        <v>88345.219916669099</v>
      </c>
      <c r="D2145" s="3">
        <v>7.7431591133839796E-3</v>
      </c>
      <c r="E2145" s="3">
        <v>66.452490715614005</v>
      </c>
      <c r="F2145" s="3">
        <v>17464297.021404602</v>
      </c>
      <c r="G2145" s="4">
        <f t="shared" si="40"/>
        <v>400088960.96749693</v>
      </c>
    </row>
    <row r="2146" spans="1:7" x14ac:dyDescent="0.2">
      <c r="A2146" s="1">
        <v>43891</v>
      </c>
      <c r="B2146" s="3">
        <v>1368.82057109522</v>
      </c>
      <c r="C2146" s="3">
        <v>88445.053464440294</v>
      </c>
      <c r="D2146" s="3">
        <v>7.5644778284465197E-3</v>
      </c>
      <c r="E2146" s="3">
        <v>64.614059236174</v>
      </c>
      <c r="F2146" s="3">
        <v>17465665.8419757</v>
      </c>
      <c r="G2146" s="4">
        <f t="shared" si="40"/>
        <v>400177406.02096134</v>
      </c>
    </row>
    <row r="2147" spans="1:7" x14ac:dyDescent="0.2">
      <c r="A2147" s="1">
        <v>43892</v>
      </c>
      <c r="B2147" s="3">
        <v>1280.95313183545</v>
      </c>
      <c r="C2147" s="3">
        <v>87993.585743491101</v>
      </c>
      <c r="D2147" s="3">
        <v>7.7130227551139704E-3</v>
      </c>
      <c r="E2147" s="3">
        <v>68.693837078493999</v>
      </c>
      <c r="F2147" s="3">
        <v>17466946.795107599</v>
      </c>
      <c r="G2147" s="4">
        <f t="shared" si="40"/>
        <v>400265399.60670483</v>
      </c>
    </row>
    <row r="2148" spans="1:7" x14ac:dyDescent="0.2">
      <c r="A2148" s="1">
        <v>43893</v>
      </c>
      <c r="B2148" s="3">
        <v>1361.3962707426199</v>
      </c>
      <c r="C2148" s="3">
        <v>89737.0407909309</v>
      </c>
      <c r="D2148" s="3">
        <v>7.5170336937463401E-3</v>
      </c>
      <c r="E2148" s="3">
        <v>65.915444841038706</v>
      </c>
      <c r="F2148" s="3">
        <v>17468308.191378299</v>
      </c>
      <c r="G2148" s="4">
        <f t="shared" si="40"/>
        <v>400355136.64749575</v>
      </c>
    </row>
    <row r="2149" spans="1:7" x14ac:dyDescent="0.2">
      <c r="A2149" s="1">
        <v>43894</v>
      </c>
      <c r="B2149" s="3">
        <v>1389.32165266213</v>
      </c>
      <c r="C2149" s="3">
        <v>91516.067943615402</v>
      </c>
      <c r="D2149" s="3">
        <v>7.5226432159999999E-3</v>
      </c>
      <c r="E2149" s="3">
        <v>65.871044166236004</v>
      </c>
      <c r="F2149" s="3">
        <v>17469697.513030998</v>
      </c>
      <c r="G2149" s="4">
        <f t="shared" si="40"/>
        <v>400446652.71543938</v>
      </c>
    </row>
    <row r="2150" spans="1:7" x14ac:dyDescent="0.2">
      <c r="A2150" s="1">
        <v>43895</v>
      </c>
      <c r="B2150" s="3">
        <v>1266.38344059684</v>
      </c>
      <c r="C2150" s="3">
        <v>86629.3928968525</v>
      </c>
      <c r="D2150" s="3">
        <v>7.5482535302809602E-3</v>
      </c>
      <c r="E2150" s="3">
        <v>68.406921726664606</v>
      </c>
      <c r="F2150" s="3">
        <v>17470963.896471601</v>
      </c>
      <c r="G2150" s="4">
        <f t="shared" si="40"/>
        <v>400533282.10833621</v>
      </c>
    </row>
    <row r="2151" spans="1:7" x14ac:dyDescent="0.2">
      <c r="A2151" s="1">
        <v>43896</v>
      </c>
      <c r="B2151" s="3">
        <v>1327.9360975362499</v>
      </c>
      <c r="C2151" s="3">
        <v>91734.698379839698</v>
      </c>
      <c r="D2151" s="3">
        <v>7.5522045314534202E-3</v>
      </c>
      <c r="E2151" s="3">
        <v>69.080657231953396</v>
      </c>
      <c r="F2151" s="3">
        <v>17472291.8325691</v>
      </c>
      <c r="G2151" s="4">
        <f t="shared" si="40"/>
        <v>400625016.80671602</v>
      </c>
    </row>
    <row r="2152" spans="1:7" x14ac:dyDescent="0.2">
      <c r="A2152" s="1">
        <v>43897</v>
      </c>
      <c r="B2152" s="3">
        <v>1335.4091115733299</v>
      </c>
      <c r="C2152" s="3">
        <v>87785.792844486103</v>
      </c>
      <c r="D2152" s="3">
        <v>7.3875854555815199E-3</v>
      </c>
      <c r="E2152" s="3">
        <v>65.737003052989493</v>
      </c>
      <c r="F2152" s="3">
        <v>17473627.2416807</v>
      </c>
      <c r="G2152" s="4">
        <f t="shared" si="40"/>
        <v>400712802.5995605</v>
      </c>
    </row>
    <row r="2153" spans="1:7" x14ac:dyDescent="0.2">
      <c r="A2153" s="1">
        <v>43898</v>
      </c>
      <c r="B2153" s="3">
        <v>1316.89740245496</v>
      </c>
      <c r="C2153" s="3">
        <v>75593.944949622295</v>
      </c>
      <c r="D2153" s="3">
        <v>7.0783960207229596E-3</v>
      </c>
      <c r="E2153" s="3">
        <v>57.403063297641602</v>
      </c>
      <c r="F2153" s="3">
        <v>17474944.139083099</v>
      </c>
      <c r="G2153" s="4">
        <f t="shared" si="40"/>
        <v>400788396.54451013</v>
      </c>
    </row>
    <row r="2154" spans="1:7" x14ac:dyDescent="0.2">
      <c r="A2154" s="1">
        <v>43899</v>
      </c>
      <c r="B2154" s="3">
        <v>1302.15802570496</v>
      </c>
      <c r="C2154" s="3">
        <v>72027.212959213095</v>
      </c>
      <c r="D2154" s="3">
        <v>7.0049426806935702E-3</v>
      </c>
      <c r="E2154" s="3">
        <v>55.313726550369502</v>
      </c>
      <c r="F2154" s="3">
        <v>17476246.2971089</v>
      </c>
      <c r="G2154" s="4">
        <f t="shared" si="40"/>
        <v>400860423.75746936</v>
      </c>
    </row>
    <row r="2155" spans="1:7" x14ac:dyDescent="0.2">
      <c r="A2155" s="1">
        <v>43900</v>
      </c>
      <c r="B2155" s="3">
        <v>1335.5352675793199</v>
      </c>
      <c r="C2155" s="3">
        <v>73437.743728153</v>
      </c>
      <c r="D2155" s="3">
        <v>6.9517067057549399E-3</v>
      </c>
      <c r="E2155" s="3">
        <v>54.987498653824197</v>
      </c>
      <c r="F2155" s="3">
        <v>17477581.832376398</v>
      </c>
      <c r="G2155" s="4">
        <f t="shared" si="40"/>
        <v>400933861.50119752</v>
      </c>
    </row>
    <row r="2156" spans="1:7" x14ac:dyDescent="0.2">
      <c r="A2156" s="1">
        <v>43901</v>
      </c>
      <c r="B2156" s="3">
        <v>1370.6157448599199</v>
      </c>
      <c r="C2156" s="3">
        <v>74302.885591419603</v>
      </c>
      <c r="D2156" s="3">
        <v>6.8281883113089003E-3</v>
      </c>
      <c r="E2156" s="3">
        <v>54.211317701602198</v>
      </c>
      <c r="F2156" s="3">
        <v>17478952.448121302</v>
      </c>
      <c r="G2156" s="4">
        <f t="shared" si="40"/>
        <v>401008164.38678896</v>
      </c>
    </row>
    <row r="2157" spans="1:7" x14ac:dyDescent="0.2">
      <c r="A2157" s="1">
        <v>43902</v>
      </c>
      <c r="B2157" s="3">
        <v>1337.34119686347</v>
      </c>
      <c r="C2157" s="3">
        <v>44667.228510287401</v>
      </c>
      <c r="D2157" s="3">
        <v>6.73480813520024E-3</v>
      </c>
      <c r="E2157" s="3">
        <v>33.400024328157699</v>
      </c>
      <c r="F2157" s="3">
        <v>17480289.7893182</v>
      </c>
      <c r="G2157" s="4">
        <f t="shared" si="40"/>
        <v>401052831.61529922</v>
      </c>
    </row>
    <row r="2158" spans="1:7" x14ac:dyDescent="0.2">
      <c r="A2158" s="1">
        <v>43903</v>
      </c>
      <c r="B2158" s="3">
        <v>1304.19925638063</v>
      </c>
      <c r="C2158" s="3">
        <v>48894.6038700934</v>
      </c>
      <c r="D2158" s="3">
        <v>6.66172395985048E-3</v>
      </c>
      <c r="E2158" s="3">
        <v>37.490133222268497</v>
      </c>
      <c r="F2158" s="3">
        <v>17481593.988574501</v>
      </c>
      <c r="G2158" s="4">
        <f t="shared" si="40"/>
        <v>401101726.21916932</v>
      </c>
    </row>
    <row r="2159" spans="1:7" x14ac:dyDescent="0.2">
      <c r="A2159" s="1">
        <v>43904</v>
      </c>
      <c r="B2159" s="3">
        <v>1330.01426740786</v>
      </c>
      <c r="C2159" s="3">
        <v>47788.213538218297</v>
      </c>
      <c r="D2159" s="3">
        <v>6.9833620032768596E-3</v>
      </c>
      <c r="E2159" s="3">
        <v>35.930602181700998</v>
      </c>
      <c r="F2159" s="3">
        <v>17482924.002841901</v>
      </c>
      <c r="G2159" s="4">
        <f t="shared" si="40"/>
        <v>401149514.43270755</v>
      </c>
    </row>
    <row r="2160" spans="1:7" x14ac:dyDescent="0.2">
      <c r="A2160" s="1">
        <v>43905</v>
      </c>
      <c r="B2160" s="3">
        <v>1260.2553277284601</v>
      </c>
      <c r="C2160" s="3">
        <v>47861.343127545697</v>
      </c>
      <c r="D2160" s="3">
        <v>7.0871909799337003E-3</v>
      </c>
      <c r="E2160" s="3">
        <v>37.977497158304402</v>
      </c>
      <c r="F2160" s="3">
        <v>17484184.258169699</v>
      </c>
      <c r="G2160" s="4">
        <f t="shared" si="40"/>
        <v>401197375.7758351</v>
      </c>
    </row>
    <row r="2161" spans="1:7" x14ac:dyDescent="0.2">
      <c r="A2161" s="1">
        <v>43906</v>
      </c>
      <c r="B2161" s="3">
        <v>1366.77797637461</v>
      </c>
      <c r="C2161" s="3">
        <v>46221.299152627304</v>
      </c>
      <c r="D2161" s="3">
        <v>6.7460998049970597E-3</v>
      </c>
      <c r="E2161" s="3">
        <v>33.817708473200298</v>
      </c>
      <c r="F2161" s="3">
        <v>17485551.036146</v>
      </c>
      <c r="G2161" s="4">
        <f t="shared" si="40"/>
        <v>401243597.07498771</v>
      </c>
    </row>
    <row r="2162" spans="1:7" x14ac:dyDescent="0.2">
      <c r="A2162" s="1">
        <v>43907</v>
      </c>
      <c r="B2162" s="3">
        <v>1319.0689214829499</v>
      </c>
      <c r="C2162" s="3">
        <v>48687.701098487603</v>
      </c>
      <c r="D2162" s="3">
        <v>6.8141644600431999E-3</v>
      </c>
      <c r="E2162" s="3">
        <v>36.910657438392903</v>
      </c>
      <c r="F2162" s="3">
        <v>17486870.105067499</v>
      </c>
      <c r="G2162" s="4">
        <f t="shared" si="40"/>
        <v>401292284.77608621</v>
      </c>
    </row>
    <row r="2163" spans="1:7" x14ac:dyDescent="0.2">
      <c r="A2163" s="1">
        <v>43908</v>
      </c>
      <c r="B2163" s="3">
        <v>1297.1475163376001</v>
      </c>
      <c r="C2163" s="3">
        <v>47850.491346253402</v>
      </c>
      <c r="D2163" s="3">
        <v>6.84081521034098E-3</v>
      </c>
      <c r="E2163" s="3">
        <v>36.889012809703701</v>
      </c>
      <c r="F2163" s="3">
        <v>17488167.252583899</v>
      </c>
      <c r="G2163" s="4">
        <f t="shared" si="40"/>
        <v>401340135.26743245</v>
      </c>
    </row>
    <row r="2164" spans="1:7" x14ac:dyDescent="0.2">
      <c r="A2164" s="1">
        <v>43909</v>
      </c>
      <c r="B2164" s="3">
        <v>1335.56113215184</v>
      </c>
      <c r="C2164" s="3">
        <v>54869.844393174601</v>
      </c>
      <c r="D2164" s="3">
        <v>6.62261572132407E-3</v>
      </c>
      <c r="E2164" s="3">
        <v>41.083738566701697</v>
      </c>
      <c r="F2164" s="3">
        <v>17489502.813716002</v>
      </c>
      <c r="G2164" s="4">
        <f t="shared" si="40"/>
        <v>401395005.11182564</v>
      </c>
    </row>
    <row r="2165" spans="1:7" x14ac:dyDescent="0.2">
      <c r="A2165" s="1">
        <v>43910</v>
      </c>
      <c r="B2165" s="3">
        <v>1308.1752689212301</v>
      </c>
      <c r="C2165" s="3">
        <v>52335.987809241298</v>
      </c>
      <c r="D2165" s="3">
        <v>6.4797365897352101E-3</v>
      </c>
      <c r="E2165" s="3">
        <v>40.0068622703741</v>
      </c>
      <c r="F2165" s="3">
        <v>17490810.988984901</v>
      </c>
      <c r="G2165" s="4">
        <f t="shared" si="40"/>
        <v>401447341.09963489</v>
      </c>
    </row>
    <row r="2166" spans="1:7" x14ac:dyDescent="0.2">
      <c r="A2166" s="1">
        <v>43911</v>
      </c>
      <c r="B2166" s="3">
        <v>1330.0578573758</v>
      </c>
      <c r="C2166" s="3">
        <v>54883.042253608597</v>
      </c>
      <c r="D2166" s="3">
        <v>6.6814733292699102E-3</v>
      </c>
      <c r="E2166" s="3">
        <v>41.263650260968802</v>
      </c>
      <c r="F2166" s="3">
        <v>17492141.046842299</v>
      </c>
      <c r="G2166" s="4">
        <f t="shared" si="40"/>
        <v>401502224.1418885</v>
      </c>
    </row>
    <row r="2167" spans="1:7" x14ac:dyDescent="0.2">
      <c r="A2167" s="1">
        <v>43912</v>
      </c>
      <c r="B2167" s="3">
        <v>1300.9339269161301</v>
      </c>
      <c r="C2167" s="3">
        <v>49831.967388347002</v>
      </c>
      <c r="D2167" s="3">
        <v>6.5696533136339703E-3</v>
      </c>
      <c r="E2167" s="3">
        <v>38.304764259991003</v>
      </c>
      <c r="F2167" s="3">
        <v>17493441.980769198</v>
      </c>
      <c r="G2167" s="4">
        <f t="shared" si="40"/>
        <v>401552056.10927683</v>
      </c>
    </row>
    <row r="2168" spans="1:7" x14ac:dyDescent="0.2">
      <c r="A2168" s="1">
        <v>43913</v>
      </c>
      <c r="B2168" s="3">
        <v>1373.6046131022599</v>
      </c>
      <c r="C2168" s="3">
        <v>60944.3682174879</v>
      </c>
      <c r="D2168" s="3">
        <v>6.8401800244598503E-3</v>
      </c>
      <c r="E2168" s="3">
        <v>44.3682029283856</v>
      </c>
      <c r="F2168" s="3">
        <v>17494815.585382301</v>
      </c>
      <c r="G2168" s="4">
        <f t="shared" si="40"/>
        <v>401613000.4774943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xmr_coinmetrics</vt:lpstr>
      <vt:lpstr>xmr_coinmetrics (2)</vt:lpstr>
      <vt:lpstr>xmr_coinmetrics (3)</vt:lpstr>
      <vt:lpstr>xmr_coinmetrics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Kirincic</dc:creator>
  <cp:lastModifiedBy>Matthew Kirincic</cp:lastModifiedBy>
  <dcterms:created xsi:type="dcterms:W3CDTF">2020-03-24T15:36:28Z</dcterms:created>
  <dcterms:modified xsi:type="dcterms:W3CDTF">2020-03-24T18:02:49Z</dcterms:modified>
</cp:coreProperties>
</file>