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725"/>
  <workbookPr codeName="ThisWorkbook" autoCompressPictures="0" defaultThemeVersion="124226"/>
  <mc:AlternateContent xmlns:mc="http://schemas.openxmlformats.org/markup-compatibility/2006">
    <mc:Choice Requires="x15">
      <x15ac:absPath xmlns:x15ac="http://schemas.microsoft.com/office/spreadsheetml/2010/11/ac" url="S:\Digital Signs\ACC\Data\"/>
    </mc:Choice>
  </mc:AlternateContent>
  <xr:revisionPtr revIDLastSave="0" documentId="8_{4E4AC826-1B68-4822-BCF7-88A49141E003}" xr6:coauthVersionLast="46" xr6:coauthVersionMax="46" xr10:uidLastSave="{00000000-0000-0000-0000-000000000000}"/>
  <bookViews>
    <workbookView xWindow="5835" yWindow="3570" windowWidth="38700" windowHeight="15435" firstSheet="1" activeTab="1" xr2:uid="{00000000-000D-0000-FFFF-FFFF00000000}"/>
  </bookViews>
  <sheets>
    <sheet name="Readme - Info" sheetId="3" r:id="rId1"/>
    <sheet name="Data" sheetId="1" r:id="rId2"/>
    <sheet name="Resource" sheetId="2" r:id="rId3"/>
  </sheets>
  <definedNames>
    <definedName name="_xlnm._FilterDatabase" localSheetId="1" hidden="1">Data!$A$1:$G$104</definedName>
    <definedName name="_xlnm._FilterDatabase" localSheetId="2" hidden="1">Resource!$A$1:$A$55</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<sst xmlns="http://schemas.openxmlformats.org/spreadsheetml/2006/main" count="85" uniqueCount="83">
  <si>
    <t>ACC Meeting Rooms Only</t>
  </si>
  <si>
    <t>*****  Please read first.  *****</t>
  </si>
  <si>
    <t xml:space="preserve"> This section contains information such as requirements, tips and notes on using this Meeting Room Data spreadsheet for ACC events.</t>
  </si>
  <si>
    <t>* No blank lines/rows allowed between rows the spreadsheet.</t>
  </si>
  <si>
    <t>Columns A thru F are required in the Data worksheet.  Column H  is used and needed when using custom images for multiple meeting room sessions.
Use comment field for additional info to share with ACCDigitalBiz.</t>
  </si>
  <si>
    <t>COPY/PASTE Allowed for efficient editing.
Use Clear Content function to remove data.</t>
  </si>
  <si>
    <t>Newline Tip:
 If you like to add a newline in the Description for the Meeting Room session.  
Press -  "Alt-Enter "</t>
  </si>
  <si>
    <r>
      <rPr>
        <b/>
        <sz val="11"/>
        <color rgb="FFFF0000"/>
        <rFont val="Arial"/>
        <family val="2"/>
      </rPr>
      <t>* Important:  Please note MR18 BC as a special setup see details in this box.</t>
    </r>
    <r>
      <rPr>
        <b/>
        <sz val="11"/>
        <color theme="1"/>
        <rFont val="Arial"/>
        <family val="2"/>
      </rPr>
      <t xml:space="preserve">
</t>
    </r>
    <r>
      <rPr>
        <sz val="11"/>
        <color theme="1"/>
        <rFont val="Arial"/>
        <family val="2"/>
      </rPr>
      <t xml:space="preserve">Meeting Room 18 B &amp; C share a display between both rooms.
Please select "Meeting Room 18 BC" for sessions in 18B or 18C.
The key is "B" or "C" must be specified together to display info on Meeting Rooms 18 BC shared display. 
Arrows in the top row of "Comments" can be used if needed.
</t>
    </r>
  </si>
  <si>
    <r>
      <rPr>
        <u/>
        <sz val="11"/>
        <color theme="1"/>
        <rFont val="Arial"/>
        <family val="2"/>
      </rPr>
      <t>Using the "Image_Name" Column  in the spreadsheet.</t>
    </r>
    <r>
      <rPr>
        <sz val="11"/>
        <color theme="1"/>
        <rFont val="Arial"/>
        <family val="2"/>
      </rPr>
      <t xml:space="preserve">
If meeting rooms will be using custom/branded images to display session info please add the filename of the image to the "Image_Name" column  of this spreadsheet next to that session corresponds with the session date and time. 
Use the following naming convention for the "image_name"  .
 ( EventName_EventDate_StartTime_EndTime_MR-NumberLetter.JPG)  
Recommended filename convention: 
    AMCE_052019_1PM-2PM_MR18BC.JPG  
    AMCE_MAY052019_1PM-2PM_MR18BC.JPG
    AMCE2019_MAY0520_1PM-3PM_MR18BC.JPG
</t>
    </r>
  </si>
  <si>
    <t>Group_Name</t>
  </si>
  <si>
    <t>Event_Date</t>
  </si>
  <si>
    <t>Start_Time</t>
  </si>
  <si>
    <t>End_Time</t>
  </si>
  <si>
    <t>Description</t>
  </si>
  <si>
    <t>Room_Name</t>
  </si>
  <si>
    <t>Comments</t>
  </si>
  <si>
    <t>Image_Name</t>
  </si>
  <si>
    <t>AMCE</t>
  </si>
  <si>
    <t>Session Title or Meeting Information
(If needed, for second line text entry) - hold Alt-Enter</t>
  </si>
  <si>
    <t>Meeting Room 12 A</t>
  </si>
  <si>
    <t xml:space="preserve">This row can be modified or used. Leave no blank rows between data.  ◄──   ──► </t>
  </si>
  <si>
    <t>Acme2019_0420_830AM_10AM_MR12A.JPG</t>
  </si>
  <si>
    <t>Meeting Room 01</t>
  </si>
  <si>
    <t xml:space="preserve">Meeting Room 02 </t>
  </si>
  <si>
    <t>Meeting Room 04 A</t>
  </si>
  <si>
    <t>Meeting Room 04 B</t>
  </si>
  <si>
    <t>Meeting Room 04 AB</t>
  </si>
  <si>
    <t>Meeting Room 04 ABC</t>
  </si>
  <si>
    <t>Meeting Room 04 BC</t>
  </si>
  <si>
    <t>Meeting Room 04 C</t>
  </si>
  <si>
    <t>Meeting Room 05 A</t>
  </si>
  <si>
    <t>Meeting Room 05 AB</t>
  </si>
  <si>
    <t>Meeting Room 05 ABC</t>
  </si>
  <si>
    <t>Meeting Room 05 B</t>
  </si>
  <si>
    <t>Meeting Room 05 BC</t>
  </si>
  <si>
    <t>Meeting Room 05 C</t>
  </si>
  <si>
    <t>Meeting Room 06 A</t>
  </si>
  <si>
    <t>Meeting Room 06 AB</t>
  </si>
  <si>
    <t>Meeting Room 06 B</t>
  </si>
  <si>
    <t>Meeting Room 07</t>
  </si>
  <si>
    <t>Meeting Room 08 A</t>
  </si>
  <si>
    <t>Meeting Room 08 AB</t>
  </si>
  <si>
    <t>Meeting Room 08 ABC</t>
  </si>
  <si>
    <t>Meeting Room 08 B</t>
  </si>
  <si>
    <t>Meeting Room 08 BC</t>
  </si>
  <si>
    <t>Meeting Room 08 C</t>
  </si>
  <si>
    <t>Meeting Room 09 A</t>
  </si>
  <si>
    <t>Meeting Room 09 AB</t>
  </si>
  <si>
    <t>Meeting Room 09 ABC</t>
  </si>
  <si>
    <t>Meeting Room 09 B</t>
  </si>
  <si>
    <t>Meeting Room 09 BC</t>
  </si>
  <si>
    <t>Meeting Room 09 C</t>
  </si>
  <si>
    <t>Meeting Room 10 A</t>
  </si>
  <si>
    <t>Meeting Room 10 AB</t>
  </si>
  <si>
    <t>Meeting Room 10 ABC</t>
  </si>
  <si>
    <t>Meeting Room 10 B</t>
  </si>
  <si>
    <t>Meeting Room 10 BC</t>
  </si>
  <si>
    <t>Meeting Room 10 C</t>
  </si>
  <si>
    <t>Meeting Room 11 A</t>
  </si>
  <si>
    <t>Meeting Room 11 AB</t>
  </si>
  <si>
    <t>Meeting Room 11 B</t>
  </si>
  <si>
    <t>Meeting Room 12 AB</t>
  </si>
  <si>
    <t xml:space="preserve">Meeting Room 12 B </t>
  </si>
  <si>
    <t>Meeting Room 13 A</t>
  </si>
  <si>
    <t>Meeting Room 13 AB</t>
  </si>
  <si>
    <t>Meeting Room 13 B</t>
  </si>
  <si>
    <t>Meeting Room 14</t>
  </si>
  <si>
    <t>Meeting Room 15</t>
  </si>
  <si>
    <t>Meeting Room 16 A</t>
  </si>
  <si>
    <t>Meeting Room 16 AB</t>
  </si>
  <si>
    <t>Meeting Room 16 B</t>
  </si>
  <si>
    <t>Meeting Room 17 A</t>
  </si>
  <si>
    <t>Meeting Room 17 AB</t>
  </si>
  <si>
    <t>Meeting Room 17 B</t>
  </si>
  <si>
    <t>Meeting Room 18 A</t>
  </si>
  <si>
    <t>Meeting Room 18 BC</t>
  </si>
  <si>
    <t>Meeting Room 18 D</t>
  </si>
  <si>
    <t>Meeting Room 18 ABC</t>
  </si>
  <si>
    <t>Meeting Room 18 ABCD</t>
  </si>
  <si>
    <t>Meeting Room 19 A</t>
  </si>
  <si>
    <t>Meeting Room 19 B</t>
  </si>
  <si>
    <t>Meeting Room 19 AB</t>
  </si>
  <si>
    <t>Not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</si>
</sst>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h:mm\ AM/PM;@"/>
  </numFmts>
  <fonts count="32">
    <font>
      <sz val="11"/>
      <color theme="1"/>
      <name val="Arial"/>
      <family val="2"/>
    </font>
    <font>
      <sz val="11"/>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u/>
      <sz val="11"/>
      <color theme="10"/>
      <name val="Arial"/>
      <family val="2"/>
    </font>
    <font>
      <u/>
      <sz val="11"/>
      <color theme="11"/>
      <name val="Arial"/>
      <family val="2"/>
    </font>
    <font>
      <sz val="11"/>
      <name val="Arial"/>
      <family val="2"/>
    </font>
    <font>
      <i/>
      <sz val="11"/>
      <color theme="1"/>
      <name val="Arial"/>
      <family val="2"/>
    </font>
    <font>
      <b/>
      <sz val="16"/>
      <color theme="1"/>
      <name val="Arial"/>
      <family val="2"/>
    </font>
    <font>
      <b/>
      <sz val="14"/>
      <color theme="1"/>
      <name val="Arial"/>
      <family val="2"/>
    </font>
    <font>
      <sz val="11"/>
      <color rgb="FF000000"/>
      <name val="Calibri"/>
      <family val="2"/>
    </font>
    <font>
      <b/>
      <sz val="11"/>
      <color rgb="FFFF0000"/>
      <name val="Arial"/>
      <family val="2"/>
    </font>
    <font>
      <b/>
      <sz val="11"/>
      <color theme="9" tint="-0.249977111117893"/>
      <name val="Arial"/>
      <family val="2"/>
    </font>
    <font>
      <b/>
      <sz val="18"/>
      <color theme="1"/>
      <name val="Arial"/>
      <family val="2"/>
    </font>
    <font>
      <b/>
      <sz val="11"/>
      <color theme="1" tint="0.14999847407452621"/>
      <name val="Arial"/>
      <family val="2"/>
    </font>
    <font>
      <b/>
      <i/>
      <u/>
      <sz val="16"/>
      <color rgb="FFFF0000"/>
      <name val="Arial"/>
      <family val="2"/>
    </font>
    <font>
      <u/>
      <sz val="12"/>
      <color rgb="FFFF0000"/>
      <name val="Calibri"/>
      <family val="2"/>
    </font>
    <font>
      <u/>
      <sz val="11"/>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4" fillId="0" borderId="0"/>
  </cellStyleXfs>
  <cellXfs count="28">
    <xf numFmtId="0" fontId="0" fillId="0" borderId="0" xfId="0"/>
    <xf numFmtId="1" fontId="16" fillId="0" borderId="0" xfId="0" applyNumberFormat="1" applyFont="1" applyAlignment="1">
      <alignment horizontal="left"/>
    </xf>
    <xf numFmtId="49" fontId="20" fillId="0" borderId="0" xfId="0" applyNumberFormat="1" applyFont="1" applyAlignment="1">
      <alignment horizontal="left"/>
    </xf>
    <xf numFmtId="49" fontId="0" fillId="0" borderId="0" xfId="0" applyNumberFormat="1" applyAlignment="1">
      <alignment horizontal="left"/>
    </xf>
    <xf numFmtId="0" fontId="16" fillId="0" borderId="0" xfId="0" applyFont="1" applyProtection="1">
      <protection locked="0"/>
    </xf>
    <xf numFmtId="49" fontId="0" fillId="0" borderId="0" xfId="0" applyNumberFormat="1" applyProtection="1">
      <protection locked="0"/>
    </xf>
    <xf numFmtId="14" fontId="0" fillId="0" borderId="0" xfId="0" applyNumberFormat="1" applyProtection="1">
      <protection locked="0"/>
    </xf>
    <xf numFmtId="164" fontId="0" fillId="0" borderId="0" xfId="0" applyNumberFormat="1" applyProtection="1">
      <protection locked="0"/>
    </xf>
    <xf numFmtId="1" fontId="0" fillId="0" borderId="0" xfId="0" applyNumberFormat="1" applyAlignment="1" applyProtection="1">
      <alignment horizontal="left"/>
      <protection locked="0"/>
    </xf>
    <xf numFmtId="0" fontId="0" fillId="0" borderId="0" xfId="0" applyProtection="1">
      <protection locked="0"/>
    </xf>
    <xf numFmtId="0" fontId="0" fillId="0" borderId="0" xfId="0" applyAlignment="1" applyProtection="1">
      <alignment horizontal="left"/>
      <protection locked="0"/>
    </xf>
    <xf numFmtId="49" fontId="21" fillId="0" borderId="0" xfId="0" applyNumberFormat="1" applyFont="1" applyAlignment="1" applyProtection="1">
      <alignment wrapText="1"/>
      <protection locked="0"/>
    </xf>
    <xf numFmtId="49" fontId="16" fillId="0" borderId="0" xfId="0" applyNumberFormat="1" applyFont="1"/>
    <xf numFmtId="14" fontId="16" fillId="0" borderId="0" xfId="0" applyNumberFormat="1" applyFont="1"/>
    <xf numFmtId="164" fontId="16" fillId="0" borderId="0" xfId="0" applyNumberFormat="1" applyFont="1"/>
    <xf numFmtId="0" fontId="16" fillId="0" borderId="0" xfId="0" applyFont="1" applyAlignment="1">
      <alignment horizontal="center"/>
    </xf>
    <xf numFmtId="0" fontId="22" fillId="0" borderId="0" xfId="0" applyFont="1"/>
    <xf numFmtId="0" fontId="23" fillId="0" borderId="0" xfId="0" applyFont="1" applyAlignment="1">
      <alignment horizontal="center"/>
    </xf>
    <xf numFmtId="0" fontId="14" fillId="0" borderId="0" xfId="0" applyFont="1" applyProtection="1">
      <protection locked="0"/>
    </xf>
    <xf numFmtId="49" fontId="26" fillId="0" borderId="0" xfId="0" applyNumberFormat="1" applyFont="1" applyAlignment="1">
      <alignment horizontal="center" vertical="top" wrapText="1"/>
    </xf>
    <xf numFmtId="49" fontId="16" fillId="0" borderId="0" xfId="0" applyNumberFormat="1" applyFont="1" applyAlignment="1">
      <alignment horizontal="justify" vertical="top" wrapText="1"/>
    </xf>
    <xf numFmtId="0" fontId="27" fillId="0" borderId="0" xfId="0" applyFont="1"/>
    <xf numFmtId="49" fontId="30" fillId="0" borderId="0" xfId="0" applyNumberFormat="1" applyFont="1" applyAlignment="1">
      <alignment horizontal="left" vertical="top" wrapText="1"/>
    </xf>
    <xf numFmtId="49" fontId="0" fillId="0" borderId="0" xfId="0" applyNumberFormat="1" applyFont="1" applyAlignment="1">
      <alignment horizontal="left" vertical="top" wrapText="1" readingOrder="1"/>
    </xf>
    <xf numFmtId="49" fontId="0" fillId="0" borderId="0" xfId="0" applyNumberFormat="1" applyFont="1" applyAlignment="1">
      <alignment horizontal="left" vertical="top" wrapText="1"/>
    </xf>
    <xf numFmtId="49" fontId="0" fillId="0" borderId="0" xfId="0" applyNumberFormat="1" applyFont="1" applyAlignment="1">
      <alignment vertical="top" wrapText="1"/>
    </xf>
    <xf numFmtId="0" fontId="29" fillId="33" borderId="0" xfId="0" applyFont="1" applyFill="1"/>
    <xf numFmtId="0" fontId="28" fillId="0" borderId="0" xfId="0" applyFont="1" applyFill="1" applyAlignment="1">
      <alignment horizontal="left" vertical="top"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Input" xfId="9" builtinId="20" customBuiltin="1"/>
    <cellStyle name="Linked Cell" xfId="12" builtinId="24" customBuiltin="1"/>
    <cellStyle name="Neutral" xfId="8" builtinId="28" customBuiltin="1"/>
    <cellStyle name="Normal" xfId="0" builtinId="0"/>
    <cellStyle name="Normal 2" xfId="44" xr:uid="{F8D006B1-96AE-4C59-BA7F-E3C7DC300959}"/>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08CCF-B548-4A04-9559-C589D33D51B0}">
  <sheetPr codeName="Sheet1"/>
  <dimension ref="A1:E7"/>
  <sheetViews>
    <sheetView workbookViewId="0">
      <selection activeCell="B6" sqref="B6"/>
    </sheetView>
  </sheetViews>
  <sheetFormatPr defaultRowHeight="14.25"/>
  <cols>
    <col min="1" max="1" width="31.875" customWidth="1"/>
    <col min="2" max="2" width="93.25" customWidth="1"/>
    <col min="3" max="3" width="41.25" customWidth="1"/>
    <col min="4" max="4" width="46.75" customWidth="1"/>
    <col min="5" max="5" width="44.125" customWidth="1"/>
    <col min="6" max="6" width="27.625" customWidth="1"/>
    <col min="7" max="7" width="29.25" customWidth="1"/>
    <col min="8" max="8" width="43" customWidth="1"/>
  </cols>
  <sheetData>
    <row r="1" spans="1:5" ht="20.25">
      <c r="A1" s="17" t="s">
        <v>0</v>
      </c>
      <c r="B1" s="26" t="s">
        <v>1</v>
      </c>
    </row>
    <row r="2" spans="1:5" ht="40.5" customHeight="1">
      <c r="B2" s="27" t="s">
        <v>2</v>
      </c>
      <c r="C2" s="16"/>
    </row>
    <row r="3" spans="1:5" ht="42.75" customHeight="1">
      <c r="B3" s="22" t="s">
        <v>3</v>
      </c>
    </row>
    <row r="4" spans="1:5" ht="72" customHeight="1">
      <c r="B4" s="23" t="s">
        <v>4</v>
      </c>
      <c r="C4" s="25" t="s">
        <v>5</v>
      </c>
      <c r="D4" s="25" t="s">
        <v>6</v>
      </c>
    </row>
    <row r="5" spans="1:5" ht="90.75" customHeight="1">
      <c r="B5" s="20" t="s">
        <v>7</v>
      </c>
    </row>
    <row r="6" spans="1:5" ht="187.5" customHeight="1">
      <c r="B6" s="24" t="s">
        <v>8</v>
      </c>
      <c r="C6" s="21"/>
      <c r="D6" s="21"/>
      <c r="E6" s="21"/>
    </row>
    <row r="7" spans="1:5" ht="28.5" customHeight="1">
      <c r="B7" s="19"/>
    </row>
  </sheetData>
  <sheetProtection algorithmName="SHA-512" hashValue="BWpdwJanZe4fdZmII5aa+abBgGo4/d0AolQEsBcV0kUZtP9mG7GaTD4QIW3LB1XwhRANuWEL2AgRh6jWYncbYg==" saltValue="QnZzbMLoSY22uNn/SJO7AA==" spinCount="100000" sheet="1" objects="1" scenario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H504"/>
  <sheetViews>
    <sheetView tabSelected="1" workbookViewId="0">
      <pane ySplit="1" topLeftCell="A2" activePane="bottomLeft" state="frozen"/>
      <selection pane="bottomLeft" activeCell="H5" sqref="H5"/>
    </sheetView>
  </sheetViews>
  <sheetFormatPr defaultColWidth="8.75" defaultRowHeight="14.25"/>
  <cols>
    <col min="1" max="1" width="23.875" style="5" customWidth="1"/>
    <col min="2" max="2" width="13.625" style="6" customWidth="1"/>
    <col min="3" max="3" width="13.875" style="7" customWidth="1"/>
    <col min="4" max="4" width="15.25" style="7" customWidth="1"/>
    <col min="5" max="5" width="78.5" style="5" customWidth="1"/>
    <col min="6" max="6" width="20.875" style="8" customWidth="1"/>
    <col min="7" max="7" width="73.375" style="9" customWidth="1"/>
    <col min="8" max="8" width="62.375" customWidth="1"/>
  </cols>
  <sheetData>
    <row r="1" spans="1:8" s="4" customFormat="1" ht="15">
      <c r="A1" s="12" t="s">
        <v>9</v>
      </c>
      <c r="B1" s="13" t="s">
        <v>10</v>
      </c>
      <c r="C1" s="14" t="s">
        <v>11</v>
      </c>
      <c r="D1" s="14" t="s">
        <v>12</v>
      </c>
      <c r="E1" s="12" t="s">
        <v>13</v>
      </c>
      <c r="F1" s="1" t="s">
        <v>14</v>
      </c>
      <c r="G1" s="15" t="s">
        <v>15</v>
      </c>
      <c r="H1" s="15" t="s">
        <v>16</v>
      </c>
    </row>
    <row r="2" spans="1:8" ht="28.5">
      <c r="A2" s="5" t="s">
        <v>17</v>
      </c>
      <c r="B2" s="6">
        <v>42093</v>
      </c>
      <c r="C2" s="7">
        <v>0.35416666666666669</v>
      </c>
      <c r="D2" s="7">
        <v>0.41666666666666669</v>
      </c>
      <c r="E2" s="11" t="s">
        <v>18</v>
      </c>
      <c r="F2" s="8" t="s">
        <v>19</v>
      </c>
      <c r="G2" s="18" t="s">
        <v>20</v>
      </c>
      <c r="H2" s="9" t="s">
        <v>21</v>
      </c>
    </row>
    <row r="3" spans="1:8">
      <c r="F3" s="9"/>
      <c r="H3" s="9"/>
    </row>
    <row r="4" spans="1:8">
      <c r="F4" s="9"/>
      <c r="H4" s="9"/>
    </row>
    <row r="5" spans="1:8">
      <c r="F5" s="9"/>
      <c r="H5" s="9"/>
    </row>
    <row r="6" spans="1:8">
      <c r="F6" s="9"/>
      <c r="H6" s="9"/>
    </row>
    <row r="7" spans="1:8">
      <c r="F7" s="9"/>
      <c r="H7" s="9"/>
    </row>
    <row r="8" spans="1:8">
      <c r="F8" s="9"/>
      <c r="H8" s="9"/>
    </row>
    <row r="9" spans="1:8">
      <c r="F9" s="9"/>
      <c r="H9" s="9"/>
    </row>
    <row r="10" spans="1:8">
      <c r="F10" s="9"/>
      <c r="H10" s="9"/>
    </row>
    <row r="11" spans="1:8">
      <c r="F11" s="9"/>
      <c r="H11" s="9"/>
    </row>
    <row r="12" spans="1:8">
      <c r="F12" s="10"/>
      <c r="H12" s="9"/>
    </row>
    <row r="13" spans="1:8">
      <c r="F13" s="10"/>
      <c r="H13" s="9"/>
    </row>
    <row r="14" spans="1:8">
      <c r="F14" s="10"/>
      <c r="H14" s="9"/>
    </row>
    <row r="15" spans="1:8">
      <c r="F15" s="10"/>
      <c r="H15" s="9"/>
    </row>
    <row r="16" spans="1:8">
      <c r="F16" s="10"/>
      <c r="H16" s="9"/>
    </row>
    <row r="17" spans="6:8">
      <c r="F17" s="10"/>
      <c r="H17" s="9"/>
    </row>
    <row r="18" spans="6:8">
      <c r="F18" s="10"/>
      <c r="H18" s="9"/>
    </row>
    <row r="19" spans="6:8">
      <c r="F19" s="10"/>
      <c r="H19" s="9"/>
    </row>
    <row r="20" spans="6:8">
      <c r="F20" s="10"/>
      <c r="H20" s="9"/>
    </row>
    <row r="21" spans="6:8">
      <c r="F21" s="10"/>
      <c r="H21" s="9"/>
    </row>
    <row r="22" spans="6:8">
      <c r="F22" s="10"/>
      <c r="H22" s="9"/>
    </row>
    <row r="23" spans="6:8">
      <c r="F23" s="10"/>
      <c r="H23" s="9"/>
    </row>
    <row r="24" spans="6:8">
      <c r="F24" s="10"/>
      <c r="H24" s="9"/>
    </row>
    <row r="25" spans="6:8">
      <c r="F25" s="10"/>
      <c r="H25" s="9"/>
    </row>
    <row r="26" spans="6:8">
      <c r="F26" s="10"/>
      <c r="H26" s="9"/>
    </row>
    <row r="27" spans="6:8">
      <c r="F27" s="10"/>
      <c r="H27" s="9"/>
    </row>
    <row r="28" spans="6:8">
      <c r="F28" s="10"/>
      <c r="H28" s="9"/>
    </row>
    <row r="29" spans="6:8">
      <c r="F29" s="10"/>
      <c r="H29" s="9"/>
    </row>
    <row r="30" spans="6:8">
      <c r="F30" s="10"/>
      <c r="H30" s="9"/>
    </row>
    <row r="31" spans="6:8">
      <c r="F31" s="10"/>
      <c r="H31" s="9"/>
    </row>
    <row r="32" spans="6:8">
      <c r="F32" s="10"/>
      <c r="H32" s="9"/>
    </row>
    <row r="33" spans="6:8">
      <c r="F33" s="10"/>
      <c r="H33" s="9"/>
    </row>
    <row r="34" spans="6:8">
      <c r="F34" s="10"/>
      <c r="H34" s="9"/>
    </row>
    <row r="35" spans="6:8">
      <c r="F35" s="10"/>
      <c r="H35" s="9"/>
    </row>
    <row r="36" spans="6:8">
      <c r="F36" s="10"/>
      <c r="H36" s="9"/>
    </row>
    <row r="37" spans="6:8">
      <c r="F37" s="10"/>
      <c r="H37" s="9"/>
    </row>
    <row r="38" spans="6:8">
      <c r="F38" s="10"/>
      <c r="H38" s="9"/>
    </row>
    <row r="39" spans="6:8">
      <c r="F39" s="10"/>
      <c r="H39" s="9"/>
    </row>
    <row r="40" spans="6:8">
      <c r="F40" s="10"/>
      <c r="H40" s="9"/>
    </row>
    <row r="41" spans="6:8">
      <c r="F41" s="10"/>
      <c r="H41" s="9"/>
    </row>
    <row r="42" spans="6:8">
      <c r="F42" s="10"/>
      <c r="H42" s="9"/>
    </row>
    <row r="43" spans="6:8">
      <c r="F43" s="10"/>
      <c r="H43" s="9"/>
    </row>
    <row r="44" spans="6:8">
      <c r="F44" s="10"/>
      <c r="H44" s="9"/>
    </row>
    <row r="45" spans="6:8">
      <c r="F45" s="10"/>
      <c r="H45" s="9"/>
    </row>
    <row r="46" spans="6:8">
      <c r="F46" s="10"/>
      <c r="H46" s="9"/>
    </row>
    <row r="47" spans="6:8">
      <c r="F47" s="10"/>
      <c r="H47" s="9"/>
    </row>
    <row r="48" spans="6:8">
      <c r="F48" s="10"/>
      <c r="H48" s="9"/>
    </row>
    <row r="49" spans="6:8">
      <c r="F49" s="10"/>
      <c r="H49" s="9"/>
    </row>
    <row r="50" spans="6:8">
      <c r="F50" s="10"/>
      <c r="H50" s="9"/>
    </row>
    <row r="51" spans="6:8">
      <c r="F51" s="10"/>
      <c r="H51" s="9"/>
    </row>
    <row r="52" spans="6:8">
      <c r="F52" s="10"/>
      <c r="H52" s="9"/>
    </row>
    <row r="53" spans="6:8">
      <c r="F53" s="10"/>
      <c r="H53" s="9"/>
    </row>
    <row r="54" spans="6:8">
      <c r="F54" s="10"/>
      <c r="H54" s="9"/>
    </row>
    <row r="55" spans="6:8">
      <c r="F55" s="10"/>
      <c r="H55" s="9"/>
    </row>
    <row r="56" spans="6:8">
      <c r="F56" s="10"/>
      <c r="H56" s="9"/>
    </row>
    <row r="57" spans="6:8">
      <c r="F57" s="10"/>
      <c r="H57" s="9"/>
    </row>
    <row r="58" spans="6:8">
      <c r="F58" s="10"/>
      <c r="H58" s="9"/>
    </row>
    <row r="59" spans="6:8">
      <c r="F59" s="10"/>
      <c r="H59" s="9"/>
    </row>
    <row r="60" spans="6:8">
      <c r="F60" s="10"/>
      <c r="H60" s="9"/>
    </row>
    <row r="61" spans="6:8">
      <c r="F61" s="10"/>
      <c r="H61" s="9"/>
    </row>
    <row r="62" spans="6:8">
      <c r="F62" s="10"/>
      <c r="H62" s="9"/>
    </row>
    <row r="63" spans="6:8">
      <c r="F63" s="10"/>
      <c r="H63" s="9"/>
    </row>
    <row r="64" spans="6:8">
      <c r="F64" s="10"/>
      <c r="H64" s="9"/>
    </row>
    <row r="65" spans="6:8">
      <c r="F65" s="10"/>
      <c r="H65" s="9"/>
    </row>
    <row r="66" spans="6:8">
      <c r="F66" s="10"/>
      <c r="H66" s="9"/>
    </row>
    <row r="67" spans="6:8">
      <c r="F67" s="10"/>
      <c r="H67" s="9"/>
    </row>
    <row r="68" spans="6:8">
      <c r="F68" s="10"/>
      <c r="H68" s="9"/>
    </row>
    <row r="69" spans="6:8">
      <c r="F69" s="10"/>
      <c r="H69" s="9"/>
    </row>
    <row r="70" spans="6:8">
      <c r="F70" s="10"/>
      <c r="H70" s="9"/>
    </row>
    <row r="71" spans="6:8">
      <c r="F71" s="10"/>
      <c r="H71" s="9"/>
    </row>
    <row r="72" spans="6:8">
      <c r="F72" s="10"/>
      <c r="H72" s="9"/>
    </row>
    <row r="73" spans="6:8">
      <c r="F73" s="10"/>
      <c r="H73" s="9"/>
    </row>
    <row r="74" spans="6:8">
      <c r="F74" s="10"/>
      <c r="H74" s="9"/>
    </row>
    <row r="75" spans="6:8">
      <c r="F75" s="10"/>
      <c r="H75" s="9"/>
    </row>
    <row r="76" spans="6:8">
      <c r="F76" s="10"/>
      <c r="H76" s="9"/>
    </row>
    <row r="77" spans="6:8">
      <c r="F77" s="10"/>
      <c r="H77" s="9"/>
    </row>
    <row r="78" spans="6:8">
      <c r="F78" s="10"/>
      <c r="H78" s="9"/>
    </row>
    <row r="79" spans="6:8">
      <c r="F79" s="10"/>
      <c r="H79" s="9"/>
    </row>
    <row r="80" spans="6:8">
      <c r="F80" s="10"/>
      <c r="H80" s="9"/>
    </row>
    <row r="81" spans="6:8">
      <c r="F81" s="10"/>
      <c r="H81" s="9"/>
    </row>
    <row r="82" spans="6:8">
      <c r="F82" s="10"/>
      <c r="H82" s="9"/>
    </row>
    <row r="83" spans="6:8">
      <c r="F83" s="10"/>
      <c r="H83" s="9"/>
    </row>
    <row r="84" spans="6:8">
      <c r="F84" s="10"/>
      <c r="H84" s="9"/>
    </row>
    <row r="85" spans="6:8">
      <c r="F85" s="10"/>
      <c r="H85" s="9"/>
    </row>
    <row r="86" spans="6:8">
      <c r="F86" s="10"/>
      <c r="H86" s="9"/>
    </row>
    <row r="87" spans="6:8">
      <c r="F87" s="10"/>
      <c r="H87" s="9"/>
    </row>
    <row r="88" spans="6:8">
      <c r="F88" s="10"/>
      <c r="H88" s="9"/>
    </row>
    <row r="89" spans="6:8">
      <c r="F89" s="10"/>
      <c r="H89" s="9"/>
    </row>
    <row r="90" spans="6:8">
      <c r="F90" s="10"/>
      <c r="H90" s="9"/>
    </row>
    <row r="91" spans="6:8">
      <c r="F91" s="10"/>
      <c r="H91" s="9"/>
    </row>
    <row r="92" spans="6:8">
      <c r="F92" s="10"/>
      <c r="H92" s="9"/>
    </row>
    <row r="93" spans="6:8">
      <c r="F93" s="10"/>
      <c r="H93" s="9"/>
    </row>
    <row r="94" spans="6:8">
      <c r="F94" s="10"/>
      <c r="H94" s="9"/>
    </row>
    <row r="95" spans="6:8">
      <c r="F95" s="10"/>
      <c r="H95" s="9"/>
    </row>
    <row r="96" spans="6:8">
      <c r="F96" s="10"/>
      <c r="H96" s="9"/>
    </row>
    <row r="97" spans="6:8">
      <c r="F97" s="10"/>
      <c r="H97" s="9"/>
    </row>
    <row r="98" spans="6:8">
      <c r="F98" s="10"/>
      <c r="H98" s="9"/>
    </row>
    <row r="99" spans="6:8">
      <c r="F99" s="10"/>
      <c r="H99" s="9"/>
    </row>
    <row r="100" spans="6:8">
      <c r="F100" s="10"/>
      <c r="H100" s="9"/>
    </row>
    <row r="101" spans="6:8">
      <c r="F101" s="10"/>
      <c r="H101" s="9"/>
    </row>
    <row r="102" spans="6:8">
      <c r="F102" s="10"/>
      <c r="H102" s="9"/>
    </row>
    <row r="103" spans="6:8">
      <c r="F103" s="10"/>
      <c r="H103" s="9"/>
    </row>
    <row r="104" spans="6:8">
      <c r="F104" s="10"/>
      <c r="H104" s="9"/>
    </row>
    <row r="105" spans="6:8">
      <c r="H105" s="9"/>
    </row>
    <row r="106" spans="6:8">
      <c r="H106" s="9"/>
    </row>
    <row r="107" spans="6:8">
      <c r="F107" s="10"/>
      <c r="H107" s="9"/>
    </row>
    <row r="108" spans="6:8">
      <c r="F108" s="10"/>
      <c r="H108" s="9"/>
    </row>
    <row r="109" spans="6:8">
      <c r="F109" s="10"/>
      <c r="H109" s="9"/>
    </row>
    <row r="110" spans="6:8">
      <c r="F110" s="10"/>
      <c r="H110" s="9"/>
    </row>
    <row r="111" spans="6:8">
      <c r="F111" s="10"/>
      <c r="H111" s="9"/>
    </row>
    <row r="112" spans="6:8">
      <c r="F112" s="10"/>
      <c r="H112" s="9"/>
    </row>
    <row r="113" spans="6:8">
      <c r="F113" s="10"/>
      <c r="H113" s="9"/>
    </row>
    <row r="114" spans="6:8">
      <c r="F114" s="10"/>
      <c r="H114" s="9"/>
    </row>
    <row r="115" spans="6:8">
      <c r="F115" s="10"/>
      <c r="H115" s="9"/>
    </row>
    <row r="116" spans="6:8">
      <c r="F116" s="10"/>
      <c r="H116" s="9"/>
    </row>
    <row r="117" spans="6:8">
      <c r="F117" s="10"/>
      <c r="H117" s="9"/>
    </row>
    <row r="118" spans="6:8">
      <c r="F118" s="10"/>
      <c r="H118" s="9"/>
    </row>
    <row r="119" spans="6:8">
      <c r="F119" s="10"/>
      <c r="H119" s="9"/>
    </row>
    <row r="120" spans="6:8">
      <c r="F120" s="10"/>
      <c r="H120" s="9"/>
    </row>
    <row r="121" spans="6:8">
      <c r="F121" s="10"/>
      <c r="H121" s="9"/>
    </row>
    <row r="122" spans="6:8">
      <c r="F122" s="10"/>
      <c r="H122" s="9"/>
    </row>
    <row r="123" spans="6:8">
      <c r="F123" s="10"/>
      <c r="H123" s="9"/>
    </row>
    <row r="124" spans="6:8">
      <c r="F124" s="10"/>
      <c r="H124" s="9"/>
    </row>
    <row r="125" spans="6:8">
      <c r="F125" s="10"/>
      <c r="H125" s="9"/>
    </row>
    <row r="126" spans="6:8">
      <c r="F126" s="10"/>
      <c r="H126" s="9"/>
    </row>
    <row r="127" spans="6:8">
      <c r="F127" s="10"/>
      <c r="H127" s="9"/>
    </row>
    <row r="128" spans="6:8">
      <c r="F128" s="10"/>
      <c r="H128" s="9"/>
    </row>
    <row r="129" spans="6:8">
      <c r="F129" s="10"/>
      <c r="H129" s="9"/>
    </row>
    <row r="130" spans="6:8">
      <c r="F130" s="10"/>
      <c r="H130" s="9"/>
    </row>
    <row r="131" spans="6:8">
      <c r="F131" s="10"/>
      <c r="H131" s="9"/>
    </row>
    <row r="132" spans="6:8">
      <c r="H132" s="9"/>
    </row>
    <row r="133" spans="6:8">
      <c r="H133" s="9"/>
    </row>
    <row r="134" spans="6:8">
      <c r="F134" s="10"/>
      <c r="H134" s="9"/>
    </row>
    <row r="135" spans="6:8">
      <c r="F135" s="10"/>
      <c r="H135" s="9"/>
    </row>
    <row r="136" spans="6:8">
      <c r="F136" s="10"/>
      <c r="H136" s="9"/>
    </row>
    <row r="137" spans="6:8">
      <c r="F137" s="10"/>
      <c r="H137" s="9"/>
    </row>
    <row r="138" spans="6:8">
      <c r="F138" s="10"/>
      <c r="H138" s="9"/>
    </row>
    <row r="139" spans="6:8">
      <c r="F139" s="10"/>
      <c r="H139" s="9"/>
    </row>
    <row r="140" spans="6:8">
      <c r="F140" s="10"/>
      <c r="H140" s="9"/>
    </row>
    <row r="141" spans="6:8">
      <c r="F141" s="10"/>
      <c r="H141" s="9"/>
    </row>
    <row r="142" spans="6:8">
      <c r="F142" s="10"/>
      <c r="H142" s="9"/>
    </row>
    <row r="143" spans="6:8">
      <c r="F143" s="10"/>
      <c r="H143" s="9"/>
    </row>
    <row r="144" spans="6:8">
      <c r="F144" s="10"/>
      <c r="H144" s="9"/>
    </row>
    <row r="145" spans="6:8">
      <c r="F145" s="10"/>
      <c r="H145" s="9"/>
    </row>
    <row r="146" spans="6:8">
      <c r="F146" s="10"/>
      <c r="H146" s="9"/>
    </row>
    <row r="147" spans="6:8">
      <c r="F147" s="10"/>
      <c r="H147" s="9"/>
    </row>
    <row r="148" spans="6:8">
      <c r="F148" s="10"/>
      <c r="H148" s="9"/>
    </row>
    <row r="149" spans="6:8">
      <c r="F149" s="10"/>
      <c r="H149" s="9"/>
    </row>
    <row r="150" spans="6:8">
      <c r="F150" s="10"/>
      <c r="H150" s="9"/>
    </row>
    <row r="151" spans="6:8">
      <c r="F151" s="10"/>
      <c r="H151" s="9"/>
    </row>
    <row r="152" spans="6:8">
      <c r="F152" s="10"/>
      <c r="H152" s="9"/>
    </row>
    <row r="153" spans="6:8">
      <c r="F153" s="10"/>
      <c r="H153" s="9"/>
    </row>
    <row r="154" spans="6:8">
      <c r="F154" s="10"/>
      <c r="H154" s="9"/>
    </row>
    <row r="155" spans="6:8">
      <c r="F155" s="10"/>
      <c r="H155" s="9"/>
    </row>
    <row r="156" spans="6:8">
      <c r="F156" s="10"/>
      <c r="H156" s="9"/>
    </row>
    <row r="157" spans="6:8">
      <c r="F157" s="10"/>
      <c r="H157" s="9"/>
    </row>
    <row r="158" spans="6:8">
      <c r="F158" s="10"/>
      <c r="H158" s="9"/>
    </row>
    <row r="159" spans="6:8">
      <c r="H159" s="9"/>
    </row>
    <row r="160" spans="6:8">
      <c r="H160" s="9"/>
    </row>
    <row r="161" spans="6:8">
      <c r="F161" s="10"/>
      <c r="H161" s="9"/>
    </row>
    <row r="162" spans="6:8">
      <c r="F162" s="10"/>
      <c r="H162" s="9"/>
    </row>
    <row r="163" spans="6:8">
      <c r="F163" s="10"/>
      <c r="H163" s="9"/>
    </row>
    <row r="164" spans="6:8">
      <c r="F164" s="10"/>
      <c r="H164" s="9"/>
    </row>
    <row r="165" spans="6:8">
      <c r="F165" s="10"/>
      <c r="H165" s="9"/>
    </row>
    <row r="166" spans="6:8">
      <c r="F166" s="10"/>
      <c r="H166" s="9"/>
    </row>
    <row r="167" spans="6:8">
      <c r="F167" s="10"/>
      <c r="H167" s="9"/>
    </row>
    <row r="168" spans="6:8">
      <c r="F168" s="10"/>
      <c r="H168" s="9"/>
    </row>
    <row r="169" spans="6:8">
      <c r="F169" s="10"/>
      <c r="H169" s="9"/>
    </row>
    <row r="170" spans="6:8">
      <c r="F170" s="10"/>
      <c r="H170" s="9"/>
    </row>
    <row r="171" spans="6:8">
      <c r="F171" s="10"/>
      <c r="H171" s="9"/>
    </row>
    <row r="172" spans="6:8">
      <c r="F172" s="10"/>
      <c r="H172" s="9"/>
    </row>
    <row r="173" spans="6:8">
      <c r="F173" s="10"/>
      <c r="H173" s="9"/>
    </row>
    <row r="174" spans="6:8">
      <c r="F174" s="10"/>
      <c r="H174" s="9"/>
    </row>
    <row r="175" spans="6:8">
      <c r="F175" s="10"/>
      <c r="H175" s="9"/>
    </row>
    <row r="176" spans="6:8">
      <c r="F176" s="10"/>
      <c r="H176" s="9"/>
    </row>
    <row r="177" spans="6:8">
      <c r="F177" s="10"/>
      <c r="H177" s="9"/>
    </row>
    <row r="178" spans="6:8">
      <c r="F178" s="10"/>
      <c r="H178" s="9"/>
    </row>
    <row r="179" spans="6:8">
      <c r="F179" s="10"/>
      <c r="H179" s="9"/>
    </row>
    <row r="180" spans="6:8">
      <c r="F180" s="10"/>
      <c r="H180" s="9"/>
    </row>
    <row r="181" spans="6:8">
      <c r="F181" s="10"/>
      <c r="H181" s="9"/>
    </row>
    <row r="182" spans="6:8">
      <c r="F182" s="10"/>
      <c r="H182" s="9"/>
    </row>
    <row r="183" spans="6:8">
      <c r="F183" s="10"/>
      <c r="H183" s="9"/>
    </row>
    <row r="184" spans="6:8">
      <c r="F184" s="10"/>
      <c r="H184" s="9"/>
    </row>
    <row r="185" spans="6:8">
      <c r="F185" s="10"/>
      <c r="H185" s="9"/>
    </row>
    <row r="186" spans="6:8">
      <c r="H186" s="9"/>
    </row>
    <row r="187" spans="6:8">
      <c r="H187" s="9"/>
    </row>
    <row r="188" spans="6:8">
      <c r="F188" s="10"/>
      <c r="H188" s="9"/>
    </row>
    <row r="189" spans="6:8">
      <c r="F189" s="10"/>
      <c r="H189" s="9"/>
    </row>
    <row r="190" spans="6:8">
      <c r="F190" s="10"/>
      <c r="H190" s="9"/>
    </row>
    <row r="191" spans="6:8">
      <c r="F191" s="10"/>
      <c r="H191" s="9"/>
    </row>
    <row r="192" spans="6:8">
      <c r="F192" s="10"/>
      <c r="H192" s="9"/>
    </row>
    <row r="193" spans="6:8">
      <c r="F193" s="10"/>
      <c r="H193" s="9"/>
    </row>
    <row r="194" spans="6:8">
      <c r="F194" s="10"/>
      <c r="H194" s="9"/>
    </row>
    <row r="195" spans="6:8">
      <c r="F195" s="10"/>
      <c r="H195" s="9"/>
    </row>
    <row r="196" spans="6:8">
      <c r="F196" s="10"/>
      <c r="H196" s="9"/>
    </row>
    <row r="197" spans="6:8">
      <c r="F197" s="10"/>
      <c r="H197" s="9"/>
    </row>
    <row r="198" spans="6:8">
      <c r="F198" s="10"/>
      <c r="H198" s="9"/>
    </row>
    <row r="199" spans="6:8">
      <c r="F199" s="10"/>
      <c r="H199" s="9"/>
    </row>
    <row r="200" spans="6:8">
      <c r="F200" s="10"/>
      <c r="H200" s="9"/>
    </row>
    <row r="201" spans="6:8">
      <c r="F201" s="10"/>
      <c r="H201" s="9"/>
    </row>
    <row r="202" spans="6:8">
      <c r="F202" s="10"/>
      <c r="H202" s="9"/>
    </row>
    <row r="203" spans="6:8">
      <c r="F203" s="10"/>
      <c r="H203" s="9"/>
    </row>
    <row r="204" spans="6:8">
      <c r="F204" s="10"/>
      <c r="H204" s="9"/>
    </row>
    <row r="205" spans="6:8">
      <c r="F205" s="10"/>
      <c r="H205" s="9"/>
    </row>
    <row r="206" spans="6:8">
      <c r="F206" s="10"/>
      <c r="H206" s="9"/>
    </row>
    <row r="207" spans="6:8">
      <c r="F207" s="10"/>
      <c r="H207" s="9"/>
    </row>
    <row r="208" spans="6:8">
      <c r="F208" s="10"/>
      <c r="H208" s="9"/>
    </row>
    <row r="209" spans="6:8">
      <c r="F209" s="10"/>
      <c r="H209" s="9"/>
    </row>
    <row r="210" spans="6:8">
      <c r="F210" s="10"/>
      <c r="H210" s="9"/>
    </row>
    <row r="211" spans="6:8">
      <c r="F211" s="10"/>
      <c r="H211" s="9"/>
    </row>
    <row r="212" spans="6:8">
      <c r="F212" s="10"/>
      <c r="H212" s="9"/>
    </row>
    <row r="213" spans="6:8">
      <c r="H213" s="9"/>
    </row>
    <row r="214" spans="6:8">
      <c r="H214" s="9"/>
    </row>
    <row r="215" spans="6:8">
      <c r="F215" s="10"/>
      <c r="H215" s="9"/>
    </row>
    <row r="216" spans="6:8">
      <c r="F216" s="10"/>
      <c r="H216" s="9"/>
    </row>
    <row r="217" spans="6:8">
      <c r="F217" s="10"/>
      <c r="H217" s="9"/>
    </row>
    <row r="218" spans="6:8">
      <c r="F218" s="10"/>
      <c r="H218" s="9"/>
    </row>
    <row r="219" spans="6:8">
      <c r="F219" s="10"/>
      <c r="H219" s="9"/>
    </row>
    <row r="220" spans="6:8">
      <c r="F220" s="10"/>
      <c r="H220" s="9"/>
    </row>
    <row r="221" spans="6:8">
      <c r="F221" s="10"/>
      <c r="H221" s="9"/>
    </row>
    <row r="222" spans="6:8">
      <c r="F222" s="10"/>
      <c r="H222" s="9"/>
    </row>
    <row r="223" spans="6:8">
      <c r="F223" s="10"/>
      <c r="H223" s="9"/>
    </row>
    <row r="224" spans="6:8">
      <c r="F224" s="10"/>
      <c r="H224" s="9"/>
    </row>
    <row r="225" spans="6:8">
      <c r="F225" s="10"/>
      <c r="H225" s="9"/>
    </row>
    <row r="226" spans="6:8">
      <c r="F226" s="10"/>
      <c r="H226" s="9"/>
    </row>
    <row r="227" spans="6:8">
      <c r="F227" s="10"/>
      <c r="H227" s="9"/>
    </row>
    <row r="228" spans="6:8">
      <c r="F228" s="10"/>
      <c r="H228" s="9"/>
    </row>
    <row r="229" spans="6:8">
      <c r="F229" s="10"/>
      <c r="H229" s="9"/>
    </row>
    <row r="230" spans="6:8">
      <c r="F230" s="10"/>
      <c r="H230" s="9"/>
    </row>
    <row r="231" spans="6:8">
      <c r="F231" s="10"/>
      <c r="H231" s="9"/>
    </row>
    <row r="232" spans="6:8">
      <c r="F232" s="10"/>
      <c r="H232" s="9"/>
    </row>
    <row r="233" spans="6:8">
      <c r="F233" s="10"/>
      <c r="H233" s="9"/>
    </row>
    <row r="234" spans="6:8">
      <c r="F234" s="10"/>
      <c r="H234" s="9"/>
    </row>
    <row r="235" spans="6:8">
      <c r="F235" s="10"/>
      <c r="H235" s="9"/>
    </row>
    <row r="236" spans="6:8">
      <c r="F236" s="10"/>
      <c r="H236" s="9"/>
    </row>
    <row r="237" spans="6:8">
      <c r="F237" s="10"/>
      <c r="H237" s="9"/>
    </row>
    <row r="238" spans="6:8">
      <c r="F238" s="10"/>
      <c r="H238" s="9"/>
    </row>
    <row r="239" spans="6:8">
      <c r="F239" s="10"/>
      <c r="H239" s="9"/>
    </row>
    <row r="240" spans="6:8">
      <c r="H240" s="9"/>
    </row>
    <row r="241" spans="6:8">
      <c r="H241" s="9"/>
    </row>
    <row r="242" spans="6:8">
      <c r="F242" s="10"/>
      <c r="H242" s="9"/>
    </row>
    <row r="243" spans="6:8">
      <c r="F243" s="10"/>
      <c r="H243" s="9"/>
    </row>
    <row r="244" spans="6:8">
      <c r="F244" s="10"/>
      <c r="H244" s="9"/>
    </row>
    <row r="245" spans="6:8">
      <c r="F245" s="10"/>
      <c r="H245" s="9"/>
    </row>
    <row r="246" spans="6:8">
      <c r="F246" s="10"/>
      <c r="H246" s="9"/>
    </row>
    <row r="247" spans="6:8">
      <c r="F247" s="10"/>
      <c r="H247" s="9"/>
    </row>
    <row r="248" spans="6:8">
      <c r="F248" s="10"/>
      <c r="H248" s="9"/>
    </row>
    <row r="249" spans="6:8">
      <c r="F249" s="10"/>
      <c r="H249" s="9"/>
    </row>
    <row r="250" spans="6:8">
      <c r="F250" s="10"/>
      <c r="H250" s="9"/>
    </row>
    <row r="251" spans="6:8">
      <c r="F251" s="10"/>
      <c r="H251" s="9"/>
    </row>
    <row r="252" spans="6:8">
      <c r="F252" s="10"/>
      <c r="H252" s="9"/>
    </row>
    <row r="253" spans="6:8">
      <c r="F253" s="10"/>
      <c r="H253" s="9"/>
    </row>
    <row r="254" spans="6:8">
      <c r="F254" s="10"/>
      <c r="H254" s="9"/>
    </row>
    <row r="255" spans="6:8">
      <c r="F255" s="10"/>
      <c r="H255" s="9"/>
    </row>
    <row r="256" spans="6:8">
      <c r="F256" s="10"/>
      <c r="H256" s="9"/>
    </row>
    <row r="257" spans="6:8">
      <c r="F257" s="10"/>
      <c r="H257" s="9"/>
    </row>
    <row r="258" spans="6:8">
      <c r="F258" s="10"/>
      <c r="H258" s="9"/>
    </row>
    <row r="259" spans="6:8">
      <c r="F259" s="10"/>
      <c r="H259" s="9"/>
    </row>
    <row r="260" spans="6:8">
      <c r="F260" s="10"/>
      <c r="H260" s="9"/>
    </row>
    <row r="261" spans="6:8">
      <c r="F261" s="10"/>
      <c r="H261" s="9"/>
    </row>
    <row r="262" spans="6:8">
      <c r="F262" s="10"/>
      <c r="H262" s="9"/>
    </row>
    <row r="263" spans="6:8">
      <c r="F263" s="10"/>
      <c r="H263" s="9"/>
    </row>
    <row r="264" spans="6:8">
      <c r="F264" s="10"/>
      <c r="H264" s="9"/>
    </row>
    <row r="265" spans="6:8">
      <c r="F265" s="10"/>
      <c r="H265" s="9"/>
    </row>
    <row r="266" spans="6:8">
      <c r="F266" s="9"/>
      <c r="H266" s="9"/>
    </row>
    <row r="267" spans="6:8">
      <c r="F267" s="9"/>
      <c r="H267" s="9"/>
    </row>
    <row r="268" spans="6:8">
      <c r="F268" s="9"/>
      <c r="H268" s="9"/>
    </row>
    <row r="269" spans="6:8">
      <c r="F269" s="9"/>
      <c r="H269" s="9"/>
    </row>
    <row r="270" spans="6:8">
      <c r="F270" s="9"/>
      <c r="H270" s="9"/>
    </row>
    <row r="271" spans="6:8">
      <c r="F271" s="9"/>
      <c r="H271" s="9"/>
    </row>
    <row r="272" spans="6:8">
      <c r="F272" s="9"/>
      <c r="H272" s="9"/>
    </row>
    <row r="273" spans="6:8">
      <c r="F273" s="9"/>
      <c r="H273" s="9"/>
    </row>
    <row r="274" spans="6:8">
      <c r="F274" s="9"/>
      <c r="H274" s="9"/>
    </row>
    <row r="275" spans="6:8">
      <c r="F275" s="10"/>
      <c r="H275" s="9"/>
    </row>
    <row r="276" spans="6:8">
      <c r="F276" s="10"/>
      <c r="H276" s="9"/>
    </row>
    <row r="277" spans="6:8">
      <c r="F277" s="10"/>
      <c r="H277" s="9"/>
    </row>
    <row r="278" spans="6:8">
      <c r="F278" s="10"/>
      <c r="H278" s="9"/>
    </row>
    <row r="279" spans="6:8">
      <c r="F279" s="10"/>
      <c r="H279" s="9"/>
    </row>
    <row r="280" spans="6:8">
      <c r="F280" s="10"/>
      <c r="H280" s="9"/>
    </row>
    <row r="281" spans="6:8">
      <c r="F281" s="10"/>
      <c r="H281" s="9"/>
    </row>
    <row r="282" spans="6:8">
      <c r="F282" s="10"/>
      <c r="H282" s="9"/>
    </row>
    <row r="283" spans="6:8">
      <c r="F283" s="10"/>
      <c r="H283" s="9"/>
    </row>
    <row r="284" spans="6:8">
      <c r="F284" s="10"/>
      <c r="H284" s="9"/>
    </row>
    <row r="285" spans="6:8">
      <c r="F285" s="10"/>
      <c r="H285" s="9"/>
    </row>
    <row r="286" spans="6:8">
      <c r="F286" s="10"/>
      <c r="H286" s="9"/>
    </row>
    <row r="287" spans="6:8">
      <c r="F287" s="10"/>
      <c r="H287" s="9"/>
    </row>
    <row r="288" spans="6:8">
      <c r="F288" s="10"/>
      <c r="H288" s="9"/>
    </row>
    <row r="289" spans="6:8">
      <c r="F289" s="10"/>
      <c r="H289" s="9"/>
    </row>
    <row r="290" spans="6:8">
      <c r="F290" s="10"/>
      <c r="H290" s="9"/>
    </row>
    <row r="291" spans="6:8">
      <c r="F291" s="10"/>
      <c r="H291" s="9"/>
    </row>
    <row r="292" spans="6:8">
      <c r="F292" s="10"/>
      <c r="H292" s="9"/>
    </row>
    <row r="293" spans="6:8">
      <c r="F293" s="10"/>
      <c r="H293" s="9"/>
    </row>
    <row r="294" spans="6:8">
      <c r="F294" s="10"/>
      <c r="H294" s="9"/>
    </row>
    <row r="295" spans="6:8">
      <c r="F295" s="10"/>
      <c r="H295" s="9"/>
    </row>
    <row r="296" spans="6:8">
      <c r="F296" s="10"/>
      <c r="H296" s="9"/>
    </row>
    <row r="297" spans="6:8">
      <c r="F297" s="10"/>
      <c r="H297" s="9"/>
    </row>
    <row r="298" spans="6:8">
      <c r="F298" s="10"/>
      <c r="H298" s="9"/>
    </row>
    <row r="299" spans="6:8">
      <c r="F299" s="10"/>
      <c r="H299" s="9"/>
    </row>
    <row r="300" spans="6:8">
      <c r="F300" s="10"/>
      <c r="H300" s="9"/>
    </row>
    <row r="301" spans="6:8">
      <c r="F301" s="10"/>
      <c r="H301" s="9"/>
    </row>
    <row r="302" spans="6:8">
      <c r="F302" s="10"/>
      <c r="H302" s="9"/>
    </row>
    <row r="303" spans="6:8">
      <c r="F303" s="10"/>
      <c r="H303" s="9"/>
    </row>
    <row r="304" spans="6:8">
      <c r="F304" s="10"/>
      <c r="H304" s="9"/>
    </row>
    <row r="305" spans="6:8">
      <c r="F305" s="10"/>
      <c r="H305" s="9"/>
    </row>
    <row r="306" spans="6:8">
      <c r="F306" s="10"/>
      <c r="H306" s="9"/>
    </row>
    <row r="307" spans="6:8">
      <c r="F307" s="10"/>
      <c r="H307" s="9"/>
    </row>
    <row r="308" spans="6:8">
      <c r="F308" s="10"/>
      <c r="H308" s="9"/>
    </row>
    <row r="309" spans="6:8">
      <c r="F309" s="10"/>
      <c r="H309" s="9"/>
    </row>
    <row r="310" spans="6:8">
      <c r="F310" s="10"/>
      <c r="H310" s="9"/>
    </row>
    <row r="311" spans="6:8">
      <c r="F311" s="10"/>
      <c r="H311" s="9"/>
    </row>
    <row r="312" spans="6:8">
      <c r="F312" s="10"/>
      <c r="H312" s="9"/>
    </row>
    <row r="313" spans="6:8">
      <c r="F313" s="10"/>
      <c r="H313" s="9"/>
    </row>
    <row r="314" spans="6:8">
      <c r="F314" s="10"/>
      <c r="H314" s="9"/>
    </row>
    <row r="315" spans="6:8">
      <c r="F315" s="10"/>
      <c r="H315" s="9"/>
    </row>
    <row r="316" spans="6:8">
      <c r="F316" s="10"/>
      <c r="H316" s="9"/>
    </row>
    <row r="317" spans="6:8">
      <c r="F317" s="10"/>
      <c r="H317" s="9"/>
    </row>
    <row r="318" spans="6:8">
      <c r="F318" s="10"/>
      <c r="H318" s="9"/>
    </row>
    <row r="319" spans="6:8">
      <c r="F319" s="10"/>
      <c r="H319" s="9"/>
    </row>
    <row r="320" spans="6:8">
      <c r="F320" s="10"/>
      <c r="H320" s="9"/>
    </row>
    <row r="321" spans="6:8">
      <c r="F321" s="10"/>
      <c r="H321" s="9"/>
    </row>
    <row r="322" spans="6:8">
      <c r="F322" s="10"/>
      <c r="H322" s="9"/>
    </row>
    <row r="323" spans="6:8">
      <c r="F323" s="10"/>
      <c r="H323" s="9"/>
    </row>
    <row r="324" spans="6:8">
      <c r="F324" s="10"/>
      <c r="H324" s="9"/>
    </row>
    <row r="325" spans="6:8">
      <c r="F325" s="10"/>
      <c r="H325" s="9"/>
    </row>
    <row r="326" spans="6:8">
      <c r="F326" s="10"/>
      <c r="H326" s="9"/>
    </row>
    <row r="327" spans="6:8">
      <c r="F327" s="10"/>
      <c r="H327" s="9"/>
    </row>
    <row r="328" spans="6:8">
      <c r="F328" s="10"/>
      <c r="H328" s="9"/>
    </row>
    <row r="329" spans="6:8">
      <c r="F329" s="10"/>
      <c r="H329" s="9"/>
    </row>
    <row r="330" spans="6:8">
      <c r="F330" s="10"/>
      <c r="H330" s="9"/>
    </row>
    <row r="331" spans="6:8">
      <c r="F331" s="10"/>
      <c r="H331" s="9"/>
    </row>
    <row r="332" spans="6:8">
      <c r="F332" s="10"/>
      <c r="H332" s="9"/>
    </row>
    <row r="333" spans="6:8">
      <c r="F333" s="10"/>
      <c r="H333" s="9"/>
    </row>
    <row r="334" spans="6:8">
      <c r="F334" s="10"/>
      <c r="H334" s="9"/>
    </row>
    <row r="335" spans="6:8">
      <c r="F335" s="10"/>
      <c r="H335" s="9"/>
    </row>
    <row r="336" spans="6:8">
      <c r="F336" s="10"/>
      <c r="H336" s="9"/>
    </row>
    <row r="337" spans="6:8">
      <c r="F337" s="10"/>
      <c r="H337" s="9"/>
    </row>
    <row r="338" spans="6:8">
      <c r="F338" s="10"/>
      <c r="H338" s="9"/>
    </row>
    <row r="339" spans="6:8">
      <c r="F339" s="10"/>
      <c r="H339" s="9"/>
    </row>
    <row r="340" spans="6:8">
      <c r="F340" s="10"/>
      <c r="H340" s="9"/>
    </row>
    <row r="341" spans="6:8">
      <c r="F341" s="10"/>
      <c r="H341" s="9"/>
    </row>
    <row r="342" spans="6:8">
      <c r="F342" s="10"/>
      <c r="H342" s="9"/>
    </row>
    <row r="343" spans="6:8">
      <c r="F343" s="10"/>
      <c r="H343" s="9"/>
    </row>
    <row r="344" spans="6:8">
      <c r="F344" s="10"/>
      <c r="H344" s="9"/>
    </row>
    <row r="345" spans="6:8">
      <c r="F345" s="10"/>
      <c r="H345" s="9"/>
    </row>
    <row r="346" spans="6:8">
      <c r="F346" s="10"/>
      <c r="H346" s="9"/>
    </row>
    <row r="347" spans="6:8">
      <c r="F347" s="10"/>
      <c r="H347" s="9"/>
    </row>
    <row r="348" spans="6:8">
      <c r="F348" s="10"/>
      <c r="H348" s="9"/>
    </row>
    <row r="349" spans="6:8">
      <c r="F349" s="10"/>
      <c r="H349" s="9"/>
    </row>
    <row r="350" spans="6:8">
      <c r="F350" s="10"/>
      <c r="H350" s="9"/>
    </row>
    <row r="351" spans="6:8">
      <c r="F351" s="10"/>
      <c r="H351" s="9"/>
    </row>
    <row r="352" spans="6:8">
      <c r="F352" s="10"/>
      <c r="H352" s="9"/>
    </row>
    <row r="353" spans="6:8">
      <c r="F353" s="10"/>
      <c r="H353" s="9"/>
    </row>
    <row r="354" spans="6:8">
      <c r="F354" s="10"/>
      <c r="H354" s="9"/>
    </row>
    <row r="355" spans="6:8">
      <c r="F355" s="10"/>
      <c r="H355" s="9"/>
    </row>
    <row r="356" spans="6:8">
      <c r="F356" s="10"/>
      <c r="H356" s="9"/>
    </row>
    <row r="357" spans="6:8">
      <c r="F357" s="10"/>
      <c r="H357" s="9"/>
    </row>
    <row r="358" spans="6:8">
      <c r="F358" s="10"/>
      <c r="H358" s="9"/>
    </row>
    <row r="359" spans="6:8">
      <c r="F359" s="10"/>
      <c r="H359" s="9"/>
    </row>
    <row r="360" spans="6:8">
      <c r="F360" s="10"/>
      <c r="H360" s="9"/>
    </row>
    <row r="361" spans="6:8">
      <c r="F361" s="10"/>
      <c r="H361" s="9"/>
    </row>
    <row r="362" spans="6:8">
      <c r="F362" s="10"/>
      <c r="H362" s="9"/>
    </row>
    <row r="363" spans="6:8">
      <c r="F363" s="10"/>
      <c r="H363" s="9"/>
    </row>
    <row r="364" spans="6:8">
      <c r="F364" s="10"/>
      <c r="H364" s="9"/>
    </row>
    <row r="365" spans="6:8">
      <c r="F365" s="10"/>
      <c r="H365" s="9"/>
    </row>
    <row r="366" spans="6:8">
      <c r="F366" s="10"/>
      <c r="H366" s="9"/>
    </row>
    <row r="367" spans="6:8">
      <c r="F367" s="10"/>
      <c r="H367" s="9"/>
    </row>
    <row r="368" spans="6:8">
      <c r="H368" s="9"/>
    </row>
    <row r="369" spans="6:8">
      <c r="H369" s="9"/>
    </row>
    <row r="370" spans="6:8">
      <c r="F370" s="10"/>
      <c r="H370" s="9"/>
    </row>
    <row r="371" spans="6:8">
      <c r="F371" s="10"/>
      <c r="H371" s="9"/>
    </row>
    <row r="372" spans="6:8">
      <c r="F372" s="10"/>
      <c r="H372" s="9"/>
    </row>
    <row r="373" spans="6:8">
      <c r="F373" s="10"/>
      <c r="H373" s="9"/>
    </row>
    <row r="374" spans="6:8">
      <c r="F374" s="10"/>
      <c r="H374" s="9"/>
    </row>
    <row r="375" spans="6:8">
      <c r="F375" s="10"/>
      <c r="H375" s="9"/>
    </row>
    <row r="376" spans="6:8">
      <c r="F376" s="10"/>
      <c r="H376" s="9"/>
    </row>
    <row r="377" spans="6:8">
      <c r="F377" s="10"/>
      <c r="H377" s="9"/>
    </row>
    <row r="378" spans="6:8">
      <c r="F378" s="10"/>
      <c r="H378" s="9"/>
    </row>
    <row r="379" spans="6:8">
      <c r="F379" s="10"/>
      <c r="H379" s="9"/>
    </row>
    <row r="380" spans="6:8">
      <c r="F380" s="10"/>
      <c r="H380" s="9"/>
    </row>
    <row r="381" spans="6:8">
      <c r="F381" s="10"/>
      <c r="H381" s="9"/>
    </row>
    <row r="382" spans="6:8">
      <c r="F382" s="9"/>
      <c r="H382" s="9"/>
    </row>
    <row r="383" spans="6:8">
      <c r="F383" s="9"/>
      <c r="H383" s="9"/>
    </row>
    <row r="384" spans="6:8">
      <c r="F384" s="9"/>
      <c r="H384" s="9"/>
    </row>
    <row r="385" spans="6:8">
      <c r="F385" s="9"/>
      <c r="H385" s="9"/>
    </row>
    <row r="386" spans="6:8">
      <c r="F386" s="9"/>
      <c r="H386" s="9"/>
    </row>
    <row r="387" spans="6:8">
      <c r="F387" s="9"/>
      <c r="H387" s="9"/>
    </row>
    <row r="388" spans="6:8">
      <c r="F388" s="9"/>
      <c r="H388" s="9"/>
    </row>
    <row r="389" spans="6:8">
      <c r="F389" s="9"/>
      <c r="H389" s="9"/>
    </row>
    <row r="390" spans="6:8">
      <c r="F390" s="9"/>
      <c r="H390" s="9"/>
    </row>
    <row r="391" spans="6:8">
      <c r="F391" s="10"/>
      <c r="H391" s="9"/>
    </row>
    <row r="392" spans="6:8">
      <c r="F392" s="10"/>
      <c r="H392" s="9"/>
    </row>
    <row r="393" spans="6:8">
      <c r="F393" s="10"/>
      <c r="H393" s="9"/>
    </row>
    <row r="394" spans="6:8">
      <c r="F394" s="10"/>
      <c r="H394" s="9"/>
    </row>
    <row r="395" spans="6:8">
      <c r="F395" s="10"/>
      <c r="H395" s="9"/>
    </row>
    <row r="396" spans="6:8">
      <c r="F396" s="10"/>
      <c r="H396" s="9"/>
    </row>
    <row r="397" spans="6:8">
      <c r="F397" s="10"/>
      <c r="H397" s="9"/>
    </row>
    <row r="398" spans="6:8">
      <c r="F398" s="10"/>
      <c r="H398" s="9"/>
    </row>
    <row r="399" spans="6:8">
      <c r="F399" s="10"/>
      <c r="H399" s="9"/>
    </row>
    <row r="400" spans="6:8">
      <c r="F400" s="10"/>
      <c r="H400" s="9"/>
    </row>
    <row r="401" spans="6:8">
      <c r="F401" s="10"/>
      <c r="H401" s="9"/>
    </row>
    <row r="402" spans="6:8">
      <c r="F402" s="10"/>
      <c r="H402" s="9"/>
    </row>
    <row r="403" spans="6:8">
      <c r="F403" s="10"/>
      <c r="H403" s="9"/>
    </row>
    <row r="404" spans="6:8">
      <c r="F404" s="10"/>
      <c r="H404" s="9"/>
    </row>
    <row r="405" spans="6:8">
      <c r="F405" s="10"/>
      <c r="H405" s="9"/>
    </row>
    <row r="406" spans="6:8">
      <c r="F406" s="10"/>
      <c r="H406" s="9"/>
    </row>
    <row r="407" spans="6:8">
      <c r="F407" s="10"/>
      <c r="H407" s="9"/>
    </row>
    <row r="408" spans="6:8">
      <c r="F408" s="10"/>
      <c r="H408" s="9"/>
    </row>
    <row r="409" spans="6:8">
      <c r="F409" s="10"/>
      <c r="H409" s="9"/>
    </row>
    <row r="410" spans="6:8">
      <c r="F410" s="10"/>
      <c r="H410" s="9"/>
    </row>
    <row r="411" spans="6:8">
      <c r="F411" s="10"/>
      <c r="H411" s="9"/>
    </row>
    <row r="412" spans="6:8">
      <c r="F412" s="10"/>
      <c r="H412" s="9"/>
    </row>
    <row r="413" spans="6:8">
      <c r="F413" s="10"/>
      <c r="H413" s="9"/>
    </row>
    <row r="414" spans="6:8">
      <c r="F414" s="10"/>
      <c r="H414" s="9"/>
    </row>
    <row r="415" spans="6:8">
      <c r="F415" s="10"/>
      <c r="H415" s="9"/>
    </row>
    <row r="416" spans="6:8">
      <c r="F416" s="10"/>
      <c r="H416" s="9"/>
    </row>
    <row r="417" spans="6:8">
      <c r="F417" s="10"/>
      <c r="H417" s="9"/>
    </row>
    <row r="418" spans="6:8">
      <c r="F418" s="10"/>
      <c r="H418" s="9"/>
    </row>
    <row r="419" spans="6:8">
      <c r="F419" s="10"/>
      <c r="H419" s="9"/>
    </row>
    <row r="420" spans="6:8">
      <c r="F420" s="10"/>
      <c r="H420" s="9"/>
    </row>
    <row r="421" spans="6:8">
      <c r="F421" s="10"/>
      <c r="H421" s="9"/>
    </row>
    <row r="422" spans="6:8">
      <c r="F422" s="10"/>
      <c r="H422" s="9"/>
    </row>
    <row r="423" spans="6:8">
      <c r="F423" s="10"/>
      <c r="H423" s="9"/>
    </row>
    <row r="424" spans="6:8">
      <c r="F424" s="10"/>
      <c r="H424" s="9"/>
    </row>
    <row r="425" spans="6:8">
      <c r="F425" s="10"/>
      <c r="H425" s="9"/>
    </row>
    <row r="426" spans="6:8">
      <c r="F426" s="10"/>
      <c r="H426" s="9"/>
    </row>
    <row r="427" spans="6:8">
      <c r="F427" s="10"/>
      <c r="H427" s="9"/>
    </row>
    <row r="428" spans="6:8">
      <c r="F428" s="10"/>
      <c r="H428" s="9"/>
    </row>
    <row r="429" spans="6:8">
      <c r="F429" s="10"/>
      <c r="H429" s="9"/>
    </row>
    <row r="430" spans="6:8">
      <c r="F430" s="10"/>
      <c r="H430" s="9"/>
    </row>
    <row r="431" spans="6:8">
      <c r="F431" s="10"/>
      <c r="H431" s="9"/>
    </row>
    <row r="432" spans="6:8">
      <c r="F432" s="10"/>
      <c r="H432" s="9"/>
    </row>
    <row r="433" spans="6:8">
      <c r="F433" s="10"/>
      <c r="H433" s="9"/>
    </row>
    <row r="434" spans="6:8">
      <c r="F434" s="10"/>
      <c r="H434" s="9"/>
    </row>
    <row r="435" spans="6:8">
      <c r="F435" s="10"/>
      <c r="H435" s="9"/>
    </row>
    <row r="436" spans="6:8">
      <c r="F436" s="10"/>
      <c r="H436" s="9"/>
    </row>
    <row r="437" spans="6:8">
      <c r="F437" s="10"/>
      <c r="H437" s="9"/>
    </row>
    <row r="438" spans="6:8">
      <c r="F438" s="10"/>
      <c r="H438" s="9"/>
    </row>
    <row r="439" spans="6:8">
      <c r="F439" s="10"/>
      <c r="H439" s="9"/>
    </row>
    <row r="440" spans="6:8">
      <c r="F440" s="10"/>
      <c r="H440" s="9"/>
    </row>
    <row r="441" spans="6:8">
      <c r="F441" s="10"/>
      <c r="H441" s="9"/>
    </row>
    <row r="442" spans="6:8">
      <c r="F442" s="10"/>
      <c r="H442" s="9"/>
    </row>
    <row r="443" spans="6:8">
      <c r="F443" s="10"/>
      <c r="H443" s="9"/>
    </row>
    <row r="444" spans="6:8">
      <c r="F444" s="10"/>
      <c r="H444" s="9"/>
    </row>
    <row r="445" spans="6:8">
      <c r="F445" s="10"/>
      <c r="H445" s="9"/>
    </row>
    <row r="446" spans="6:8">
      <c r="F446" s="10"/>
      <c r="H446" s="9"/>
    </row>
    <row r="447" spans="6:8">
      <c r="F447" s="10"/>
      <c r="H447" s="9"/>
    </row>
    <row r="448" spans="6:8">
      <c r="F448" s="10"/>
      <c r="H448" s="9"/>
    </row>
    <row r="449" spans="6:8">
      <c r="F449" s="10"/>
      <c r="H449" s="9"/>
    </row>
    <row r="450" spans="6:8">
      <c r="F450" s="10"/>
      <c r="H450" s="9"/>
    </row>
    <row r="451" spans="6:8">
      <c r="F451" s="10"/>
      <c r="H451" s="9"/>
    </row>
    <row r="452" spans="6:8">
      <c r="F452" s="10"/>
      <c r="H452" s="9"/>
    </row>
    <row r="453" spans="6:8">
      <c r="F453" s="10"/>
      <c r="H453" s="9"/>
    </row>
    <row r="454" spans="6:8">
      <c r="F454" s="10"/>
      <c r="H454" s="9"/>
    </row>
    <row r="455" spans="6:8">
      <c r="F455" s="10"/>
      <c r="H455" s="9"/>
    </row>
    <row r="456" spans="6:8">
      <c r="F456" s="10"/>
      <c r="H456" s="9"/>
    </row>
    <row r="457" spans="6:8">
      <c r="F457" s="10"/>
      <c r="H457" s="9"/>
    </row>
    <row r="458" spans="6:8">
      <c r="F458" s="10"/>
      <c r="H458" s="9"/>
    </row>
    <row r="459" spans="6:8">
      <c r="F459" s="10"/>
      <c r="H459" s="9"/>
    </row>
    <row r="460" spans="6:8">
      <c r="F460" s="10"/>
      <c r="H460" s="9"/>
    </row>
    <row r="461" spans="6:8">
      <c r="F461" s="10"/>
      <c r="H461" s="9"/>
    </row>
    <row r="462" spans="6:8">
      <c r="F462" s="10"/>
      <c r="H462" s="9"/>
    </row>
    <row r="463" spans="6:8">
      <c r="F463" s="10"/>
      <c r="H463" s="9"/>
    </row>
    <row r="464" spans="6:8">
      <c r="F464" s="10"/>
      <c r="H464" s="9"/>
    </row>
    <row r="465" spans="6:8">
      <c r="F465" s="10"/>
      <c r="H465" s="9"/>
    </row>
    <row r="466" spans="6:8">
      <c r="F466" s="10"/>
      <c r="H466" s="9"/>
    </row>
    <row r="467" spans="6:8">
      <c r="F467" s="10"/>
      <c r="H467" s="9"/>
    </row>
    <row r="468" spans="6:8">
      <c r="F468" s="10"/>
      <c r="H468" s="9"/>
    </row>
    <row r="469" spans="6:8">
      <c r="F469" s="10"/>
      <c r="H469" s="9"/>
    </row>
    <row r="470" spans="6:8">
      <c r="F470" s="10"/>
      <c r="H470" s="9"/>
    </row>
    <row r="471" spans="6:8">
      <c r="F471" s="10"/>
      <c r="H471" s="9"/>
    </row>
    <row r="472" spans="6:8">
      <c r="F472" s="10"/>
      <c r="H472" s="9"/>
    </row>
    <row r="473" spans="6:8">
      <c r="F473" s="10"/>
      <c r="H473" s="9"/>
    </row>
    <row r="474" spans="6:8">
      <c r="F474" s="10"/>
      <c r="H474" s="9"/>
    </row>
    <row r="475" spans="6:8">
      <c r="F475" s="10"/>
      <c r="H475" s="9"/>
    </row>
    <row r="476" spans="6:8">
      <c r="F476" s="10"/>
      <c r="H476" s="9"/>
    </row>
    <row r="477" spans="6:8">
      <c r="F477" s="10"/>
      <c r="H477" s="9"/>
    </row>
    <row r="478" spans="6:8">
      <c r="F478" s="10"/>
      <c r="H478" s="9"/>
    </row>
    <row r="479" spans="6:8">
      <c r="F479" s="10"/>
      <c r="H479" s="9"/>
    </row>
    <row r="480" spans="6:8">
      <c r="F480" s="10"/>
      <c r="H480" s="9"/>
    </row>
    <row r="481" spans="6:8">
      <c r="F481" s="10"/>
      <c r="H481" s="9"/>
    </row>
    <row r="482" spans="6:8">
      <c r="F482" s="10"/>
      <c r="H482" s="9"/>
    </row>
    <row r="483" spans="6:8">
      <c r="F483" s="10"/>
      <c r="H483" s="9"/>
    </row>
    <row r="484" spans="6:8">
      <c r="H484" s="9"/>
    </row>
    <row r="485" spans="6:8">
      <c r="H485" s="9"/>
    </row>
    <row r="486" spans="6:8">
      <c r="F486" s="10"/>
      <c r="H486" s="9"/>
    </row>
    <row r="487" spans="6:8">
      <c r="F487" s="10"/>
      <c r="H487" s="9"/>
    </row>
    <row r="488" spans="6:8">
      <c r="F488" s="10"/>
      <c r="H488" s="9"/>
    </row>
    <row r="489" spans="6:8">
      <c r="F489" s="10"/>
      <c r="H489" s="9"/>
    </row>
    <row r="490" spans="6:8">
      <c r="F490" s="10"/>
      <c r="H490" s="9"/>
    </row>
    <row r="491" spans="6:8">
      <c r="F491" s="10"/>
      <c r="H491" s="9"/>
    </row>
    <row r="492" spans="6:8">
      <c r="F492" s="10"/>
      <c r="H492" s="9"/>
    </row>
    <row r="493" spans="6:8">
      <c r="F493" s="10"/>
      <c r="H493" s="9"/>
    </row>
    <row r="494" spans="6:8">
      <c r="F494" s="10"/>
      <c r="H494" s="9"/>
    </row>
    <row r="495" spans="6:8">
      <c r="F495" s="10"/>
      <c r="H495" s="9"/>
    </row>
    <row r="496" spans="6:8">
      <c r="F496" s="10"/>
      <c r="H496" s="9"/>
    </row>
    <row r="497" spans="6:8">
      <c r="F497" s="10"/>
      <c r="H497" s="9"/>
    </row>
    <row r="498" spans="6:8">
      <c r="F498" s="10"/>
      <c r="H498" s="9"/>
    </row>
    <row r="499" spans="6:8">
      <c r="F499" s="10"/>
      <c r="H499" s="9"/>
    </row>
    <row r="500" spans="6:8">
      <c r="F500" s="10"/>
      <c r="H500" s="9"/>
    </row>
    <row r="501" spans="6:8">
      <c r="F501" s="10"/>
      <c r="H501" s="9"/>
    </row>
    <row r="502" spans="6:8">
      <c r="F502" s="10"/>
      <c r="H502" s="9"/>
    </row>
    <row r="503" spans="6:8">
      <c r="F503" s="10"/>
    </row>
    <row r="504" spans="6:8">
      <c r="F504" s="10"/>
    </row>
  </sheetData>
  <sheetProtection algorithmName="SHA-512" hashValue="tFdWSufDY2jn6nOPFpXVOgwlzjN7/dP3m5wtPIBfFTCMwljD2c/4Az/RgkKbLwz896jClTHx2Mm5S6xs67ZMQw==" saltValue="21KGrfA2wAfcmgtlmWQjkg==" spinCount="100000" sheet="1" objects="1" scenarios="1" insertRows="0" selectLockedCells="1" sort="0"/>
  <protectedRanges>
    <protectedRange sqref="H1 H3:H502 A1:G1048576" name="A thru G sort"/>
    <protectedRange sqref="B1:H1" name="Range2"/>
    <protectedRange algorithmName="SHA-512" hashValue="WKQ5V5JTol2eDTiT7kevBk6v2bMEXpRaAVu/Y7CVCftlLPx4muNqcQTmMEPcrjpFi6jr+gP/iiRViKy6lZNrKA==" saltValue="pbGbvyRZ/YssKPAcEvvarg==" spinCount="100000" sqref="H3:H325 G266:G325 F266:F504 A2:G208 F209:G265 A209:E517" name="Range1"/>
  </protectedRanges>
  <autoFilter ref="A1:G104" xr:uid="{4B3AD5C1-C8A1-4433-843D-7B4CC79E47D6}"/>
  <sortState xmlns:xlrd2="http://schemas.microsoft.com/office/spreadsheetml/2017/richdata2" ref="A2:G2">
    <sortCondition ref="A2"/>
  </sortState>
  <dataConsolidate/>
  <dataValidations count="10">
    <dataValidation type="custom" allowBlank="1" showInputMessage="1" showErrorMessage="1" errorTitle="Not a valid date." error="The date you entered is not a real date, please click Retry button to enter a valid date." promptTitle="Event Date" prompt="Please enter your Event Date _x000a_" sqref="B2:B1048576" xr:uid="{3E9843A1-714C-4A1F-B2F5-8A8D1FC94D80}">
      <formula1>AND(ISNUMBER(B2),LEFT(CELL("format",B2),1)="D")</formula1>
    </dataValidation>
    <dataValidation type="time" allowBlank="1" showInputMessage="1" showErrorMessage="1" errorTitle="Time Entry" error="Please type the start time hh:mm format with the colon." promptTitle="Event Start Time" prompt="Please enter your Event Start Time hh:mm format with the colon." sqref="C2:C1048576" xr:uid="{5AFE7164-B3F7-4783-8AD2-C0ECA209B702}">
      <formula1>0</formula1>
      <formula2>0.999988425925926</formula2>
    </dataValidation>
    <dataValidation type="time" allowBlank="1" showInputMessage="1" showErrorMessage="1" errorTitle="Time Entry" error="Please type times hh:mm format with the colon." promptTitle="Event End Time" prompt="Please enter the End Time, hh:mm format with the colon." sqref="D2:D1048576" xr:uid="{C9D42D35-3E30-43A8-8B2E-776BC8718321}">
      <formula1>0</formula1>
      <formula2>0.999988425925926</formula2>
    </dataValidation>
    <dataValidation allowBlank="1" showInputMessage="1" showErrorMessage="1" promptTitle="Description" prompt="Please enter the Event/Session Title or Meeting Information." sqref="E2:E1048576" xr:uid="{FACAB5C0-D4FA-4DED-8F54-A48D87422EF7}"/>
    <dataValidation type="textLength" allowBlank="1" showInputMessage="1" showErrorMessage="1" errorTitle="Error entry" error="Please enter your Group Name or Company name.  _x000a_Minimum 2 characters. Cannot be blank." promptTitle="Group Name" prompt="Please enter your Group Name or Company.  Minimum 2 characters. Cannot be blank." sqref="A2:A1048576" xr:uid="{9E36B993-DC05-4CA2-8252-DB1DBA321F52}">
      <formula1>2</formula1>
      <formula2>30</formula2>
    </dataValidation>
    <dataValidation allowBlank="1" showInputMessage="1" showErrorMessage="1" promptTitle="Comments" prompt="This section for comments Only - Client, Planner ACCD.  _x000a_Not for use as content on Displays." sqref="G2:G1048576 H501:H502" xr:uid="{A89515A2-E467-425F-BFA7-F8CB08196832}"/>
    <dataValidation allowBlank="1" showInputMessage="1" showErrorMessage="1" promptTitle="Image Name column" prompt="Provide the filename of the image that will be used for this event, date and time on this row. _x000a_* Provide complete name in the following naming convention :_x000a_(EventName_Date_Time_MRNumberLetter.JPG)  " sqref="H503:H1048576" xr:uid="{A05458AD-8A92-4D77-9A49-AB705B8A715B}"/>
    <dataValidation allowBlank="1" showInputMessage="1" showErrorMessage="1" promptTitle="Image Name column" prompt="Provide the filename of the image that will be used for this event, date and time on this row. _x000a_* Provide complete name in the following naming convention :_x000a__x000a_EventName_EventDate_StartTime_EndTime_MR-NumberLetter.JPG" sqref="H1" xr:uid="{79AE67A1-7015-4580-B6DD-C170FC72AFA1}"/>
    <dataValidation allowBlank="1" showInputMessage="1" showErrorMessage="1" promptTitle="Image Name column" prompt="Provide the filename of the image that will be used for this event, date and time on this row. _x000a_* Provide complete name in the following naming convention :_x000a__x000a_(EventName_EventDate_StartTime_EndTime_MRNumberLetter.JPG)  " sqref="H2" xr:uid="{572568A0-E153-4D51-8DF8-ACF48F9D387B}"/>
    <dataValidation allowBlank="1" showInputMessage="1" showErrorMessage="1" promptTitle="Image_Name " prompt="Provide the filename of the image that will be used for this event, date and time on this row. _x000a_* Provide complete name in the following naming convention :_x000a__x000a_(EventName_EventDate_StartTime_EndTime_MRNumberLetter.JPG)  " sqref="H3:H500" xr:uid="{0A8A5452-9846-4E0F-9FC5-326CB2BFB7B2}"/>
  </dataValidation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errorTitle="Invalid Entry!" error="Please select a meeting room option from the list. " promptTitle="Meeting Rooms" prompt="Please select a meeting room from the list." xr:uid="{059EEFB7-0B36-422D-9C64-2A4A2FB9216F}">
          <x14:formula1>
            <xm:f>Resource!$A$2:$A$64</xm:f>
          </x14:formula1>
          <xm:sqref>F2:F105 F107:F132 F134:F159 F161:F186 F188:F213 F215:F240 F242:F368 F370:F484 F486:F504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A87B3-F204-4294-B40A-F6957F7DCA09}">
  <sheetPr codeName="Sheet3"/>
  <dimension ref="A1:A63"/>
  <sheetViews>
    <sheetView workbookViewId="0">
      <selection activeCell="A55" sqref="A55"/>
    </sheetView>
  </sheetViews>
  <sheetFormatPr defaultRowHeight="14.25"/>
  <cols>
    <col min="1" max="1" width="22.25" customWidth="1"/>
  </cols>
  <sheetData>
    <row r="1" spans="1:1" ht="15">
      <c r="A1" s="1" t="s">
        <v>14</v>
      </c>
    </row>
    <row r="2" spans="1:1">
      <c r="A2" s="2" t="s">
        <v>22</v>
      </c>
    </row>
    <row r="3" spans="1:1">
      <c r="A3" s="2" t="s">
        <v>23</v>
      </c>
    </row>
    <row r="4" spans="1:1">
      <c r="A4" s="2" t="s">
        <v>24</v>
      </c>
    </row>
    <row r="5" spans="1:1">
      <c r="A5" s="2" t="s">
        <v>25</v>
      </c>
    </row>
    <row r="6" spans="1:1">
      <c r="A6" s="2" t="s">
        <v>26</v>
      </c>
    </row>
    <row r="7" spans="1:1">
      <c r="A7" s="2" t="s">
        <v>27</v>
      </c>
    </row>
    <row r="8" spans="1:1">
      <c r="A8" s="2" t="s">
        <v>28</v>
      </c>
    </row>
    <row r="9" spans="1:1">
      <c r="A9" s="2" t="s">
        <v>29</v>
      </c>
    </row>
    <row r="10" spans="1:1">
      <c r="A10" s="2" t="s">
        <v>30</v>
      </c>
    </row>
    <row r="11" spans="1:1">
      <c r="A11" s="2" t="s">
        <v>31</v>
      </c>
    </row>
    <row r="12" spans="1:1">
      <c r="A12" s="2" t="s">
        <v>32</v>
      </c>
    </row>
    <row r="13" spans="1:1">
      <c r="A13" s="2" t="s">
        <v>33</v>
      </c>
    </row>
    <row r="14" spans="1:1">
      <c r="A14" s="2" t="s">
        <v>34</v>
      </c>
    </row>
    <row r="15" spans="1:1">
      <c r="A15" s="2" t="s">
        <v>35</v>
      </c>
    </row>
    <row r="16" spans="1:1">
      <c r="A16" s="2" t="s">
        <v>36</v>
      </c>
    </row>
    <row r="17" spans="1:1">
      <c r="A17" s="2" t="s">
        <v>37</v>
      </c>
    </row>
    <row r="18" spans="1:1">
      <c r="A18" s="2" t="s">
        <v>38</v>
      </c>
    </row>
    <row r="19" spans="1:1">
      <c r="A19" s="2" t="s">
        <v>39</v>
      </c>
    </row>
    <row r="20" spans="1:1">
      <c r="A20" s="2" t="s">
        <v>40</v>
      </c>
    </row>
    <row r="21" spans="1:1">
      <c r="A21" s="2" t="s">
        <v>41</v>
      </c>
    </row>
    <row r="22" spans="1:1">
      <c r="A22" s="2" t="s">
        <v>42</v>
      </c>
    </row>
    <row r="23" spans="1:1">
      <c r="A23" s="2" t="s">
        <v>43</v>
      </c>
    </row>
    <row r="24" spans="1:1">
      <c r="A24" s="2" t="s">
        <v>44</v>
      </c>
    </row>
    <row r="25" spans="1:1">
      <c r="A25" s="2" t="s">
        <v>45</v>
      </c>
    </row>
    <row r="26" spans="1:1">
      <c r="A26" s="2" t="s">
        <v>46</v>
      </c>
    </row>
    <row r="27" spans="1:1">
      <c r="A27" s="2" t="s">
        <v>47</v>
      </c>
    </row>
    <row r="28" spans="1:1">
      <c r="A28" s="2" t="s">
        <v>48</v>
      </c>
    </row>
    <row r="29" spans="1:1">
      <c r="A29" s="2" t="s">
        <v>49</v>
      </c>
    </row>
    <row r="30" spans="1:1">
      <c r="A30" s="2" t="s">
        <v>50</v>
      </c>
    </row>
    <row r="31" spans="1:1">
      <c r="A31" s="2" t="s">
        <v>51</v>
      </c>
    </row>
    <row r="32" spans="1:1">
      <c r="A32" s="2" t="s">
        <v>52</v>
      </c>
    </row>
    <row r="33" spans="1:1">
      <c r="A33" s="2" t="s">
        <v>53</v>
      </c>
    </row>
    <row r="34" spans="1:1" ht="13.5" customHeight="1">
      <c r="A34" s="2" t="s">
        <v>54</v>
      </c>
    </row>
    <row r="35" spans="1:1">
      <c r="A35" s="2" t="s">
        <v>55</v>
      </c>
    </row>
    <row r="36" spans="1:1">
      <c r="A36" s="2" t="s">
        <v>56</v>
      </c>
    </row>
    <row r="37" spans="1:1">
      <c r="A37" s="2" t="s">
        <v>57</v>
      </c>
    </row>
    <row r="38" spans="1:1">
      <c r="A38" s="2" t="s">
        <v>58</v>
      </c>
    </row>
    <row r="39" spans="1:1">
      <c r="A39" s="2" t="s">
        <v>59</v>
      </c>
    </row>
    <row r="40" spans="1:1">
      <c r="A40" s="2" t="s">
        <v>60</v>
      </c>
    </row>
    <row r="41" spans="1:1">
      <c r="A41" s="3" t="s">
        <v>19</v>
      </c>
    </row>
    <row r="42" spans="1:1">
      <c r="A42" s="2" t="s">
        <v>61</v>
      </c>
    </row>
    <row r="43" spans="1:1">
      <c r="A43" s="2" t="s">
        <v>62</v>
      </c>
    </row>
    <row r="44" spans="1:1">
      <c r="A44" s="2" t="s">
        <v>63</v>
      </c>
    </row>
    <row r="45" spans="1:1">
      <c r="A45" s="2" t="s">
        <v>64</v>
      </c>
    </row>
    <row r="46" spans="1:1">
      <c r="A46" s="2" t="s">
        <v>65</v>
      </c>
    </row>
    <row r="47" spans="1:1">
      <c r="A47" s="2" t="s">
        <v>66</v>
      </c>
    </row>
    <row r="48" spans="1:1">
      <c r="A48" s="2" t="s">
        <v>67</v>
      </c>
    </row>
    <row r="49" spans="1:1">
      <c r="A49" s="2" t="s">
        <v>68</v>
      </c>
    </row>
    <row r="50" spans="1:1">
      <c r="A50" s="3" t="s">
        <v>69</v>
      </c>
    </row>
    <row r="51" spans="1:1">
      <c r="A51" s="2" t="s">
        <v>70</v>
      </c>
    </row>
    <row r="52" spans="1:1">
      <c r="A52" s="2" t="s">
        <v>71</v>
      </c>
    </row>
    <row r="53" spans="1:1">
      <c r="A53" s="3" t="s">
        <v>72</v>
      </c>
    </row>
    <row r="54" spans="1:1">
      <c r="A54" s="2" t="s">
        <v>73</v>
      </c>
    </row>
    <row r="55" spans="1:1">
      <c r="A55" s="2" t="s">
        <v>74</v>
      </c>
    </row>
    <row r="56" spans="1:1">
      <c r="A56" s="2" t="s">
        <v>75</v>
      </c>
    </row>
    <row r="57" spans="1:1">
      <c r="A57" s="2" t="s">
        <v>76</v>
      </c>
    </row>
    <row r="58" spans="1:1">
      <c r="A58" s="3" t="s">
        <v>77</v>
      </c>
    </row>
    <row r="59" spans="1:1">
      <c r="A59" s="3" t="s">
        <v>78</v>
      </c>
    </row>
    <row r="60" spans="1:1">
      <c r="A60" s="3" t="s">
        <v>79</v>
      </c>
    </row>
    <row r="61" spans="1:1">
      <c r="A61" s="3" t="s">
        <v>80</v>
      </c>
    </row>
    <row r="62" spans="1:1">
      <c r="A62" s="3" t="s">
        <v>81</v>
      </c>
    </row>
    <row r="63" spans="1:1">
      <c r="A63" s="2" t="s">
        <v>82</v>
      </c>
    </row>
  </sheetData>
  <sheetProtection algorithmName="SHA-512" hashValue="88aIyxDHsX57pR9MudwGbs9qhf5I9HP/4DR7/26wNkK9G2zu7DpPTwMu58K0bSacAK8M0mjzroVUXmnkHELsMw==" saltValue="JrTXvFCT0/COGEc8B8z9Fg==" spinCount="100000" sheet="1" objects="1" scenarios="1"/>
  <autoFilter ref="A1:A55" xr:uid="{864FFF10-67B9-4589-93DC-E0FAE57E88E1}">
    <sortState xmlns:xlrd2="http://schemas.microsoft.com/office/spreadsheetml/2017/richdata2" ref="A2:A55">
      <sortCondition ref="A1:A55"/>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 hernandez</dc:creator>
  <cp:keywords/>
  <dc:description/>
  <cp:lastModifiedBy>Saucedo, Tony</cp:lastModifiedBy>
  <cp:revision/>
  <dcterms:created xsi:type="dcterms:W3CDTF">2015-01-27T17:02:07Z</dcterms:created>
  <dcterms:modified xsi:type="dcterms:W3CDTF">2021-02-02T15:56:30Z</dcterms:modified>
  <cp:category/>
  <cp:contentStatus/>
</cp:coreProperties>
</file>