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mc:AlternateContent xmlns:mc="http://schemas.openxmlformats.org/markup-compatibility/2006">
    <mc:Choice Requires="x15">
      <x15ac:absPath xmlns:x15ac="http://schemas.microsoft.com/office/spreadsheetml/2010/11/ac" url="C:\Users\matt.lavis\Desktop\"/>
    </mc:Choice>
  </mc:AlternateContent>
  <xr:revisionPtr revIDLastSave="0" documentId="13_ncr:1_{0098DE44-78BE-42BD-A0DC-53ADA01A0190}" xr6:coauthVersionLast="36" xr6:coauthVersionMax="43" xr10:uidLastSave="{00000000-0000-0000-0000-000000000000}"/>
  <bookViews>
    <workbookView xWindow="0" yWindow="0" windowWidth="28800" windowHeight="12225" activeTab="3" xr2:uid="{00000000-000D-0000-FFFF-FFFF00000000}"/>
  </bookViews>
  <sheets>
    <sheet name="Main log" sheetId="1" r:id="rId1"/>
    <sheet name="Check List" sheetId="2" r:id="rId2"/>
    <sheet name="Redo of chapters 1-19" sheetId="7" r:id="rId3"/>
    <sheet name="10 Digit Issues" sheetId="3" r:id="rId4"/>
    <sheet name="AU Issues" sheetId="4" r:id="rId5"/>
    <sheet name="Sheet1 (2)" sheetId="6" state="hidden" r:id="rId6"/>
  </sheets>
  <definedNames>
    <definedName name="_xlnm._FilterDatabase" localSheetId="0" hidden="1">'Main log'!$A$1:$O$630</definedName>
    <definedName name="_xlnm._FilterDatabase" localSheetId="2" hidden="1">'Redo of chapters 1-19'!$A$1:$G$261</definedName>
    <definedName name="_xlnm._FilterDatabase" localSheetId="5" hidden="1">'Sheet1 (2)'!$A:$A</definedName>
  </definedNames>
  <calcPr calcId="191028"/>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<sst xmlns="http://schemas.openxmlformats.org/spreadsheetml/2006/main" count="2885" uniqueCount="296">
  <si>
    <t>Chapter</t>
  </si>
  <si>
    <t xml:space="preserve">Commodity Number </t>
  </si>
  <si>
    <t>What's the issue?</t>
  </si>
  <si>
    <t>Proposal</t>
  </si>
  <si>
    <t>Fixed</t>
  </si>
  <si>
    <t>Why was it there?</t>
  </si>
  <si>
    <t>Matt's responses</t>
  </si>
  <si>
    <t>Recheck</t>
  </si>
  <si>
    <t>01012910</t>
  </si>
  <si>
    <t xml:space="preserve">Show's as AU for the Tariff Rate in the reference document and 0.00% in the master spreadsheet </t>
  </si>
  <si>
    <t>None</t>
  </si>
  <si>
    <t>Not needed</t>
  </si>
  <si>
    <t>Refers reader to the AU rates document for the rate</t>
  </si>
  <si>
    <r>
      <t xml:space="preserve">ALSO RECURRING POINT: </t>
    </r>
    <r>
      <rPr>
        <sz val="11"/>
        <rFont val="Calibri"/>
        <family val="2"/>
        <scheme val="minor"/>
      </rPr>
      <t xml:space="preserve"> There are many instances throughout chapters where parent codes are shown with rates, and also child codes are shown with rates. For Example, cucumbers… Chaper 11 also is riddled with this issue</t>
    </r>
    <r>
      <rPr>
        <b/>
        <sz val="11"/>
        <rFont val="Calibri"/>
        <family val="2"/>
        <scheme val="minor"/>
      </rPr>
      <t xml:space="preserve">
PROBABLY A NICE TO HAVE NOW.</t>
    </r>
  </si>
  <si>
    <t>The AU is as per requested in David Owen's specificiation - any line that is legislated for out of Section 19 has this instead of a value.
On the showing of codes at parent and child level, yes I konw this is recurring. It's fiendishly difficult to catch everyone.</t>
  </si>
  <si>
    <t>0210 99 85 10</t>
  </si>
  <si>
    <t>Commodity code does not match the Commodity code in the master spreadsheet (it's 02109985 in the master spreadsheet) </t>
  </si>
  <si>
    <t>I think this needs to be removed and the duty put next to the parent line 0210 99 85</t>
  </si>
  <si>
    <t>This is a break down of 0210 99 85, but as all codes under 0210 99 85 have the same duty rate, the duty rate can just go next to the parent line 0210 99 85</t>
  </si>
  <si>
    <t>Fixed - I still don't know what the mixture rule is though</t>
  </si>
  <si>
    <t>0210 99 85 90</t>
  </si>
  <si>
    <t>Not in the master spreadsheet</t>
  </si>
  <si>
    <t>Fixed - combined into the parent</t>
  </si>
  <si>
    <t>03028115</t>
  </si>
  <si>
    <t>There are two of the same commodity codes here, both with the same tariff rate</t>
  </si>
  <si>
    <t>Remove one.</t>
  </si>
  <si>
    <t>Fixed - one deleted; this is another fairly frequent issue. Will try and resolve all</t>
  </si>
  <si>
    <t>03038115</t>
  </si>
  <si>
    <t>As above - resolved</t>
  </si>
  <si>
    <t>03044710</t>
  </si>
  <si>
    <t>03045610</t>
  </si>
  <si>
    <t>03048811</t>
  </si>
  <si>
    <t>Fixed - what is it about piked dogfish?</t>
  </si>
  <si>
    <t>03049610</t>
  </si>
  <si>
    <t>03083010</t>
  </si>
  <si>
    <t>In master spreadsheet, but not in the Reference document</t>
  </si>
  <si>
    <t>Sorry - which master spreadsheet are you referring to? This commodity was terminated by the EU at the end of last December</t>
  </si>
  <si>
    <t>03038950</t>
  </si>
  <si>
    <t>Tariff rate of 8.00% in the reference document. In the master spreadsheet it's 15%</t>
  </si>
  <si>
    <t>No, it should be 8.0%, as it inherits from 0303 30 10. The 15% applies to 0303 89 90</t>
  </si>
  <si>
    <t>Y -  seems like you've changed the tariff rate to 0</t>
  </si>
  <si>
    <t>03048949</t>
  </si>
  <si>
    <t>As above - this should be 8.0%</t>
  </si>
  <si>
    <t>Y -  seems like you'v echanged the tariff rate to 0</t>
  </si>
  <si>
    <t>0402 99 10</t>
  </si>
  <si>
    <t>Sorry about this - all duplicates in this document removed</t>
  </si>
  <si>
    <t>0403 10 51</t>
  </si>
  <si>
    <t>0403 10 53</t>
  </si>
  <si>
    <t>0403 90 11</t>
  </si>
  <si>
    <t>0403 90 13</t>
  </si>
  <si>
    <t>0403 90 31</t>
  </si>
  <si>
    <t>0403 90 33</t>
  </si>
  <si>
    <t>0403 90 71</t>
  </si>
  <si>
    <t>0403 90 73</t>
  </si>
  <si>
    <t>0404 10 02</t>
  </si>
  <si>
    <t>0404 10 04</t>
  </si>
  <si>
    <t>0404 10 12</t>
  </si>
  <si>
    <t>0404 10 14</t>
  </si>
  <si>
    <t>0404 10 26</t>
  </si>
  <si>
    <t>0404 10 28</t>
  </si>
  <si>
    <t>0404 10 34</t>
  </si>
  <si>
    <t>0404 10 48</t>
  </si>
  <si>
    <t>0404 10 52</t>
  </si>
  <si>
    <t>0404 10 56</t>
  </si>
  <si>
    <t>0404 10 58</t>
  </si>
  <si>
    <t>0404 10 72</t>
  </si>
  <si>
    <t>0404 10 74</t>
  </si>
  <si>
    <t>0404 10 78</t>
  </si>
  <si>
    <t>0404 10 82</t>
  </si>
  <si>
    <t>0404 90 21</t>
  </si>
  <si>
    <t>0404 90 23</t>
  </si>
  <si>
    <t>0404 90 81</t>
  </si>
  <si>
    <t>0404 90 83</t>
  </si>
  <si>
    <t>0405 90 10</t>
  </si>
  <si>
    <t>5040000</t>
  </si>
  <si>
    <t>In the master spreadsheet but not in the reference document</t>
  </si>
  <si>
    <t>Do you mean 0504? It's there</t>
  </si>
  <si>
    <t>Formula</t>
  </si>
  <si>
    <t>Why is formula here? It says zero in spreadsheet?</t>
  </si>
  <si>
    <t>This is as per the specification from David</t>
  </si>
  <si>
    <t>In the MFN schedule but not in Ref Doc</t>
  </si>
  <si>
    <t>Just checking if you are looking in the right place, or I've got the wrong document. 0904 ... is not in the MFN schedule as a rated commodity - it's zero percent</t>
  </si>
  <si>
    <t>As above</t>
  </si>
  <si>
    <t>1001912010</t>
  </si>
  <si>
    <t>In the reference document but not in the master spredsheet</t>
  </si>
  <si>
    <t>Now I'm getting a bit worried, there are no 1001 ... commodities in the MFN schedule (rated commodities) - the sheet jumps straight from 09071000 to 10063021 and has nowt in between</t>
  </si>
  <si>
    <t>1001912020</t>
  </si>
  <si>
    <t>1001990013</t>
  </si>
  <si>
    <t>1001990015</t>
  </si>
  <si>
    <t>1001990040</t>
  </si>
  <si>
    <t>1001990050</t>
  </si>
  <si>
    <t>1001990060</t>
  </si>
  <si>
    <t>1001990092</t>
  </si>
  <si>
    <t>1001990094</t>
  </si>
  <si>
    <t>Actually, this is not required = it's a 10-digit code and it should be rolled up to the 8-digit code above (it is now).</t>
  </si>
  <si>
    <t>Right at the start of the reference document there is a blank commodity code with a tariff rate of Mixture rule; non-mixture: 0.0%</t>
  </si>
  <si>
    <t>This is not there anymore</t>
  </si>
  <si>
    <t>12130000</t>
  </si>
  <si>
    <t>No, I think this is correct - guessing that this is a filtering issue, as there are no rated commodities in chapter 12</t>
  </si>
  <si>
    <t>15099000</t>
  </si>
  <si>
    <t>Not a rated commodity</t>
  </si>
  <si>
    <t>16041995</t>
  </si>
  <si>
    <t>16051000</t>
  </si>
  <si>
    <t>16041100</t>
  </si>
  <si>
    <t>16052900</t>
  </si>
  <si>
    <t>16054000</t>
  </si>
  <si>
    <t>16055200</t>
  </si>
  <si>
    <t>16055900</t>
  </si>
  <si>
    <t>17011210</t>
  </si>
  <si>
    <t>zero in the reference document but 33.9 EUR/100kg  in the master spreadsheet</t>
  </si>
  <si>
    <t>This is the oddity of showing AU products this way - the duty is correct in the DB, honest</t>
  </si>
  <si>
    <t>17011310</t>
  </si>
  <si>
    <t>17011410</t>
  </si>
  <si>
    <t>19019091</t>
  </si>
  <si>
    <t>Resolved - all instances of duplicate rows should be fixed - nothing in chapter 19 is</t>
  </si>
  <si>
    <t>19021100</t>
  </si>
  <si>
    <t>19030000</t>
  </si>
  <si>
    <t>20083011</t>
  </si>
  <si>
    <t>All duplicates are resolved</t>
  </si>
  <si>
    <t>20083031</t>
  </si>
  <si>
    <t>20084011</t>
  </si>
  <si>
    <t>20084021</t>
  </si>
  <si>
    <t>20085011</t>
  </si>
  <si>
    <t>20085031</t>
  </si>
  <si>
    <t>20086011</t>
  </si>
  <si>
    <t>20086031</t>
  </si>
  <si>
    <t>20087011</t>
  </si>
  <si>
    <t>20087031</t>
  </si>
  <si>
    <t>20088011</t>
  </si>
  <si>
    <t>20088031</t>
  </si>
  <si>
    <t>20089311</t>
  </si>
  <si>
    <t>20089321</t>
  </si>
  <si>
    <t>20089911</t>
  </si>
  <si>
    <t>20011000</t>
  </si>
  <si>
    <t>No rated commodities in chapter 20</t>
  </si>
  <si>
    <t>20051000</t>
  </si>
  <si>
    <t>20058000</t>
  </si>
  <si>
    <t>20059100</t>
  </si>
  <si>
    <t>20091200</t>
  </si>
  <si>
    <t>20092100</t>
  </si>
  <si>
    <t>20096110</t>
  </si>
  <si>
    <t>Says - Formula &amp; entry price in the reference document, but 0 in the master spreadsheet</t>
  </si>
  <si>
    <t>20096919</t>
  </si>
  <si>
    <t>20096951</t>
  </si>
  <si>
    <t>20096959</t>
  </si>
  <si>
    <t>In reference document it says, " Formula" under duty expression &amp; "Entry Price" under notes. In the master spreadsheet it says 0.00% for all of the same commodity codes</t>
  </si>
  <si>
    <t>This is David's rules</t>
  </si>
  <si>
    <t>Duplicates</t>
  </si>
  <si>
    <t>All fixed</t>
  </si>
  <si>
    <t>In reference document it says, " 0.60 € / % vol / hl + 3.20 € / hl" under duty expression. In the master spreadsheet it says 0.00% for all of the same commodity codes</t>
  </si>
  <si>
    <t>I am seeing the complex duty in the spreadsheet - line 2393</t>
  </si>
  <si>
    <t>In reference document it says, " 0.60 € / % vol / hl" under duty expression. In the master spreadsheet it says 0.00% for all of the same commodity codes</t>
  </si>
  <si>
    <t>22084099</t>
  </si>
  <si>
    <t xml:space="preserve">In reference document it says, " 0.60 € / % vol / hl" under duty expression. In the master spreadsheet it says "0.6 EUR/% vol/hl + 3.2 EUR/hl" </t>
  </si>
  <si>
    <t>22089099</t>
  </si>
  <si>
    <t>In reference document it says, " 1.00 € / % vol / hl" under duty expression. In the master spreadsheet it says "0.0%"</t>
  </si>
  <si>
    <t>27101251</t>
  </si>
  <si>
    <t>In the master spreadsheet but not in the reference document. Has a tariff rate in the master of 4.7%</t>
  </si>
  <si>
    <t>These two (this and the one below) no longer exist as commodity codes, so they have been rolled up into the parent 2710 12 50</t>
  </si>
  <si>
    <t>27101259</t>
  </si>
  <si>
    <t>27109900</t>
  </si>
  <si>
    <t>In the master spreadsheet but not in the reference document. There is a 6 digit equivalent in the reference document but it doesn't have a tariff rate</t>
  </si>
  <si>
    <t>This is not a rated line</t>
  </si>
  <si>
    <t>27101250</t>
  </si>
  <si>
    <t>In the reference document but not in the master spredsheet. Has a tariff rate of 4.7%</t>
  </si>
  <si>
    <t>As per comments a few lines above</t>
  </si>
  <si>
    <t>In reference document it says, " 4.70%" under duty expression. In the master spreadsheet it says "0.0%"</t>
  </si>
  <si>
    <t>If this was broken before, it is fixed now</t>
  </si>
  <si>
    <t>27101245</t>
  </si>
  <si>
    <t>All duplicates removed</t>
  </si>
  <si>
    <t>28183000</t>
  </si>
  <si>
    <t>There are no rated commodities in chapter 28</t>
  </si>
  <si>
    <t>28230000</t>
  </si>
  <si>
    <t xml:space="preserve">In the master spreadsheet but not in the reference document. </t>
  </si>
  <si>
    <t>28421000</t>
  </si>
  <si>
    <t>2903998040</t>
  </si>
  <si>
    <t>29041000</t>
  </si>
  <si>
    <t>There are no rated commodities in chapter 29</t>
  </si>
  <si>
    <t>29049900</t>
  </si>
  <si>
    <t>29052200</t>
  </si>
  <si>
    <t>29054900</t>
  </si>
  <si>
    <t>29061900</t>
  </si>
  <si>
    <t>29062900</t>
  </si>
  <si>
    <t>29153900</t>
  </si>
  <si>
    <t>29173400</t>
  </si>
  <si>
    <t>29270000</t>
  </si>
  <si>
    <t>29341000</t>
  </si>
  <si>
    <t>29181600</t>
  </si>
  <si>
    <t>3105</t>
  </si>
  <si>
    <t>In the reference document the tariff is blank. However in the master spreadsheet, the tariff rate is 6.5%</t>
  </si>
  <si>
    <t>The rate is attached to 3105 10</t>
  </si>
  <si>
    <t>In the master spreadsheet and not in the tariff document. Has a tariff rate of 6.5%</t>
  </si>
  <si>
    <t>Now correct</t>
  </si>
  <si>
    <t>Tariff rate of 6.5% in the reference document, but 0.00% in the master spreadsheet</t>
  </si>
  <si>
    <t>Not Done</t>
  </si>
  <si>
    <t>3203</t>
  </si>
  <si>
    <t>Duplicated in Reference document</t>
  </si>
  <si>
    <t>3207 40 40</t>
  </si>
  <si>
    <t>In the master spreadsheet, but not in the reference documents</t>
  </si>
  <si>
    <t>No rated commodities in chapter 32</t>
  </si>
  <si>
    <t>3302 10 10</t>
  </si>
  <si>
    <t>3504 00 10</t>
  </si>
  <si>
    <t>3507 90 90 30</t>
  </si>
  <si>
    <t>3606</t>
  </si>
  <si>
    <t>No rated commodities in chapter 36</t>
  </si>
  <si>
    <t>3815 19 10</t>
  </si>
  <si>
    <t>3824 99 92 28</t>
  </si>
  <si>
    <t>This is resolved and includes all of the specific 10-digit suspension items as supplied by Tom A</t>
  </si>
  <si>
    <t>3826</t>
  </si>
  <si>
    <t>381400</t>
  </si>
  <si>
    <t>As per 2 rows above</t>
  </si>
  <si>
    <t>3901 20 10</t>
  </si>
  <si>
    <t>3901 90 80 93</t>
  </si>
  <si>
    <t>3926 90 97 70</t>
  </si>
  <si>
    <t>In the master spreadsheet and not in the tariff document. Has a tariff rate of 4.5%</t>
  </si>
  <si>
    <t>4102</t>
  </si>
  <si>
    <t>4114</t>
  </si>
  <si>
    <t>In the reference document the tariff is blank. However in the master spreadsheet, the tariff rate is 2.5%</t>
  </si>
  <si>
    <t>Good spot, yes this was missing</t>
  </si>
  <si>
    <t>411410</t>
  </si>
  <si>
    <t>In the master spreadsheet it has a tariff rate of 6.50%, whereas in the reference document it's tariff rate is 0.00%</t>
  </si>
  <si>
    <t>Also missing, but the rate is 2.5 as per previous</t>
  </si>
  <si>
    <t>4414 00 10</t>
  </si>
  <si>
    <t>4419 90 10</t>
  </si>
  <si>
    <t>No rated commodities in chapter 50</t>
  </si>
  <si>
    <t>Duplicate commodity code in the reference document</t>
  </si>
  <si>
    <t>No rated commodities in chapter 54</t>
  </si>
  <si>
    <t xml:space="preserve">Has no tariff rate in the Reference document. </t>
  </si>
  <si>
    <t>No rated commodities in chapter 56</t>
  </si>
  <si>
    <t>In the master spreadsheet, but not in the reference documents. Has a tariff of 0.00%</t>
  </si>
  <si>
    <t>No rated commodities in chapter 58</t>
  </si>
  <si>
    <t>No rated commodities in chapter 59</t>
  </si>
  <si>
    <t>There's a blank cell with a tariff rate of 12%</t>
  </si>
  <si>
    <t>Not anymore - fixed</t>
  </si>
  <si>
    <t>Has a tariff rate of 12% in the master spreadsheet. Is not in the reference document, nor does it have a 6 or 4 code equivalent with the same tariff rate</t>
  </si>
  <si>
    <t>62034290</t>
  </si>
  <si>
    <t>Has a tariff rate of 12% in the master spreadsheet. It is in the reference document but does not have a tariff</t>
  </si>
  <si>
    <t>In the reference document with a tariff rate of 12%. Is in the master spreadsheet, but does not have a tariff rate in that</t>
  </si>
  <si>
    <t>No rated commodities in chapter 66</t>
  </si>
  <si>
    <t>No rated commodities in chapter 68</t>
  </si>
  <si>
    <t>Has a tariff rate of 7% in the master spreadsheet. Is not in the reference document, nor does it have a 6 or 4 code equivalent with the same tariff rate</t>
  </si>
  <si>
    <t>Fixed - these are suspensions that go down to 10 digits</t>
  </si>
  <si>
    <t>No rated commodities in ch. 72</t>
  </si>
  <si>
    <t>No rated commodities in ch. 74</t>
  </si>
  <si>
    <t>Duplicated in Reference document, one with a tariff rate of 0.00% and the other with nothing</t>
  </si>
  <si>
    <t>In the master spreadsheet, but not in the reference document</t>
  </si>
  <si>
    <t>No rated commodities in ch. 76</t>
  </si>
  <si>
    <t>In the reference document, but not in the master spreadsheet</t>
  </si>
  <si>
    <t>Not Done - still in ref doc but can't seems odd that it shouldn't be.</t>
  </si>
  <si>
    <t>Duplicated in the reference document three times</t>
  </si>
  <si>
    <t>8479899710</t>
  </si>
  <si>
    <t>Has a tariff rate of "formula", "reducing from zero". In the Master spreadsheet it's zero</t>
  </si>
  <si>
    <t>OK I have taken this rule out: this is the ITA rule for tech equipment, but none of the commodities covered are rated, so the rule makes no sense</t>
  </si>
  <si>
    <t>In the master spreadsheet with a tariff rate of 2.7%. Is not in the reference document at all</t>
  </si>
  <si>
    <t>In the master spreadsheet with a tariff rate of 3.0%. Is in the reference document, but has a tariff rate of "AU"</t>
  </si>
  <si>
    <t>No rated commodities in this chapter</t>
  </si>
  <si>
    <t>There are a number of blank cells with notes that read Mixture rule; non-mixture: 0.0% in chapter 10</t>
  </si>
  <si>
    <t xml:space="preserve">3105 90 20 </t>
  </si>
  <si>
    <t>Currently has 5.4% rate. We want this removed.
We instead want this:
-	3105 90 20 10 – 0.0%
-	3105 90 20 30 – 6.5%
-	3105 90 20 40 – 6.5%
-	3105 90 20 50 – 6.5%
-	3105 90 20 60 – 6.5%
-	3105 90 20 90 – 6.5%</t>
  </si>
  <si>
    <t>08039010</t>
  </si>
  <si>
    <t>Change the specific duty from 117 EUR/1000 kg to 114 EUR/1000kg</t>
  </si>
  <si>
    <t>New issue</t>
  </si>
  <si>
    <t>17031000</t>
  </si>
  <si>
    <t>Change the ad valorem from 1.5% to 0.00%.</t>
  </si>
  <si>
    <t>Prov done</t>
  </si>
  <si>
    <t>No outstanding issues</t>
  </si>
  <si>
    <t>Y</t>
  </si>
  <si>
    <t>There is no 77</t>
  </si>
  <si>
    <t>Says "formula" &amp; "entry price" in the duty expression and notes sections</t>
  </si>
  <si>
    <t>In the master spreadsheet it states "6.8 + 93.3 EUR/100kg" but in the reference document it states "0.00"</t>
  </si>
  <si>
    <t>In the reference document it shows as "Mixture rule; non-mixture: 0.0%". In the master spreadsheet it shows as "0.00%"</t>
  </si>
  <si>
    <t>Shows as "formula" &amp; "entry price" in the reference document. Shows as 0.00% in the master spreadsheet</t>
  </si>
  <si>
    <t>Tariff rate is 8.00% in the reference document, but 0.00% in the master spreadsheet</t>
  </si>
  <si>
    <t>Not in the reference document, but shows as  15% in the master spreadsheet</t>
  </si>
  <si>
    <t>In the master but not in the reference document. Has a tariff that shows: 22.1 EUR/100kg</t>
  </si>
  <si>
    <t>In the mast spreadsheet with a tariff rate of 33.9 EUR/100kg. In the reference document but shows as AU</t>
  </si>
  <si>
    <t>In the reference document but not in the master spreadsheet</t>
  </si>
  <si>
    <t>Given the fact that we know what the only 10 digit commodity codes should be that have any tariff rate higher than zero, I just want to make sure that these are ok</t>
  </si>
  <si>
    <t>Refers to: "Code reserved for authorised use; the duty rate is specified under regulations made under section 19 of the Taxation (Cross-border Trade) Act 2018" to get the duty. I haven't seen what this say's but it must say zero or it's a mistake</t>
  </si>
  <si>
    <t>Has a tariff rate of 5.4% when only certain 10 digit commodity codes are supposed to have a tariff rate higher than zero</t>
  </si>
  <si>
    <t>In the reference document it says "formula" and then "reducing from 0.0%"</t>
  </si>
  <si>
    <t>Say's "formula" &amp; "entry price" in the reference document</t>
  </si>
  <si>
    <t>Might not be an issue, but just wanted to flag where there is a commodity code with an AU tariff in the reference document and a tariff rate in the master spreadsheet</t>
  </si>
  <si>
    <t xml:space="preserve">Commodity code does not match the Commodity code in the master spreadsheet (it's 02109985 in the master spreadsheet) </t>
  </si>
  <si>
    <t>OK - all entry price references have been removed</t>
  </si>
  <si>
    <t>No - this is right</t>
  </si>
  <si>
    <t>This is as per David's instruction</t>
  </si>
  <si>
    <t>Sorry - this commodity is not in the spreadsheet as a rated commodity</t>
  </si>
  <si>
    <t>This is as per David's instruction - it refers to the AU guidance</t>
  </si>
  <si>
    <t>As above, this refers to the AU guidance</t>
  </si>
  <si>
    <t>There are no rated commodities in chapter 5</t>
  </si>
  <si>
    <t>There are no rated commodities in chapter 12</t>
  </si>
  <si>
    <t>There are no rated commodities in chapter 19</t>
  </si>
  <si>
    <t>In all cases, this is as per the instruction from David Owen - all commodities which in the EU have 105 duties instead of 103 (i.e. third country duty under end use / authorised use instead of the standard Third country duty).
Please urgently let me know if the presentation needs to change as a result of this, as it's a fairly chunky change (I think)</t>
  </si>
  <si>
    <t>Updated as per Azed's last instruction 25 Feb 2019, 16:47</t>
  </si>
  <si>
    <t>All references to entry price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</si>
</sst>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8"/>
      <color theme="1"/>
      <name val="Times New Roman"/>
      <family val="1"/>
    </font>
    <font>
      <sz val="10"/>
      <name val="Arial"/>
      <family val="2"/>
    </font>
    <font>
      <sz val="11"/>
      <color rgb="FF000000"/>
      <name val="Calibri"/>
      <family val="2"/>
    </font>
    <font>
      <b/>
      <sz val="11"/>
      <color rgb="FF000000"/>
      <name val="Calibri"/>
      <family val="2"/>
    </font>
    <font>
      <b/>
      <sz val="11"/>
      <color theme="1"/>
      <name val="Calibri"/>
    </font>
    <font>
      <sz val="11"/>
      <color theme="1"/>
      <name val="Calibri"/>
    </font>
    <font>
      <sz val="11"/>
      <color rgb="FF000000"/>
      <name val="Calibri"/>
    </font>
    <font>
      <sz val="11"/>
      <name val="Calibri"/>
    </font>
    <font>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A6A6A6"/>
      </top>
      <bottom/>
      <diagonal/>
    </border>
    <border>
      <left/>
      <right style="thin">
        <color rgb="FF000000"/>
      </right>
      <top/>
      <bottom/>
      <diagonal/>
    </border>
    <border>
      <left/>
      <right style="medium">
        <color rgb="FF000000"/>
      </right>
      <top style="medium">
        <color rgb="FFA6A6A6"/>
      </top>
      <bottom/>
      <diagonal/>
    </border>
    <border>
      <left style="medium">
        <color rgb="FF000000"/>
      </left>
      <right style="medium">
        <color rgb="FF000000"/>
      </right>
      <top style="medium">
        <color rgb="FFA6A6A6"/>
      </top>
      <bottom style="medium">
        <color rgb="FF000000"/>
      </bottom>
      <diagonal/>
    </border>
    <border>
      <left/>
      <right style="medium">
        <color rgb="FF000000"/>
      </right>
      <top/>
      <bottom/>
      <diagonal/>
    </border>
  </borders>
  <cellStyleXfs count="3">
    <xf numFmtId="0" fontId="0" fillId="0" borderId="0"/>
    <xf numFmtId="9" fontId="4" fillId="0" borderId="0" applyFont="0" applyFill="0" applyBorder="0" applyAlignment="0" applyProtection="0"/>
    <xf numFmtId="0" fontId="6" fillId="0" borderId="0"/>
  </cellStyleXfs>
  <cellXfs count="54">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49" fontId="0" fillId="0" borderId="1" xfId="0" applyNumberFormat="1" applyBorder="1" applyAlignment="1">
      <alignment vertical="top"/>
    </xf>
    <xf numFmtId="0" fontId="0" fillId="0" borderId="1" xfId="0" applyBorder="1" applyAlignment="1">
      <alignment vertical="top" wrapText="1"/>
    </xf>
    <xf numFmtId="0" fontId="3" fillId="2" borderId="1" xfId="0" applyFont="1" applyFill="1" applyBorder="1" applyAlignment="1">
      <alignment vertical="top" wrapText="1"/>
    </xf>
    <xf numFmtId="0" fontId="0" fillId="2" borderId="1" xfId="0" applyFill="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xf>
    <xf numFmtId="0" fontId="1" fillId="0" borderId="0" xfId="0" applyFont="1" applyAlignment="1">
      <alignment vertical="top"/>
    </xf>
    <xf numFmtId="49" fontId="0" fillId="0" borderId="1" xfId="0" applyNumberFormat="1" applyBorder="1" applyAlignment="1">
      <alignment vertical="top" wrapText="1"/>
    </xf>
    <xf numFmtId="0" fontId="5" fillId="0" borderId="2" xfId="0" applyFont="1" applyBorder="1" applyAlignment="1">
      <alignment vertical="center"/>
    </xf>
    <xf numFmtId="0" fontId="6" fillId="0" borderId="0" xfId="2" quotePrefix="1"/>
    <xf numFmtId="164" fontId="8" fillId="0" borderId="0" xfId="1" applyNumberFormat="1" applyFont="1"/>
    <xf numFmtId="0" fontId="7" fillId="2" borderId="0" xfId="0" applyFont="1" applyFill="1"/>
    <xf numFmtId="0" fontId="7" fillId="0" borderId="0" xfId="0" applyFont="1"/>
    <xf numFmtId="0" fontId="0" fillId="0" borderId="3" xfId="0" applyBorder="1" applyAlignment="1">
      <alignment vertical="top" wrapText="1"/>
    </xf>
    <xf numFmtId="164" fontId="8" fillId="0" borderId="1" xfId="1" applyNumberFormat="1" applyFont="1" applyBorder="1"/>
    <xf numFmtId="0" fontId="9" fillId="0" borderId="1" xfId="0" applyFont="1" applyBorder="1" applyAlignment="1">
      <alignment horizontal="left" vertical="top"/>
    </xf>
    <xf numFmtId="49" fontId="10" fillId="0" borderId="1" xfId="0" applyNumberFormat="1" applyFont="1" applyBorder="1" applyAlignment="1">
      <alignment horizontal="left" vertical="top"/>
    </xf>
    <xf numFmtId="49" fontId="10" fillId="0" borderId="1" xfId="0" applyNumberFormat="1" applyFont="1" applyBorder="1" applyAlignment="1">
      <alignment horizontal="left" vertical="top" wrapText="1"/>
    </xf>
    <xf numFmtId="49" fontId="10" fillId="0" borderId="0" xfId="0" applyNumberFormat="1" applyFont="1" applyAlignment="1">
      <alignment horizontal="left" vertical="top"/>
    </xf>
    <xf numFmtId="49" fontId="10" fillId="0" borderId="2" xfId="0" applyNumberFormat="1" applyFont="1" applyBorder="1" applyAlignment="1">
      <alignment horizontal="left" vertical="top"/>
    </xf>
    <xf numFmtId="0" fontId="10" fillId="0" borderId="1" xfId="0" applyFont="1" applyBorder="1" applyAlignment="1">
      <alignment horizontal="left" vertical="top"/>
    </xf>
    <xf numFmtId="0" fontId="10" fillId="0" borderId="0" xfId="0" applyFont="1" applyAlignment="1">
      <alignment horizontal="left" vertical="top"/>
    </xf>
    <xf numFmtId="0" fontId="12" fillId="0" borderId="0" xfId="2" quotePrefix="1" applyFont="1" applyAlignment="1">
      <alignment horizontal="left" vertical="top"/>
    </xf>
    <xf numFmtId="0" fontId="12" fillId="0" borderId="1" xfId="2" quotePrefix="1" applyFont="1" applyBorder="1" applyAlignment="1">
      <alignment horizontal="left" vertical="top"/>
    </xf>
    <xf numFmtId="0" fontId="12" fillId="0" borderId="2" xfId="2" quotePrefix="1" applyFont="1" applyBorder="1" applyAlignment="1">
      <alignment horizontal="left" vertical="top"/>
    </xf>
    <xf numFmtId="0" fontId="10" fillId="0" borderId="2" xfId="0" applyFont="1" applyBorder="1" applyAlignment="1">
      <alignment horizontal="left" vertical="top"/>
    </xf>
    <xf numFmtId="0" fontId="11" fillId="2" borderId="1" xfId="0" applyFont="1" applyFill="1" applyBorder="1" applyAlignment="1">
      <alignment horizontal="left" vertical="top"/>
    </xf>
    <xf numFmtId="0" fontId="11" fillId="0" borderId="0" xfId="0" applyFont="1" applyAlignment="1">
      <alignment horizontal="left" vertical="top"/>
    </xf>
    <xf numFmtId="0" fontId="11" fillId="0" borderId="2" xfId="0" applyFont="1" applyBorder="1" applyAlignment="1">
      <alignment horizontal="left" vertical="top"/>
    </xf>
    <xf numFmtId="0" fontId="0" fillId="0" borderId="1" xfId="0" applyFill="1" applyBorder="1" applyAlignment="1">
      <alignment vertical="top"/>
    </xf>
    <xf numFmtId="0" fontId="10" fillId="0" borderId="1" xfId="0" applyFont="1" applyFill="1" applyBorder="1" applyAlignment="1">
      <alignment horizontal="left" vertical="top"/>
    </xf>
    <xf numFmtId="0" fontId="0" fillId="0" borderId="1" xfId="0" applyFill="1" applyBorder="1" applyAlignment="1">
      <alignment vertical="top" wrapText="1"/>
    </xf>
    <xf numFmtId="0" fontId="1" fillId="0" borderId="1" xfId="0" applyFont="1" applyBorder="1" applyAlignment="1">
      <alignment horizontal="left" vertical="top"/>
    </xf>
    <xf numFmtId="0" fontId="1" fillId="0" borderId="0" xfId="0" applyFont="1" applyAlignment="1">
      <alignment horizontal="left" vertical="top"/>
    </xf>
    <xf numFmtId="0" fontId="0" fillId="0" borderId="0" xfId="0" applyFont="1" applyAlignment="1">
      <alignment horizontal="left" vertical="top"/>
    </xf>
    <xf numFmtId="0" fontId="1" fillId="0" borderId="2" xfId="0" applyFont="1" applyBorder="1" applyAlignment="1">
      <alignment horizontal="left" vertical="top"/>
    </xf>
    <xf numFmtId="0" fontId="0" fillId="0" borderId="0" xfId="0" applyFont="1" applyAlignment="1">
      <alignment horizontal="left" vertical="top" wrapText="1"/>
    </xf>
    <xf numFmtId="0" fontId="2" fillId="0" borderId="0" xfId="2" quotePrefix="1" applyFont="1" applyAlignment="1">
      <alignment horizontal="left" vertical="top"/>
    </xf>
    <xf numFmtId="0" fontId="1" fillId="0" borderId="5" xfId="0" applyFont="1" applyBorder="1" applyAlignment="1">
      <alignment horizontal="left" vertical="top"/>
    </xf>
    <xf numFmtId="0" fontId="1" fillId="0" borderId="1" xfId="0" applyFont="1" applyBorder="1" applyAlignment="1">
      <alignment horizontal="left" vertical="center" wrapText="1"/>
    </xf>
    <xf numFmtId="0" fontId="0" fillId="0" borderId="0" xfId="0" applyFont="1" applyAlignment="1">
      <alignment horizontal="left" vertical="center" wrapText="1"/>
    </xf>
    <xf numFmtId="0" fontId="13" fillId="0" borderId="0" xfId="0" applyFont="1" applyAlignment="1">
      <alignment vertical="top"/>
    </xf>
    <xf numFmtId="0" fontId="14" fillId="0" borderId="1" xfId="0" applyFont="1" applyBorder="1" applyAlignment="1">
      <alignment vertical="top"/>
    </xf>
    <xf numFmtId="0" fontId="13" fillId="0" borderId="0" xfId="0" applyFont="1" applyAlignment="1">
      <alignment vertical="top" wrapText="1"/>
    </xf>
    <xf numFmtId="0" fontId="14" fillId="0" borderId="2" xfId="0" applyFont="1" applyBorder="1" applyAlignment="1">
      <alignment vertical="top" wrapText="1"/>
    </xf>
    <xf numFmtId="0" fontId="14" fillId="0" borderId="2" xfId="0" applyFont="1" applyBorder="1" applyAlignment="1">
      <alignment vertical="top"/>
    </xf>
    <xf numFmtId="0" fontId="13" fillId="0" borderId="4" xfId="0" applyFont="1" applyBorder="1" applyAlignment="1">
      <alignment vertical="top" wrapText="1"/>
    </xf>
    <xf numFmtId="0" fontId="14" fillId="0" borderId="5" xfId="0" applyFont="1" applyBorder="1" applyAlignment="1">
      <alignment vertical="top"/>
    </xf>
    <xf numFmtId="0" fontId="13" fillId="0" borderId="6" xfId="0" applyFont="1" applyBorder="1" applyAlignment="1">
      <alignment vertical="top" wrapText="1"/>
    </xf>
    <xf numFmtId="0" fontId="14" fillId="0" borderId="0" xfId="0" applyFont="1" applyAlignment="1">
      <alignment vertical="top"/>
    </xf>
  </cellXfs>
  <cellStyles count="3">
    <cellStyle name="Normal" xfId="0" builtinId="0"/>
    <cellStyle name="Normal 2" xfId="2" xr:uid="{00FC035A-06C4-4B35-90BD-9535A187FDE2}"/>
    <cellStyle name="Percent" xfId="1" builtinId="5"/>
  </cellStyles>
  <dxfs count="3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632"/>
  <sheetViews>
    <sheetView workbookViewId="0">
      <pane ySplit="1" topLeftCell="A306" activePane="bottomLeft" state="frozen"/>
      <selection pane="bottomLeft" activeCell="J633" sqref="J633"/>
    </sheetView>
  </sheetViews>
  <sheetFormatPr defaultRowHeight="15"/>
  <cols>
    <col min="1" max="1" width="9.140625" style="3"/>
    <col min="2" max="2" width="20.28515625" style="20" customWidth="1"/>
    <col min="3" max="3" width="21.140625" style="3" customWidth="1"/>
    <col min="4" max="4" width="21.140625" style="3" hidden="1" customWidth="1"/>
    <col min="5" max="5" width="20.42578125" style="3" hidden="1" customWidth="1"/>
    <col min="6" max="6" width="18.42578125" style="3" hidden="1" customWidth="1"/>
    <col min="7" max="7" width="29.28515625" style="3" hidden="1" customWidth="1"/>
    <col min="8" max="8" width="46" style="3" hidden="1" customWidth="1"/>
    <col min="9" max="9" width="50.28515625" style="5" customWidth="1"/>
    <col min="10" max="10" width="14" style="1" customWidth="1"/>
    <col min="11" max="16384" width="9.140625" style="1"/>
  </cols>
  <sheetData>
    <row r="1" spans="1:10" s="10" customFormat="1">
      <c r="A1" s="9" t="s">
        <v>0</v>
      </c>
      <c r="B1" s="19" t="s">
        <v>1</v>
      </c>
      <c r="C1" s="9" t="s">
        <v>2</v>
      </c>
      <c r="D1" s="9"/>
      <c r="E1" s="9" t="s">
        <v>3</v>
      </c>
      <c r="F1" s="9" t="s">
        <v>4</v>
      </c>
      <c r="G1" s="9" t="s">
        <v>5</v>
      </c>
      <c r="H1" s="9"/>
      <c r="I1" s="8" t="s">
        <v>6</v>
      </c>
      <c r="J1" s="10" t="s">
        <v>7</v>
      </c>
    </row>
    <row r="2" spans="1:10" ht="105" hidden="1">
      <c r="A2" s="3">
        <v>1</v>
      </c>
      <c r="B2" s="20" t="s">
        <v>8</v>
      </c>
      <c r="C2" s="5" t="s">
        <v>9</v>
      </c>
      <c r="D2" s="5"/>
      <c r="E2" s="5" t="s">
        <v>10</v>
      </c>
      <c r="F2" s="5" t="s">
        <v>11</v>
      </c>
      <c r="G2" s="5" t="s">
        <v>12</v>
      </c>
      <c r="H2" s="6" t="s">
        <v>13</v>
      </c>
      <c r="I2" s="5" t="s">
        <v>14</v>
      </c>
      <c r="J2" s="2"/>
    </row>
    <row r="3" spans="1:10" ht="105" hidden="1">
      <c r="A3" s="3">
        <v>2</v>
      </c>
      <c r="B3" s="20" t="s">
        <v>15</v>
      </c>
      <c r="C3" s="5" t="s">
        <v>16</v>
      </c>
      <c r="D3" s="5"/>
      <c r="E3" s="7" t="s">
        <v>17</v>
      </c>
      <c r="F3" s="5"/>
      <c r="G3" s="5" t="s">
        <v>18</v>
      </c>
      <c r="H3" s="5"/>
      <c r="I3" s="5" t="s">
        <v>19</v>
      </c>
      <c r="J3" s="2"/>
    </row>
    <row r="4" spans="1:10" ht="75" hidden="1">
      <c r="A4" s="3">
        <v>2</v>
      </c>
      <c r="B4" s="20" t="s">
        <v>20</v>
      </c>
      <c r="C4" s="5" t="s">
        <v>21</v>
      </c>
      <c r="D4" s="5"/>
      <c r="E4" s="7" t="s">
        <v>17</v>
      </c>
      <c r="F4" s="5"/>
      <c r="G4" s="5" t="s">
        <v>18</v>
      </c>
      <c r="H4" s="5"/>
      <c r="I4" s="5" t="s">
        <v>22</v>
      </c>
      <c r="J4" s="2"/>
    </row>
    <row r="5" spans="1:10" ht="60" hidden="1">
      <c r="A5" s="3">
        <v>3</v>
      </c>
      <c r="B5" s="20" t="s">
        <v>23</v>
      </c>
      <c r="C5" s="5" t="s">
        <v>24</v>
      </c>
      <c r="D5" s="5"/>
      <c r="E5" s="5" t="s">
        <v>25</v>
      </c>
      <c r="F5" s="5"/>
      <c r="G5" s="5"/>
      <c r="H5" s="5"/>
      <c r="I5" s="5" t="s">
        <v>26</v>
      </c>
      <c r="J5" s="2"/>
    </row>
    <row r="6" spans="1:10" ht="60" hidden="1">
      <c r="A6" s="3">
        <v>3</v>
      </c>
      <c r="B6" s="20" t="s">
        <v>27</v>
      </c>
      <c r="C6" s="5" t="s">
        <v>24</v>
      </c>
      <c r="D6" s="5"/>
      <c r="E6" s="5" t="s">
        <v>25</v>
      </c>
      <c r="F6" s="5"/>
      <c r="G6" s="5"/>
      <c r="H6" s="5"/>
      <c r="I6" s="5" t="s">
        <v>28</v>
      </c>
      <c r="J6" s="2"/>
    </row>
    <row r="7" spans="1:10" ht="60" hidden="1">
      <c r="A7" s="3">
        <v>3</v>
      </c>
      <c r="B7" s="20" t="s">
        <v>29</v>
      </c>
      <c r="C7" s="5" t="s">
        <v>24</v>
      </c>
      <c r="D7" s="5"/>
      <c r="E7" s="5" t="s">
        <v>25</v>
      </c>
      <c r="F7" s="5"/>
      <c r="G7" s="5"/>
      <c r="H7" s="5"/>
      <c r="I7" s="5" t="s">
        <v>4</v>
      </c>
      <c r="J7" s="2"/>
    </row>
    <row r="8" spans="1:10" ht="60" hidden="1">
      <c r="A8" s="3">
        <v>3</v>
      </c>
      <c r="B8" s="20" t="s">
        <v>30</v>
      </c>
      <c r="C8" s="5" t="s">
        <v>24</v>
      </c>
      <c r="D8" s="5"/>
      <c r="E8" s="5" t="s">
        <v>25</v>
      </c>
      <c r="F8" s="5"/>
      <c r="G8" s="5"/>
      <c r="H8" s="5"/>
      <c r="I8" s="5" t="s">
        <v>4</v>
      </c>
      <c r="J8" s="2"/>
    </row>
    <row r="9" spans="1:10" ht="60" hidden="1">
      <c r="A9" s="3">
        <v>3</v>
      </c>
      <c r="B9" s="20" t="s">
        <v>31</v>
      </c>
      <c r="C9" s="5" t="s">
        <v>24</v>
      </c>
      <c r="D9" s="5"/>
      <c r="E9" s="5" t="s">
        <v>25</v>
      </c>
      <c r="F9" s="5"/>
      <c r="G9" s="5"/>
      <c r="H9" s="5"/>
      <c r="I9" s="5" t="s">
        <v>32</v>
      </c>
      <c r="J9" s="2"/>
    </row>
    <row r="10" spans="1:10" ht="60" hidden="1">
      <c r="A10" s="3">
        <v>3</v>
      </c>
      <c r="B10" s="20" t="s">
        <v>33</v>
      </c>
      <c r="C10" s="5" t="s">
        <v>24</v>
      </c>
      <c r="D10" s="5"/>
      <c r="E10" s="5" t="s">
        <v>25</v>
      </c>
      <c r="F10" s="5"/>
      <c r="G10" s="5"/>
      <c r="H10" s="5"/>
      <c r="I10" s="5" t="s">
        <v>4</v>
      </c>
      <c r="J10" s="2"/>
    </row>
    <row r="11" spans="1:10" ht="60" hidden="1">
      <c r="A11" s="3">
        <v>3</v>
      </c>
      <c r="B11" s="20" t="s">
        <v>34</v>
      </c>
      <c r="C11" s="5" t="s">
        <v>35</v>
      </c>
      <c r="D11" s="5"/>
      <c r="E11" s="5"/>
      <c r="F11" s="5"/>
      <c r="G11" s="5"/>
      <c r="H11" s="5"/>
      <c r="I11" s="5" t="s">
        <v>36</v>
      </c>
      <c r="J11" s="2"/>
    </row>
    <row r="12" spans="1:10" ht="75">
      <c r="A12" s="3">
        <v>3</v>
      </c>
      <c r="B12" s="20" t="s">
        <v>37</v>
      </c>
      <c r="C12" s="5" t="s">
        <v>38</v>
      </c>
      <c r="D12" s="5"/>
      <c r="E12" s="5"/>
      <c r="F12" s="5"/>
      <c r="G12" s="5"/>
      <c r="H12" s="5"/>
      <c r="I12" s="5" t="s">
        <v>39</v>
      </c>
      <c r="J12" s="2" t="s">
        <v>40</v>
      </c>
    </row>
    <row r="13" spans="1:10" ht="75">
      <c r="A13" s="3">
        <v>3</v>
      </c>
      <c r="B13" s="20" t="s">
        <v>41</v>
      </c>
      <c r="C13" s="5" t="s">
        <v>38</v>
      </c>
      <c r="D13" s="5"/>
      <c r="E13" s="5"/>
      <c r="F13" s="5"/>
      <c r="G13" s="5"/>
      <c r="H13" s="5"/>
      <c r="I13" s="5" t="s">
        <v>42</v>
      </c>
      <c r="J13" s="2" t="s">
        <v>43</v>
      </c>
    </row>
    <row r="14" spans="1:10" ht="60" hidden="1">
      <c r="A14" s="3">
        <v>4</v>
      </c>
      <c r="B14" s="20" t="s">
        <v>44</v>
      </c>
      <c r="C14" s="5" t="s">
        <v>24</v>
      </c>
      <c r="D14" s="5"/>
      <c r="E14" s="5"/>
      <c r="F14" s="5"/>
      <c r="G14" s="5"/>
      <c r="H14" s="5"/>
      <c r="I14" s="5" t="s">
        <v>45</v>
      </c>
      <c r="J14" s="2"/>
    </row>
    <row r="15" spans="1:10" ht="60" hidden="1">
      <c r="A15" s="3">
        <v>4</v>
      </c>
      <c r="B15" s="20" t="s">
        <v>46</v>
      </c>
      <c r="C15" s="5" t="s">
        <v>24</v>
      </c>
      <c r="D15" s="5"/>
      <c r="E15" s="5"/>
      <c r="F15" s="5"/>
      <c r="G15" s="5"/>
      <c r="H15" s="5"/>
      <c r="I15" s="5" t="s">
        <v>45</v>
      </c>
      <c r="J15" s="2"/>
    </row>
    <row r="16" spans="1:10" ht="60" hidden="1">
      <c r="A16" s="3">
        <v>4</v>
      </c>
      <c r="B16" s="20" t="s">
        <v>47</v>
      </c>
      <c r="C16" s="5" t="s">
        <v>24</v>
      </c>
      <c r="D16" s="5"/>
      <c r="E16" s="5"/>
      <c r="F16" s="5"/>
      <c r="G16" s="5"/>
      <c r="H16" s="5"/>
      <c r="I16" s="5" t="s">
        <v>45</v>
      </c>
      <c r="J16" s="2"/>
    </row>
    <row r="17" spans="1:10" ht="60" hidden="1">
      <c r="A17" s="3">
        <v>4</v>
      </c>
      <c r="B17" s="20" t="s">
        <v>48</v>
      </c>
      <c r="C17" s="5" t="s">
        <v>24</v>
      </c>
      <c r="D17" s="5"/>
      <c r="E17" s="5"/>
      <c r="F17" s="5"/>
      <c r="G17" s="5"/>
      <c r="H17" s="5"/>
      <c r="I17" s="5" t="s">
        <v>45</v>
      </c>
      <c r="J17" s="2"/>
    </row>
    <row r="18" spans="1:10" ht="60" hidden="1">
      <c r="A18" s="3">
        <v>4</v>
      </c>
      <c r="B18" s="20" t="s">
        <v>49</v>
      </c>
      <c r="C18" s="5" t="s">
        <v>24</v>
      </c>
      <c r="D18" s="5"/>
      <c r="E18" s="5"/>
      <c r="F18" s="5"/>
      <c r="G18" s="5"/>
      <c r="H18" s="5"/>
      <c r="I18" s="5" t="s">
        <v>45</v>
      </c>
      <c r="J18" s="2"/>
    </row>
    <row r="19" spans="1:10" ht="60" hidden="1">
      <c r="A19" s="3">
        <v>4</v>
      </c>
      <c r="B19" s="20" t="s">
        <v>50</v>
      </c>
      <c r="C19" s="5" t="s">
        <v>24</v>
      </c>
      <c r="D19" s="5"/>
      <c r="E19" s="5"/>
      <c r="F19" s="5"/>
      <c r="G19" s="5"/>
      <c r="H19" s="5"/>
      <c r="I19" s="5" t="s">
        <v>45</v>
      </c>
      <c r="J19" s="2"/>
    </row>
    <row r="20" spans="1:10" ht="60" hidden="1">
      <c r="A20" s="3">
        <v>4</v>
      </c>
      <c r="B20" s="20" t="s">
        <v>51</v>
      </c>
      <c r="C20" s="5" t="s">
        <v>24</v>
      </c>
      <c r="D20" s="5"/>
      <c r="E20" s="5"/>
      <c r="F20" s="5"/>
      <c r="G20" s="5"/>
      <c r="H20" s="5"/>
      <c r="I20" s="5" t="s">
        <v>45</v>
      </c>
      <c r="J20" s="2"/>
    </row>
    <row r="21" spans="1:10" ht="60" hidden="1">
      <c r="A21" s="3">
        <v>4</v>
      </c>
      <c r="B21" s="20" t="s">
        <v>52</v>
      </c>
      <c r="C21" s="5" t="s">
        <v>24</v>
      </c>
      <c r="D21" s="5"/>
      <c r="E21" s="5"/>
      <c r="F21" s="5"/>
      <c r="G21" s="5"/>
      <c r="H21" s="5"/>
      <c r="I21" s="5" t="s">
        <v>45</v>
      </c>
      <c r="J21" s="2"/>
    </row>
    <row r="22" spans="1:10" ht="60" hidden="1">
      <c r="A22" s="3">
        <v>4</v>
      </c>
      <c r="B22" s="20" t="s">
        <v>53</v>
      </c>
      <c r="C22" s="5" t="s">
        <v>24</v>
      </c>
      <c r="D22" s="5"/>
      <c r="E22" s="5"/>
      <c r="F22" s="5"/>
      <c r="G22" s="5"/>
      <c r="H22" s="5"/>
      <c r="I22" s="5" t="s">
        <v>45</v>
      </c>
      <c r="J22" s="2"/>
    </row>
    <row r="23" spans="1:10" ht="60" hidden="1">
      <c r="A23" s="3">
        <v>4</v>
      </c>
      <c r="B23" s="20" t="s">
        <v>54</v>
      </c>
      <c r="C23" s="5" t="s">
        <v>24</v>
      </c>
      <c r="D23" s="5"/>
      <c r="E23" s="5"/>
      <c r="F23" s="5"/>
      <c r="G23" s="5"/>
      <c r="H23" s="5"/>
      <c r="I23" s="5" t="s">
        <v>45</v>
      </c>
      <c r="J23" s="2"/>
    </row>
    <row r="24" spans="1:10" ht="60" hidden="1">
      <c r="A24" s="3">
        <v>4</v>
      </c>
      <c r="B24" s="20" t="s">
        <v>55</v>
      </c>
      <c r="C24" s="5" t="s">
        <v>24</v>
      </c>
      <c r="D24" s="5"/>
      <c r="E24" s="5"/>
      <c r="F24" s="5"/>
      <c r="G24" s="5"/>
      <c r="H24" s="5"/>
      <c r="I24" s="5" t="s">
        <v>45</v>
      </c>
      <c r="J24" s="2"/>
    </row>
    <row r="25" spans="1:10" ht="60" hidden="1">
      <c r="A25" s="3">
        <v>4</v>
      </c>
      <c r="B25" s="20" t="s">
        <v>56</v>
      </c>
      <c r="C25" s="5" t="s">
        <v>24</v>
      </c>
      <c r="D25" s="5"/>
      <c r="E25" s="5"/>
      <c r="F25" s="5"/>
      <c r="G25" s="5"/>
      <c r="H25" s="5"/>
      <c r="I25" s="5" t="s">
        <v>45</v>
      </c>
      <c r="J25" s="2"/>
    </row>
    <row r="26" spans="1:10" ht="60" hidden="1">
      <c r="A26" s="3">
        <v>4</v>
      </c>
      <c r="B26" s="20" t="s">
        <v>57</v>
      </c>
      <c r="C26" s="5" t="s">
        <v>24</v>
      </c>
      <c r="D26" s="5"/>
      <c r="E26" s="5"/>
      <c r="F26" s="5"/>
      <c r="G26" s="5"/>
      <c r="H26" s="5"/>
      <c r="I26" s="5" t="s">
        <v>45</v>
      </c>
      <c r="J26" s="2"/>
    </row>
    <row r="27" spans="1:10" ht="60" hidden="1">
      <c r="A27" s="3">
        <v>4</v>
      </c>
      <c r="B27" s="20" t="s">
        <v>58</v>
      </c>
      <c r="C27" s="5" t="s">
        <v>24</v>
      </c>
      <c r="D27" s="5"/>
      <c r="E27" s="5"/>
      <c r="F27" s="5"/>
      <c r="G27" s="5"/>
      <c r="H27" s="5"/>
      <c r="I27" s="5" t="s">
        <v>45</v>
      </c>
      <c r="J27" s="2"/>
    </row>
    <row r="28" spans="1:10" ht="60" hidden="1">
      <c r="A28" s="3">
        <v>4</v>
      </c>
      <c r="B28" s="20" t="s">
        <v>59</v>
      </c>
      <c r="C28" s="5" t="s">
        <v>24</v>
      </c>
      <c r="D28" s="5"/>
      <c r="E28" s="5"/>
      <c r="F28" s="5"/>
      <c r="G28" s="5"/>
      <c r="H28" s="5"/>
      <c r="I28" s="5" t="s">
        <v>45</v>
      </c>
      <c r="J28" s="2"/>
    </row>
    <row r="29" spans="1:10" ht="60" hidden="1">
      <c r="A29" s="3">
        <v>4</v>
      </c>
      <c r="B29" s="20" t="s">
        <v>60</v>
      </c>
      <c r="C29" s="5" t="s">
        <v>24</v>
      </c>
      <c r="D29" s="5"/>
      <c r="E29" s="5"/>
      <c r="F29" s="5"/>
      <c r="G29" s="5"/>
      <c r="H29" s="5"/>
      <c r="I29" s="5" t="s">
        <v>45</v>
      </c>
      <c r="J29" s="2"/>
    </row>
    <row r="30" spans="1:10" ht="60" hidden="1">
      <c r="A30" s="3">
        <v>4</v>
      </c>
      <c r="B30" s="20" t="s">
        <v>61</v>
      </c>
      <c r="C30" s="5" t="s">
        <v>24</v>
      </c>
      <c r="D30" s="5"/>
      <c r="E30" s="5"/>
      <c r="F30" s="5"/>
      <c r="G30" s="5"/>
      <c r="H30" s="5"/>
      <c r="I30" s="5" t="s">
        <v>45</v>
      </c>
      <c r="J30" s="2"/>
    </row>
    <row r="31" spans="1:10" ht="60" hidden="1">
      <c r="A31" s="3">
        <v>4</v>
      </c>
      <c r="B31" s="20" t="s">
        <v>62</v>
      </c>
      <c r="C31" s="5" t="s">
        <v>24</v>
      </c>
      <c r="D31" s="5"/>
      <c r="E31" s="5"/>
      <c r="F31" s="5"/>
      <c r="G31" s="5"/>
      <c r="H31" s="5"/>
      <c r="I31" s="5" t="s">
        <v>45</v>
      </c>
      <c r="J31" s="2"/>
    </row>
    <row r="32" spans="1:10" ht="60" hidden="1">
      <c r="A32" s="3">
        <v>4</v>
      </c>
      <c r="B32" s="20" t="s">
        <v>63</v>
      </c>
      <c r="C32" s="5" t="s">
        <v>24</v>
      </c>
      <c r="D32" s="5"/>
      <c r="E32" s="5"/>
      <c r="F32" s="5"/>
      <c r="G32" s="5"/>
      <c r="H32" s="5"/>
      <c r="I32" s="5" t="s">
        <v>45</v>
      </c>
      <c r="J32" s="2"/>
    </row>
    <row r="33" spans="1:10" ht="60" hidden="1">
      <c r="A33" s="3">
        <v>4</v>
      </c>
      <c r="B33" s="20" t="s">
        <v>64</v>
      </c>
      <c r="C33" s="5" t="s">
        <v>24</v>
      </c>
      <c r="D33" s="5"/>
      <c r="E33" s="5"/>
      <c r="F33" s="5"/>
      <c r="G33" s="5"/>
      <c r="H33" s="8"/>
      <c r="I33" s="5" t="s">
        <v>45</v>
      </c>
      <c r="J33" s="2"/>
    </row>
    <row r="34" spans="1:10" ht="60" hidden="1">
      <c r="A34" s="3">
        <v>4</v>
      </c>
      <c r="B34" s="20" t="s">
        <v>65</v>
      </c>
      <c r="C34" s="5" t="s">
        <v>24</v>
      </c>
      <c r="D34" s="5"/>
      <c r="E34" s="5"/>
      <c r="F34" s="5"/>
      <c r="G34" s="5"/>
      <c r="H34" s="5"/>
      <c r="I34" s="5" t="s">
        <v>45</v>
      </c>
      <c r="J34" s="2"/>
    </row>
    <row r="35" spans="1:10" ht="60" hidden="1">
      <c r="A35" s="3">
        <v>4</v>
      </c>
      <c r="B35" s="20" t="s">
        <v>66</v>
      </c>
      <c r="C35" s="5" t="s">
        <v>24</v>
      </c>
      <c r="D35" s="5"/>
      <c r="E35" s="5"/>
      <c r="F35" s="5"/>
      <c r="G35" s="5"/>
      <c r="H35" s="5"/>
      <c r="I35" s="5" t="s">
        <v>45</v>
      </c>
      <c r="J35" s="2"/>
    </row>
    <row r="36" spans="1:10" ht="60" hidden="1">
      <c r="A36" s="3">
        <v>4</v>
      </c>
      <c r="B36" s="20" t="s">
        <v>67</v>
      </c>
      <c r="C36" s="5" t="s">
        <v>24</v>
      </c>
      <c r="D36" s="5"/>
      <c r="E36" s="5"/>
      <c r="F36" s="5"/>
      <c r="G36" s="5"/>
      <c r="H36" s="5"/>
      <c r="I36" s="5" t="s">
        <v>45</v>
      </c>
      <c r="J36" s="2"/>
    </row>
    <row r="37" spans="1:10" ht="60" hidden="1">
      <c r="A37" s="3">
        <v>4</v>
      </c>
      <c r="B37" s="20" t="s">
        <v>68</v>
      </c>
      <c r="C37" s="5" t="s">
        <v>24</v>
      </c>
      <c r="D37" s="5"/>
      <c r="E37" s="5"/>
      <c r="F37" s="5"/>
      <c r="G37" s="5"/>
      <c r="H37" s="5"/>
      <c r="I37" s="5" t="s">
        <v>45</v>
      </c>
      <c r="J37" s="2"/>
    </row>
    <row r="38" spans="1:10" ht="60" hidden="1">
      <c r="A38" s="3">
        <v>4</v>
      </c>
      <c r="B38" s="20" t="s">
        <v>69</v>
      </c>
      <c r="C38" s="5" t="s">
        <v>24</v>
      </c>
      <c r="D38" s="5"/>
      <c r="E38" s="5"/>
      <c r="F38" s="5"/>
      <c r="G38" s="5"/>
      <c r="H38" s="5"/>
      <c r="I38" s="5" t="s">
        <v>45</v>
      </c>
      <c r="J38" s="2"/>
    </row>
    <row r="39" spans="1:10" ht="60" hidden="1">
      <c r="A39" s="3">
        <v>4</v>
      </c>
      <c r="B39" s="20" t="s">
        <v>70</v>
      </c>
      <c r="C39" s="5" t="s">
        <v>24</v>
      </c>
      <c r="D39" s="5"/>
      <c r="E39" s="5"/>
      <c r="F39" s="5"/>
      <c r="G39" s="5"/>
      <c r="H39" s="5"/>
      <c r="I39" s="5" t="s">
        <v>45</v>
      </c>
      <c r="J39" s="2"/>
    </row>
    <row r="40" spans="1:10" ht="60" hidden="1">
      <c r="A40" s="3">
        <v>4</v>
      </c>
      <c r="B40" s="20" t="s">
        <v>71</v>
      </c>
      <c r="C40" s="5" t="s">
        <v>24</v>
      </c>
      <c r="D40" s="5"/>
      <c r="E40" s="5"/>
      <c r="F40" s="5"/>
      <c r="G40" s="5"/>
      <c r="H40" s="5"/>
      <c r="I40" s="5" t="s">
        <v>45</v>
      </c>
      <c r="J40" s="2"/>
    </row>
    <row r="41" spans="1:10" ht="60" hidden="1">
      <c r="A41" s="3">
        <v>4</v>
      </c>
      <c r="B41" s="20" t="s">
        <v>72</v>
      </c>
      <c r="C41" s="5" t="s">
        <v>24</v>
      </c>
      <c r="D41" s="5"/>
      <c r="E41" s="5"/>
      <c r="F41" s="5"/>
      <c r="G41" s="5"/>
      <c r="H41" s="5"/>
      <c r="I41" s="5" t="s">
        <v>45</v>
      </c>
      <c r="J41" s="2"/>
    </row>
    <row r="42" spans="1:10" ht="60" hidden="1">
      <c r="A42" s="3">
        <v>4</v>
      </c>
      <c r="B42" s="20" t="s">
        <v>73</v>
      </c>
      <c r="C42" s="5" t="s">
        <v>24</v>
      </c>
      <c r="D42" s="5"/>
      <c r="E42" s="5"/>
      <c r="F42" s="5"/>
      <c r="G42" s="5"/>
      <c r="H42" s="5"/>
      <c r="I42" s="5" t="s">
        <v>45</v>
      </c>
      <c r="J42" s="2"/>
    </row>
    <row r="43" spans="1:10" ht="60" hidden="1">
      <c r="A43" s="3">
        <v>5</v>
      </c>
      <c r="B43" s="20" t="s">
        <v>74</v>
      </c>
      <c r="C43" s="5" t="s">
        <v>75</v>
      </c>
      <c r="D43" s="5"/>
      <c r="E43" s="5"/>
      <c r="F43" s="5"/>
      <c r="G43" s="5"/>
      <c r="H43" s="5"/>
      <c r="I43" s="5" t="s">
        <v>76</v>
      </c>
      <c r="J43" s="2"/>
    </row>
    <row r="44" spans="1:10" ht="45" hidden="1">
      <c r="A44" s="3">
        <v>9</v>
      </c>
      <c r="B44" s="21">
        <v>9111</v>
      </c>
      <c r="C44" s="5" t="s">
        <v>77</v>
      </c>
      <c r="D44" s="5"/>
      <c r="E44" s="5" t="s">
        <v>78</v>
      </c>
      <c r="F44" s="5"/>
      <c r="G44" s="5"/>
      <c r="H44" s="5"/>
      <c r="I44" s="5" t="s">
        <v>79</v>
      </c>
      <c r="J44" s="2"/>
    </row>
    <row r="45" spans="1:10" ht="45" hidden="1">
      <c r="A45" s="3">
        <v>9</v>
      </c>
      <c r="B45" s="21">
        <v>9112</v>
      </c>
      <c r="C45" s="5" t="s">
        <v>77</v>
      </c>
      <c r="D45" s="5"/>
      <c r="E45" s="5" t="s">
        <v>78</v>
      </c>
      <c r="F45" s="5"/>
      <c r="G45" s="5"/>
      <c r="H45" s="5"/>
      <c r="I45" s="5" t="s">
        <v>79</v>
      </c>
      <c r="J45" s="2"/>
    </row>
    <row r="46" spans="1:10" ht="45" hidden="1">
      <c r="A46" s="3">
        <v>9</v>
      </c>
      <c r="B46" s="21">
        <v>9121</v>
      </c>
      <c r="C46" s="5" t="s">
        <v>77</v>
      </c>
      <c r="D46" s="5"/>
      <c r="E46" s="5" t="s">
        <v>78</v>
      </c>
      <c r="F46" s="5"/>
      <c r="G46" s="5"/>
      <c r="H46" s="5"/>
      <c r="I46" s="5" t="s">
        <v>79</v>
      </c>
      <c r="J46" s="2"/>
    </row>
    <row r="47" spans="1:10" ht="45" hidden="1">
      <c r="A47" s="3">
        <v>9</v>
      </c>
      <c r="B47" s="21">
        <v>9129</v>
      </c>
      <c r="C47" s="5" t="s">
        <v>77</v>
      </c>
      <c r="D47" s="5"/>
      <c r="E47" s="5" t="s">
        <v>78</v>
      </c>
      <c r="F47" s="5"/>
      <c r="G47" s="5"/>
      <c r="H47" s="5"/>
      <c r="I47" s="5" t="s">
        <v>79</v>
      </c>
      <c r="J47" s="2"/>
    </row>
    <row r="48" spans="1:10" ht="45" hidden="1">
      <c r="A48" s="3">
        <v>9</v>
      </c>
      <c r="B48" s="21">
        <v>913</v>
      </c>
      <c r="C48" s="5" t="s">
        <v>77</v>
      </c>
      <c r="D48" s="5"/>
      <c r="E48" s="5" t="s">
        <v>78</v>
      </c>
      <c r="F48" s="5"/>
      <c r="G48" s="5"/>
      <c r="H48" s="5"/>
      <c r="I48" s="5" t="s">
        <v>79</v>
      </c>
      <c r="J48" s="2"/>
    </row>
    <row r="49" spans="1:10" ht="45" hidden="1">
      <c r="A49" s="3">
        <v>9</v>
      </c>
      <c r="B49" s="21">
        <v>91915</v>
      </c>
      <c r="C49" s="5" t="s">
        <v>77</v>
      </c>
      <c r="D49" s="5"/>
      <c r="E49" s="5" t="s">
        <v>78</v>
      </c>
      <c r="F49" s="5"/>
      <c r="G49" s="5"/>
      <c r="H49" s="5"/>
      <c r="I49" s="5" t="s">
        <v>79</v>
      </c>
      <c r="J49" s="2"/>
    </row>
    <row r="50" spans="1:10" ht="45" hidden="1">
      <c r="A50" s="3">
        <v>9</v>
      </c>
      <c r="B50" s="21">
        <v>91911</v>
      </c>
      <c r="C50" s="5" t="s">
        <v>77</v>
      </c>
      <c r="D50" s="5"/>
      <c r="E50" s="5" t="s">
        <v>78</v>
      </c>
      <c r="F50" s="5"/>
      <c r="G50" s="5"/>
      <c r="H50" s="5"/>
      <c r="I50" s="5" t="s">
        <v>79</v>
      </c>
      <c r="J50" s="2"/>
    </row>
    <row r="51" spans="1:10" ht="45" hidden="1">
      <c r="A51" s="3">
        <v>9</v>
      </c>
      <c r="B51" s="21">
        <v>91919</v>
      </c>
      <c r="C51" s="5" t="s">
        <v>77</v>
      </c>
      <c r="D51" s="5"/>
      <c r="E51" s="5" t="s">
        <v>78</v>
      </c>
      <c r="F51" s="5"/>
      <c r="G51" s="5"/>
      <c r="H51" s="5"/>
      <c r="I51" s="5" t="s">
        <v>79</v>
      </c>
      <c r="J51" s="2"/>
    </row>
    <row r="52" spans="1:10" ht="45" hidden="1">
      <c r="A52" s="3">
        <v>9</v>
      </c>
      <c r="B52" s="21">
        <v>91991</v>
      </c>
      <c r="C52" s="5" t="s">
        <v>77</v>
      </c>
      <c r="D52" s="5"/>
      <c r="E52" s="5" t="s">
        <v>78</v>
      </c>
      <c r="F52" s="5"/>
      <c r="G52" s="5"/>
      <c r="H52" s="5"/>
      <c r="I52" s="5" t="s">
        <v>79</v>
      </c>
      <c r="J52" s="2"/>
    </row>
    <row r="53" spans="1:10" ht="45" hidden="1">
      <c r="A53" s="3">
        <v>9</v>
      </c>
      <c r="B53" s="21">
        <v>919931</v>
      </c>
      <c r="C53" s="5" t="s">
        <v>77</v>
      </c>
      <c r="D53" s="5"/>
      <c r="E53" s="5" t="s">
        <v>78</v>
      </c>
      <c r="F53" s="5"/>
      <c r="G53" s="5"/>
      <c r="H53" s="5"/>
      <c r="I53" s="5" t="s">
        <v>79</v>
      </c>
      <c r="J53" s="2"/>
    </row>
    <row r="54" spans="1:10" ht="45" hidden="1">
      <c r="A54" s="3">
        <v>9</v>
      </c>
      <c r="B54" s="21">
        <v>919933</v>
      </c>
      <c r="C54" s="5" t="s">
        <v>77</v>
      </c>
      <c r="D54" s="5"/>
      <c r="E54" s="5" t="s">
        <v>78</v>
      </c>
      <c r="F54" s="5"/>
      <c r="G54" s="5"/>
      <c r="H54" s="5"/>
      <c r="I54" s="5" t="s">
        <v>79</v>
      </c>
      <c r="J54" s="2"/>
    </row>
    <row r="55" spans="1:10" ht="45" hidden="1">
      <c r="A55" s="3">
        <v>9</v>
      </c>
      <c r="B55" s="21">
        <v>919939</v>
      </c>
      <c r="C55" s="5" t="s">
        <v>77</v>
      </c>
      <c r="D55" s="5"/>
      <c r="E55" s="5" t="s">
        <v>78</v>
      </c>
      <c r="F55" s="5"/>
      <c r="G55" s="5"/>
      <c r="H55" s="5"/>
      <c r="I55" s="5" t="s">
        <v>79</v>
      </c>
      <c r="J55" s="2"/>
    </row>
    <row r="56" spans="1:10" ht="45" hidden="1">
      <c r="A56" s="3">
        <v>9</v>
      </c>
      <c r="B56" s="21">
        <v>91995</v>
      </c>
      <c r="C56" s="5" t="s">
        <v>77</v>
      </c>
      <c r="D56" s="5"/>
      <c r="E56" s="5" t="s">
        <v>78</v>
      </c>
      <c r="F56" s="5"/>
      <c r="G56" s="5"/>
      <c r="H56" s="5"/>
      <c r="I56" s="5" t="s">
        <v>79</v>
      </c>
      <c r="J56" s="2"/>
    </row>
    <row r="57" spans="1:10" ht="45" hidden="1">
      <c r="A57" s="3">
        <v>9</v>
      </c>
      <c r="B57" s="21">
        <v>919991</v>
      </c>
      <c r="C57" s="5" t="s">
        <v>77</v>
      </c>
      <c r="D57" s="5"/>
      <c r="E57" s="5" t="s">
        <v>78</v>
      </c>
      <c r="F57" s="5"/>
      <c r="G57" s="5"/>
      <c r="H57" s="5"/>
      <c r="I57" s="5" t="s">
        <v>79</v>
      </c>
      <c r="J57" s="2"/>
    </row>
    <row r="58" spans="1:10" ht="45" hidden="1">
      <c r="A58" s="3">
        <v>9</v>
      </c>
      <c r="B58" s="21">
        <v>919999</v>
      </c>
      <c r="C58" s="5" t="s">
        <v>77</v>
      </c>
      <c r="D58" s="5"/>
      <c r="E58" s="5" t="s">
        <v>78</v>
      </c>
      <c r="F58" s="5"/>
      <c r="G58" s="5"/>
      <c r="H58" s="5"/>
      <c r="I58" s="5" t="s">
        <v>79</v>
      </c>
      <c r="J58" s="2"/>
    </row>
    <row r="59" spans="1:10" ht="45" hidden="1">
      <c r="A59" s="3">
        <v>9</v>
      </c>
      <c r="B59" s="21">
        <v>9041100</v>
      </c>
      <c r="C59" s="5" t="s">
        <v>80</v>
      </c>
      <c r="D59" s="5"/>
      <c r="E59" s="5"/>
      <c r="F59" s="5"/>
      <c r="G59" s="5"/>
      <c r="H59" s="5"/>
      <c r="I59" s="5" t="s">
        <v>81</v>
      </c>
      <c r="J59" s="2"/>
    </row>
    <row r="60" spans="1:10" ht="30" hidden="1">
      <c r="A60" s="3">
        <v>9</v>
      </c>
      <c r="B60" s="21">
        <v>9042200</v>
      </c>
      <c r="C60" s="5" t="s">
        <v>80</v>
      </c>
      <c r="D60" s="5"/>
      <c r="E60" s="5"/>
      <c r="F60" s="5"/>
      <c r="G60" s="5"/>
      <c r="H60" s="5"/>
      <c r="I60" s="5" t="s">
        <v>82</v>
      </c>
      <c r="J60" s="2"/>
    </row>
    <row r="61" spans="1:10" ht="60" hidden="1">
      <c r="A61" s="3">
        <v>10</v>
      </c>
      <c r="B61" s="20" t="s">
        <v>83</v>
      </c>
      <c r="C61" s="5" t="s">
        <v>84</v>
      </c>
      <c r="D61" s="5"/>
      <c r="E61" s="5"/>
      <c r="F61" s="5"/>
      <c r="G61" s="5"/>
      <c r="H61" s="5"/>
      <c r="I61" s="5" t="s">
        <v>85</v>
      </c>
      <c r="J61" s="2"/>
    </row>
    <row r="62" spans="1:10" ht="60" hidden="1">
      <c r="A62" s="3">
        <v>10</v>
      </c>
      <c r="B62" s="20" t="s">
        <v>86</v>
      </c>
      <c r="C62" s="5" t="s">
        <v>84</v>
      </c>
      <c r="D62" s="5"/>
      <c r="E62" s="5"/>
      <c r="F62" s="5"/>
      <c r="G62" s="5"/>
      <c r="H62" s="5"/>
      <c r="I62" s="5" t="s">
        <v>85</v>
      </c>
      <c r="J62" s="2"/>
    </row>
    <row r="63" spans="1:10" ht="60" hidden="1">
      <c r="A63" s="3">
        <v>10</v>
      </c>
      <c r="B63" s="20" t="s">
        <v>87</v>
      </c>
      <c r="C63" s="5" t="s">
        <v>84</v>
      </c>
      <c r="D63" s="5"/>
      <c r="E63" s="5"/>
      <c r="F63" s="5"/>
      <c r="G63" s="5"/>
      <c r="H63" s="5"/>
      <c r="I63" s="5" t="s">
        <v>85</v>
      </c>
      <c r="J63" s="2"/>
    </row>
    <row r="64" spans="1:10" ht="60" hidden="1">
      <c r="A64" s="3">
        <v>10</v>
      </c>
      <c r="B64" s="20" t="s">
        <v>88</v>
      </c>
      <c r="C64" s="5" t="s">
        <v>84</v>
      </c>
      <c r="D64" s="5"/>
      <c r="E64" s="5"/>
      <c r="F64" s="5"/>
      <c r="G64" s="5"/>
      <c r="H64" s="5"/>
      <c r="I64" s="5" t="s">
        <v>85</v>
      </c>
      <c r="J64" s="2"/>
    </row>
    <row r="65" spans="1:10" ht="60" hidden="1">
      <c r="A65" s="3">
        <v>10</v>
      </c>
      <c r="B65" s="20" t="s">
        <v>89</v>
      </c>
      <c r="C65" s="5" t="s">
        <v>84</v>
      </c>
      <c r="D65" s="5"/>
      <c r="E65" s="5"/>
      <c r="F65" s="5"/>
      <c r="G65" s="5"/>
      <c r="H65" s="5"/>
      <c r="I65" s="5" t="s">
        <v>85</v>
      </c>
      <c r="J65" s="2"/>
    </row>
    <row r="66" spans="1:10" ht="60" hidden="1">
      <c r="A66" s="3">
        <v>10</v>
      </c>
      <c r="B66" s="20" t="s">
        <v>90</v>
      </c>
      <c r="C66" s="5" t="s">
        <v>84</v>
      </c>
      <c r="D66" s="5"/>
      <c r="E66" s="5"/>
      <c r="F66" s="5"/>
      <c r="G66" s="5"/>
      <c r="H66" s="5"/>
      <c r="I66" s="5" t="s">
        <v>85</v>
      </c>
      <c r="J66" s="2"/>
    </row>
    <row r="67" spans="1:10" ht="60" hidden="1">
      <c r="A67" s="3">
        <v>10</v>
      </c>
      <c r="B67" s="20" t="s">
        <v>91</v>
      </c>
      <c r="C67" s="5" t="s">
        <v>84</v>
      </c>
      <c r="D67" s="5"/>
      <c r="E67" s="5"/>
      <c r="F67" s="5"/>
      <c r="G67" s="5"/>
      <c r="H67" s="5"/>
      <c r="I67" s="5" t="s">
        <v>85</v>
      </c>
      <c r="J67" s="2"/>
    </row>
    <row r="68" spans="1:10" ht="60" hidden="1">
      <c r="A68" s="3">
        <v>10</v>
      </c>
      <c r="B68" s="20" t="s">
        <v>92</v>
      </c>
      <c r="C68" s="5" t="s">
        <v>84</v>
      </c>
      <c r="D68" s="5"/>
      <c r="E68" s="5"/>
      <c r="F68" s="5"/>
      <c r="G68" s="5"/>
      <c r="H68" s="5"/>
      <c r="I68" s="5" t="s">
        <v>85</v>
      </c>
      <c r="J68" s="2"/>
    </row>
    <row r="69" spans="1:10" ht="60" hidden="1">
      <c r="A69" s="3">
        <v>10</v>
      </c>
      <c r="B69" s="20" t="s">
        <v>93</v>
      </c>
      <c r="C69" s="5" t="s">
        <v>84</v>
      </c>
      <c r="D69" s="5"/>
      <c r="E69" s="5"/>
      <c r="F69" s="5"/>
      <c r="G69" s="5"/>
      <c r="H69" s="5"/>
      <c r="I69" s="5" t="s">
        <v>85</v>
      </c>
      <c r="J69" s="2"/>
    </row>
    <row r="70" spans="1:10" ht="60" hidden="1">
      <c r="A70" s="3">
        <v>10</v>
      </c>
      <c r="B70" s="20" t="s">
        <v>87</v>
      </c>
      <c r="C70" s="5" t="s">
        <v>24</v>
      </c>
      <c r="D70" s="5"/>
      <c r="E70" s="5"/>
      <c r="F70" s="5"/>
      <c r="G70" s="5"/>
      <c r="H70" s="5"/>
      <c r="I70" s="5" t="s">
        <v>94</v>
      </c>
      <c r="J70" s="2"/>
    </row>
    <row r="71" spans="1:10" ht="105" hidden="1">
      <c r="A71" s="3">
        <v>11</v>
      </c>
      <c r="C71" s="5" t="s">
        <v>95</v>
      </c>
      <c r="D71" s="5"/>
      <c r="E71" s="5"/>
      <c r="F71" s="5"/>
      <c r="G71" s="5"/>
      <c r="H71" s="5"/>
      <c r="I71" s="5" t="s">
        <v>96</v>
      </c>
      <c r="J71" s="2"/>
    </row>
    <row r="72" spans="1:10" ht="60" hidden="1">
      <c r="A72" s="3">
        <v>12</v>
      </c>
      <c r="B72" s="20" t="s">
        <v>97</v>
      </c>
      <c r="C72" s="5" t="s">
        <v>75</v>
      </c>
      <c r="D72" s="5"/>
      <c r="E72" s="5"/>
      <c r="F72" s="5"/>
      <c r="G72" s="5"/>
      <c r="H72" s="5"/>
      <c r="I72" s="5" t="s">
        <v>98</v>
      </c>
      <c r="J72" s="2"/>
    </row>
    <row r="73" spans="1:10" ht="60" hidden="1">
      <c r="A73" s="3">
        <v>15</v>
      </c>
      <c r="B73" s="20" t="s">
        <v>99</v>
      </c>
      <c r="C73" s="5" t="s">
        <v>75</v>
      </c>
      <c r="D73" s="5"/>
      <c r="E73" s="5"/>
      <c r="F73" s="5"/>
      <c r="G73" s="5"/>
      <c r="H73" s="5"/>
      <c r="I73" s="5" t="s">
        <v>100</v>
      </c>
      <c r="J73" s="2"/>
    </row>
    <row r="74" spans="1:10" ht="60" hidden="1">
      <c r="A74" s="3">
        <v>16</v>
      </c>
      <c r="B74" s="20" t="s">
        <v>101</v>
      </c>
      <c r="C74" s="5" t="s">
        <v>24</v>
      </c>
      <c r="D74" s="5"/>
      <c r="E74" s="5"/>
      <c r="F74" s="5"/>
      <c r="G74" s="5"/>
      <c r="H74" s="5"/>
      <c r="I74" s="5" t="s">
        <v>100</v>
      </c>
      <c r="J74" s="2"/>
    </row>
    <row r="75" spans="1:10" ht="60" hidden="1">
      <c r="A75" s="3">
        <v>16</v>
      </c>
      <c r="B75" s="20" t="s">
        <v>102</v>
      </c>
      <c r="C75" s="5" t="s">
        <v>75</v>
      </c>
      <c r="D75" s="5"/>
      <c r="E75" s="5"/>
      <c r="F75" s="5"/>
      <c r="G75" s="5"/>
      <c r="H75" s="5"/>
      <c r="I75" s="5" t="s">
        <v>100</v>
      </c>
      <c r="J75" s="2"/>
    </row>
    <row r="76" spans="1:10" ht="60" hidden="1">
      <c r="A76" s="3">
        <v>16</v>
      </c>
      <c r="B76" s="20" t="s">
        <v>103</v>
      </c>
      <c r="C76" s="5" t="s">
        <v>75</v>
      </c>
      <c r="D76" s="5"/>
      <c r="I76" s="5" t="s">
        <v>100</v>
      </c>
      <c r="J76" s="2"/>
    </row>
    <row r="77" spans="1:10" ht="60" hidden="1">
      <c r="A77" s="3">
        <v>16</v>
      </c>
      <c r="B77" s="20" t="s">
        <v>104</v>
      </c>
      <c r="C77" s="5" t="s">
        <v>75</v>
      </c>
      <c r="D77" s="5"/>
      <c r="I77" s="5" t="s">
        <v>100</v>
      </c>
      <c r="J77" s="2"/>
    </row>
    <row r="78" spans="1:10" ht="60" hidden="1">
      <c r="A78" s="3">
        <v>16</v>
      </c>
      <c r="B78" s="20" t="s">
        <v>105</v>
      </c>
      <c r="C78" s="5" t="s">
        <v>75</v>
      </c>
      <c r="D78" s="5"/>
      <c r="I78" s="5" t="s">
        <v>100</v>
      </c>
      <c r="J78" s="2"/>
    </row>
    <row r="79" spans="1:10" ht="60" hidden="1">
      <c r="A79" s="3">
        <v>16</v>
      </c>
      <c r="B79" s="20" t="s">
        <v>106</v>
      </c>
      <c r="C79" s="5" t="s">
        <v>75</v>
      </c>
      <c r="D79" s="5"/>
      <c r="I79" s="5" t="s">
        <v>100</v>
      </c>
      <c r="J79" s="2"/>
    </row>
    <row r="80" spans="1:10" ht="60" hidden="1">
      <c r="A80" s="3">
        <v>16</v>
      </c>
      <c r="B80" s="20" t="s">
        <v>107</v>
      </c>
      <c r="C80" s="5" t="s">
        <v>75</v>
      </c>
      <c r="D80" s="5"/>
      <c r="I80" s="5" t="s">
        <v>100</v>
      </c>
      <c r="J80" s="2"/>
    </row>
    <row r="81" spans="1:10" ht="60" hidden="1">
      <c r="A81" s="3">
        <v>17</v>
      </c>
      <c r="B81" s="20" t="s">
        <v>108</v>
      </c>
      <c r="C81" s="5" t="s">
        <v>109</v>
      </c>
      <c r="D81" s="5"/>
      <c r="I81" s="5" t="s">
        <v>110</v>
      </c>
      <c r="J81" s="2"/>
    </row>
    <row r="82" spans="1:10" ht="60" hidden="1">
      <c r="A82" s="3">
        <v>17</v>
      </c>
      <c r="B82" s="20" t="s">
        <v>111</v>
      </c>
      <c r="C82" s="5" t="s">
        <v>109</v>
      </c>
      <c r="D82" s="5"/>
      <c r="E82" s="5"/>
      <c r="F82" s="5"/>
      <c r="G82" s="5"/>
      <c r="H82" s="5"/>
      <c r="I82" s="5" t="s">
        <v>82</v>
      </c>
      <c r="J82" s="2"/>
    </row>
    <row r="83" spans="1:10" ht="60" hidden="1">
      <c r="A83" s="3">
        <v>17</v>
      </c>
      <c r="B83" s="20" t="s">
        <v>112</v>
      </c>
      <c r="C83" s="5" t="s">
        <v>109</v>
      </c>
      <c r="D83" s="5"/>
      <c r="E83" s="5"/>
      <c r="F83" s="5"/>
      <c r="G83" s="5"/>
      <c r="H83" s="5"/>
      <c r="I83" s="5" t="s">
        <v>82</v>
      </c>
      <c r="J83" s="2"/>
    </row>
    <row r="84" spans="1:10" ht="60" hidden="1">
      <c r="A84" s="3">
        <v>19</v>
      </c>
      <c r="B84" s="20" t="s">
        <v>113</v>
      </c>
      <c r="C84" s="5" t="s">
        <v>24</v>
      </c>
      <c r="D84" s="5"/>
      <c r="E84" s="5"/>
      <c r="F84" s="5"/>
      <c r="G84" s="5"/>
      <c r="H84" s="5"/>
      <c r="I84" s="5" t="s">
        <v>114</v>
      </c>
      <c r="J84" s="2"/>
    </row>
    <row r="85" spans="1:10" ht="60" hidden="1">
      <c r="A85" s="3">
        <v>19</v>
      </c>
      <c r="B85" s="20" t="s">
        <v>115</v>
      </c>
      <c r="C85" s="5" t="s">
        <v>75</v>
      </c>
      <c r="D85" s="5"/>
      <c r="I85" s="5" t="s">
        <v>114</v>
      </c>
      <c r="J85" s="2"/>
    </row>
    <row r="86" spans="1:10" ht="60" hidden="1">
      <c r="A86" s="3">
        <v>19</v>
      </c>
      <c r="B86" s="20" t="s">
        <v>116</v>
      </c>
      <c r="C86" s="5" t="s">
        <v>75</v>
      </c>
      <c r="D86" s="5"/>
      <c r="I86" s="5" t="s">
        <v>114</v>
      </c>
      <c r="J86" s="2"/>
    </row>
    <row r="87" spans="1:10" ht="60" hidden="1">
      <c r="A87" s="3">
        <v>20</v>
      </c>
      <c r="B87" s="20" t="s">
        <v>117</v>
      </c>
      <c r="C87" s="5" t="s">
        <v>24</v>
      </c>
      <c r="D87" s="5"/>
      <c r="E87" s="5"/>
      <c r="F87" s="5"/>
      <c r="G87" s="5"/>
      <c r="H87" s="5"/>
      <c r="I87" s="5" t="s">
        <v>118</v>
      </c>
      <c r="J87" s="2"/>
    </row>
    <row r="88" spans="1:10" ht="60" hidden="1">
      <c r="A88" s="3">
        <v>20</v>
      </c>
      <c r="B88" s="20" t="s">
        <v>119</v>
      </c>
      <c r="C88" s="5" t="s">
        <v>24</v>
      </c>
      <c r="D88" s="5"/>
      <c r="E88" s="5"/>
      <c r="F88" s="5"/>
      <c r="G88" s="5"/>
      <c r="H88" s="5"/>
      <c r="I88" s="5" t="s">
        <v>118</v>
      </c>
      <c r="J88" s="2"/>
    </row>
    <row r="89" spans="1:10" ht="60" hidden="1">
      <c r="A89" s="3">
        <v>20</v>
      </c>
      <c r="B89" s="20" t="s">
        <v>120</v>
      </c>
      <c r="C89" s="5" t="s">
        <v>24</v>
      </c>
      <c r="D89" s="5"/>
      <c r="E89" s="5"/>
      <c r="F89" s="5"/>
      <c r="G89" s="5"/>
      <c r="H89" s="5"/>
      <c r="I89" s="5" t="s">
        <v>118</v>
      </c>
      <c r="J89" s="2"/>
    </row>
    <row r="90" spans="1:10" ht="60" hidden="1">
      <c r="A90" s="3">
        <v>20</v>
      </c>
      <c r="B90" s="20" t="s">
        <v>121</v>
      </c>
      <c r="C90" s="5" t="s">
        <v>24</v>
      </c>
      <c r="D90" s="5"/>
      <c r="E90" s="5"/>
      <c r="F90" s="5"/>
      <c r="G90" s="5"/>
      <c r="H90" s="5"/>
      <c r="I90" s="5" t="s">
        <v>118</v>
      </c>
      <c r="J90" s="2"/>
    </row>
    <row r="91" spans="1:10" ht="60" hidden="1">
      <c r="A91" s="3">
        <v>20</v>
      </c>
      <c r="B91" s="20" t="s">
        <v>122</v>
      </c>
      <c r="C91" s="5" t="s">
        <v>24</v>
      </c>
      <c r="D91" s="5"/>
      <c r="E91" s="5"/>
      <c r="F91" s="5"/>
      <c r="G91" s="5"/>
      <c r="H91" s="5"/>
      <c r="I91" s="5" t="s">
        <v>118</v>
      </c>
      <c r="J91" s="2"/>
    </row>
    <row r="92" spans="1:10" ht="60" hidden="1">
      <c r="A92" s="3">
        <v>20</v>
      </c>
      <c r="B92" s="20" t="s">
        <v>123</v>
      </c>
      <c r="C92" s="5" t="s">
        <v>24</v>
      </c>
      <c r="D92" s="5"/>
      <c r="E92" s="5"/>
      <c r="F92" s="5"/>
      <c r="G92" s="5"/>
      <c r="H92" s="5"/>
      <c r="I92" s="5" t="s">
        <v>118</v>
      </c>
    </row>
    <row r="93" spans="1:10" ht="60" hidden="1">
      <c r="A93" s="3">
        <v>20</v>
      </c>
      <c r="B93" s="20" t="s">
        <v>124</v>
      </c>
      <c r="C93" s="5" t="s">
        <v>24</v>
      </c>
      <c r="D93" s="5"/>
      <c r="E93" s="5"/>
      <c r="F93" s="5"/>
      <c r="G93" s="5"/>
      <c r="H93" s="5"/>
      <c r="I93" s="5" t="s">
        <v>118</v>
      </c>
    </row>
    <row r="94" spans="1:10" ht="60" hidden="1">
      <c r="A94" s="3">
        <v>20</v>
      </c>
      <c r="B94" s="20" t="s">
        <v>125</v>
      </c>
      <c r="C94" s="5" t="s">
        <v>24</v>
      </c>
      <c r="D94" s="5"/>
      <c r="E94" s="5"/>
      <c r="F94" s="5"/>
      <c r="G94" s="5"/>
      <c r="H94" s="5"/>
      <c r="I94" s="5" t="s">
        <v>118</v>
      </c>
    </row>
    <row r="95" spans="1:10" ht="60" hidden="1">
      <c r="A95" s="3">
        <v>20</v>
      </c>
      <c r="B95" s="20" t="s">
        <v>126</v>
      </c>
      <c r="C95" s="5" t="s">
        <v>24</v>
      </c>
      <c r="D95" s="5"/>
      <c r="E95" s="5"/>
      <c r="F95" s="5"/>
      <c r="G95" s="5"/>
      <c r="H95" s="5"/>
      <c r="I95" s="5" t="s">
        <v>118</v>
      </c>
    </row>
    <row r="96" spans="1:10" ht="60" hidden="1">
      <c r="A96" s="3">
        <v>20</v>
      </c>
      <c r="B96" s="20" t="s">
        <v>127</v>
      </c>
      <c r="C96" s="5" t="s">
        <v>24</v>
      </c>
      <c r="D96" s="5"/>
      <c r="E96" s="5"/>
      <c r="F96" s="5"/>
      <c r="G96" s="5"/>
      <c r="H96" s="5"/>
      <c r="I96" s="5" t="s">
        <v>118</v>
      </c>
    </row>
    <row r="97" spans="1:15" ht="60" hidden="1">
      <c r="A97" s="3">
        <v>20</v>
      </c>
      <c r="B97" s="20" t="s">
        <v>128</v>
      </c>
      <c r="C97" s="5" t="s">
        <v>24</v>
      </c>
      <c r="D97" s="5"/>
      <c r="E97" s="5"/>
      <c r="F97" s="5"/>
      <c r="G97" s="5"/>
      <c r="H97" s="5"/>
      <c r="I97" s="5" t="s">
        <v>118</v>
      </c>
    </row>
    <row r="98" spans="1:15" ht="60" hidden="1">
      <c r="A98" s="3">
        <v>20</v>
      </c>
      <c r="B98" s="20" t="s">
        <v>129</v>
      </c>
      <c r="C98" s="5" t="s">
        <v>24</v>
      </c>
      <c r="D98" s="5"/>
      <c r="E98" s="5"/>
      <c r="F98" s="5"/>
      <c r="G98" s="5"/>
      <c r="H98" s="5"/>
      <c r="I98" s="5" t="s">
        <v>118</v>
      </c>
    </row>
    <row r="99" spans="1:15" ht="60" hidden="1">
      <c r="A99" s="3">
        <v>20</v>
      </c>
      <c r="B99" s="20" t="s">
        <v>130</v>
      </c>
      <c r="C99" s="5" t="s">
        <v>24</v>
      </c>
      <c r="D99" s="5"/>
      <c r="E99" s="5"/>
      <c r="F99" s="5"/>
      <c r="G99" s="5"/>
      <c r="H99" s="5"/>
      <c r="I99" s="5" t="s">
        <v>118</v>
      </c>
    </row>
    <row r="100" spans="1:15" ht="60" hidden="1">
      <c r="A100" s="3">
        <v>20</v>
      </c>
      <c r="B100" s="20" t="s">
        <v>131</v>
      </c>
      <c r="C100" s="5" t="s">
        <v>24</v>
      </c>
      <c r="D100" s="5"/>
      <c r="E100" s="5"/>
      <c r="F100" s="5"/>
      <c r="G100" s="5"/>
      <c r="H100" s="5"/>
      <c r="I100" s="5" t="s">
        <v>118</v>
      </c>
    </row>
    <row r="101" spans="1:15" ht="60" hidden="1">
      <c r="A101" s="3">
        <v>20</v>
      </c>
      <c r="B101" s="20" t="s">
        <v>132</v>
      </c>
      <c r="C101" s="5" t="s">
        <v>24</v>
      </c>
      <c r="D101" s="5"/>
      <c r="E101" s="5"/>
      <c r="F101" s="5"/>
      <c r="G101" s="5"/>
      <c r="H101" s="5"/>
      <c r="I101" s="5" t="s">
        <v>118</v>
      </c>
    </row>
    <row r="102" spans="1:15" ht="60" hidden="1">
      <c r="A102" s="3">
        <v>20</v>
      </c>
      <c r="B102" s="20" t="s">
        <v>133</v>
      </c>
      <c r="C102" s="5" t="s">
        <v>75</v>
      </c>
      <c r="D102" s="5"/>
      <c r="I102" s="5" t="s">
        <v>134</v>
      </c>
    </row>
    <row r="103" spans="1:15" ht="60" hidden="1">
      <c r="A103" s="3">
        <v>20</v>
      </c>
      <c r="B103" s="20" t="s">
        <v>135</v>
      </c>
      <c r="C103" s="5" t="s">
        <v>75</v>
      </c>
      <c r="D103" s="5"/>
      <c r="I103" s="5" t="s">
        <v>134</v>
      </c>
    </row>
    <row r="104" spans="1:15" ht="60" hidden="1">
      <c r="A104" s="3">
        <v>20</v>
      </c>
      <c r="B104" s="20" t="s">
        <v>136</v>
      </c>
      <c r="C104" s="5" t="s">
        <v>75</v>
      </c>
      <c r="D104" s="5"/>
      <c r="I104" s="5" t="s">
        <v>134</v>
      </c>
    </row>
    <row r="105" spans="1:15" ht="60" hidden="1">
      <c r="A105" s="3">
        <v>20</v>
      </c>
      <c r="B105" s="20" t="s">
        <v>137</v>
      </c>
      <c r="C105" s="5" t="s">
        <v>75</v>
      </c>
      <c r="D105" s="5"/>
      <c r="I105" s="5" t="s">
        <v>134</v>
      </c>
    </row>
    <row r="106" spans="1:15" ht="60" hidden="1">
      <c r="A106" s="3">
        <v>20</v>
      </c>
      <c r="B106" s="20" t="s">
        <v>138</v>
      </c>
      <c r="C106" s="5" t="s">
        <v>75</v>
      </c>
      <c r="D106" s="5"/>
      <c r="I106" s="5" t="s">
        <v>134</v>
      </c>
      <c r="J106" s="2"/>
      <c r="K106" s="2"/>
      <c r="L106" s="2"/>
      <c r="M106" s="2"/>
      <c r="N106" s="2"/>
      <c r="O106" s="2"/>
    </row>
    <row r="107" spans="1:15" ht="60" hidden="1">
      <c r="A107" s="3">
        <v>20</v>
      </c>
      <c r="B107" s="20" t="s">
        <v>139</v>
      </c>
      <c r="C107" s="5" t="s">
        <v>75</v>
      </c>
      <c r="D107" s="5"/>
      <c r="I107" s="5" t="s">
        <v>134</v>
      </c>
      <c r="J107" s="2"/>
      <c r="K107" s="2"/>
      <c r="L107" s="2"/>
      <c r="M107" s="2"/>
      <c r="N107" s="2"/>
      <c r="O107" s="2"/>
    </row>
    <row r="108" spans="1:15" ht="75" hidden="1">
      <c r="A108" s="3">
        <v>20</v>
      </c>
      <c r="B108" s="20" t="s">
        <v>140</v>
      </c>
      <c r="C108" s="5" t="s">
        <v>141</v>
      </c>
      <c r="D108" s="5"/>
      <c r="E108" s="5"/>
      <c r="F108" s="5"/>
      <c r="G108" s="5"/>
      <c r="H108" s="5"/>
      <c r="I108" s="5" t="s">
        <v>134</v>
      </c>
      <c r="J108" s="2"/>
      <c r="K108" s="2"/>
      <c r="L108" s="2"/>
      <c r="M108" s="2"/>
      <c r="N108" s="2"/>
      <c r="O108" s="2"/>
    </row>
    <row r="109" spans="1:15" ht="75" hidden="1">
      <c r="A109" s="3">
        <v>20</v>
      </c>
      <c r="B109" s="20" t="s">
        <v>142</v>
      </c>
      <c r="C109" s="5" t="s">
        <v>141</v>
      </c>
      <c r="D109" s="5"/>
      <c r="E109" s="5"/>
      <c r="F109" s="5"/>
      <c r="G109" s="5"/>
      <c r="H109" s="5"/>
      <c r="I109" s="5" t="s">
        <v>134</v>
      </c>
      <c r="J109" s="2"/>
      <c r="K109" s="2"/>
      <c r="L109" s="2"/>
      <c r="M109" s="2"/>
      <c r="N109" s="2"/>
      <c r="O109" s="2"/>
    </row>
    <row r="110" spans="1:15" ht="75" hidden="1">
      <c r="A110" s="3">
        <v>20</v>
      </c>
      <c r="B110" s="20" t="s">
        <v>143</v>
      </c>
      <c r="C110" s="5" t="s">
        <v>141</v>
      </c>
      <c r="D110" s="5"/>
      <c r="E110" s="5"/>
      <c r="F110" s="5"/>
      <c r="G110" s="5"/>
      <c r="H110" s="5"/>
      <c r="I110" s="5" t="s">
        <v>134</v>
      </c>
      <c r="J110" s="2"/>
      <c r="K110" s="2"/>
      <c r="L110" s="2"/>
      <c r="M110" s="2"/>
      <c r="N110" s="2"/>
      <c r="O110" s="2"/>
    </row>
    <row r="111" spans="1:15" ht="75" hidden="1">
      <c r="A111" s="3">
        <v>20</v>
      </c>
      <c r="B111" s="20" t="s">
        <v>144</v>
      </c>
      <c r="C111" s="5" t="s">
        <v>141</v>
      </c>
      <c r="D111" s="5"/>
      <c r="E111" s="5"/>
      <c r="F111" s="5"/>
      <c r="G111" s="5"/>
      <c r="H111" s="5"/>
      <c r="I111" s="5" t="s">
        <v>134</v>
      </c>
      <c r="J111" s="2"/>
      <c r="K111" s="2"/>
      <c r="L111" s="2"/>
      <c r="M111" s="2"/>
      <c r="N111" s="2"/>
      <c r="O111" s="2"/>
    </row>
    <row r="112" spans="1:15" ht="150" hidden="1">
      <c r="A112" s="3">
        <v>20</v>
      </c>
      <c r="B112" s="25">
        <v>20096110</v>
      </c>
      <c r="C112" s="5" t="s">
        <v>145</v>
      </c>
      <c r="D112" s="5"/>
      <c r="E112" s="5"/>
      <c r="F112" s="5"/>
      <c r="G112" s="5"/>
      <c r="H112" s="5"/>
      <c r="I112" s="5" t="s">
        <v>146</v>
      </c>
      <c r="J112" s="2"/>
      <c r="K112" s="2"/>
      <c r="L112" s="2"/>
      <c r="M112" s="2"/>
      <c r="N112" s="2"/>
      <c r="O112" s="2"/>
    </row>
    <row r="113" spans="1:15" ht="150" hidden="1">
      <c r="A113" s="3">
        <v>20</v>
      </c>
      <c r="B113" s="25">
        <v>20096919</v>
      </c>
      <c r="C113" s="5" t="s">
        <v>145</v>
      </c>
      <c r="D113" s="5"/>
      <c r="E113" s="5"/>
      <c r="F113" s="5"/>
      <c r="G113" s="5"/>
      <c r="H113" s="5"/>
      <c r="I113" s="5" t="s">
        <v>146</v>
      </c>
      <c r="J113" s="2"/>
      <c r="K113" s="2"/>
      <c r="L113" s="2"/>
      <c r="M113" s="2"/>
      <c r="N113" s="2"/>
      <c r="O113" s="2"/>
    </row>
    <row r="114" spans="1:15" ht="150" hidden="1">
      <c r="A114" s="3">
        <v>20</v>
      </c>
      <c r="B114" s="25">
        <v>20096951</v>
      </c>
      <c r="C114" s="5" t="s">
        <v>145</v>
      </c>
      <c r="D114" s="5"/>
      <c r="E114" s="5"/>
      <c r="F114" s="5"/>
      <c r="G114" s="5"/>
      <c r="H114" s="5"/>
      <c r="I114" s="5" t="s">
        <v>146</v>
      </c>
      <c r="J114" s="2"/>
      <c r="K114" s="2"/>
      <c r="L114" s="2"/>
      <c r="M114" s="2"/>
      <c r="N114" s="2"/>
      <c r="O114" s="2"/>
    </row>
    <row r="115" spans="1:15" ht="150" hidden="1">
      <c r="A115" s="3">
        <v>20</v>
      </c>
      <c r="B115" s="25">
        <v>20096959</v>
      </c>
      <c r="C115" s="5" t="s">
        <v>145</v>
      </c>
      <c r="D115" s="5"/>
      <c r="E115" s="5"/>
      <c r="F115" s="5"/>
      <c r="G115" s="5"/>
      <c r="H115" s="5"/>
      <c r="I115" s="5" t="s">
        <v>146</v>
      </c>
      <c r="J115" s="2"/>
      <c r="K115" s="2"/>
      <c r="L115" s="2"/>
      <c r="M115" s="2"/>
      <c r="N115" s="2"/>
      <c r="O115" s="2"/>
    </row>
    <row r="116" spans="1:15" hidden="1">
      <c r="A116" s="3">
        <v>21</v>
      </c>
      <c r="B116" s="25">
        <v>21039030</v>
      </c>
      <c r="C116" s="5" t="s">
        <v>147</v>
      </c>
      <c r="D116" s="5"/>
      <c r="E116" s="5"/>
      <c r="F116" s="5"/>
      <c r="G116" s="5"/>
      <c r="H116" s="5"/>
      <c r="I116" s="5" t="s">
        <v>148</v>
      </c>
      <c r="J116" s="2"/>
      <c r="K116" s="2"/>
      <c r="L116" s="2"/>
      <c r="M116" s="2"/>
      <c r="N116" s="2"/>
      <c r="O116" s="2"/>
    </row>
    <row r="117" spans="1:15" hidden="1">
      <c r="A117" s="3">
        <v>21</v>
      </c>
      <c r="B117" s="25">
        <v>21061020</v>
      </c>
      <c r="C117" s="5" t="s">
        <v>147</v>
      </c>
      <c r="D117" s="5"/>
      <c r="E117" s="5"/>
      <c r="F117" s="5"/>
      <c r="G117" s="5"/>
      <c r="H117" s="5"/>
      <c r="I117" s="5" t="s">
        <v>148</v>
      </c>
      <c r="J117" s="2"/>
      <c r="K117" s="2"/>
      <c r="L117" s="2"/>
      <c r="M117" s="2"/>
      <c r="N117" s="2"/>
      <c r="O117" s="2"/>
    </row>
    <row r="118" spans="1:15" hidden="1">
      <c r="A118" s="3">
        <v>21</v>
      </c>
      <c r="B118" s="25">
        <v>21069092</v>
      </c>
      <c r="C118" s="5" t="s">
        <v>147</v>
      </c>
      <c r="D118" s="5"/>
      <c r="E118" s="5"/>
      <c r="F118" s="5"/>
      <c r="G118" s="5"/>
      <c r="H118" s="5"/>
      <c r="I118" s="5" t="s">
        <v>148</v>
      </c>
      <c r="J118" s="2"/>
      <c r="K118" s="2"/>
      <c r="L118" s="2"/>
      <c r="M118" s="2"/>
      <c r="N118" s="2"/>
      <c r="O118" s="2"/>
    </row>
    <row r="119" spans="1:15" hidden="1">
      <c r="A119" s="3">
        <v>21</v>
      </c>
      <c r="B119" s="25">
        <v>22029915</v>
      </c>
      <c r="C119" s="5" t="s">
        <v>147</v>
      </c>
      <c r="D119" s="5"/>
      <c r="E119" s="5"/>
      <c r="F119" s="5"/>
      <c r="G119" s="5"/>
      <c r="H119" s="5"/>
      <c r="I119" s="5" t="s">
        <v>148</v>
      </c>
      <c r="J119" s="2"/>
      <c r="K119" s="2"/>
      <c r="L119" s="2"/>
      <c r="M119" s="2"/>
      <c r="N119" s="2"/>
      <c r="O119" s="2"/>
    </row>
    <row r="120" spans="1:15" hidden="1">
      <c r="A120" s="3">
        <v>21</v>
      </c>
      <c r="B120" s="25">
        <v>22029911</v>
      </c>
      <c r="C120" s="5" t="s">
        <v>147</v>
      </c>
      <c r="D120" s="5"/>
      <c r="E120" s="5"/>
      <c r="F120" s="5"/>
      <c r="G120" s="5"/>
      <c r="H120" s="5"/>
      <c r="I120" s="5" t="s">
        <v>148</v>
      </c>
      <c r="J120" s="2"/>
      <c r="K120" s="2"/>
      <c r="L120" s="2"/>
      <c r="M120" s="2"/>
      <c r="N120" s="2"/>
      <c r="O120" s="2"/>
    </row>
    <row r="121" spans="1:15" hidden="1">
      <c r="A121" s="3">
        <v>21</v>
      </c>
      <c r="B121" s="25">
        <v>22029991</v>
      </c>
      <c r="C121" s="5" t="s">
        <v>147</v>
      </c>
      <c r="D121" s="5"/>
      <c r="E121" s="5"/>
      <c r="F121" s="5"/>
      <c r="G121" s="5"/>
      <c r="H121" s="5"/>
      <c r="I121" s="5" t="s">
        <v>148</v>
      </c>
      <c r="J121" s="2"/>
      <c r="K121" s="2"/>
      <c r="L121" s="2"/>
      <c r="M121" s="2"/>
      <c r="N121" s="2"/>
      <c r="O121" s="2"/>
    </row>
    <row r="122" spans="1:15" hidden="1">
      <c r="A122" s="3">
        <v>21</v>
      </c>
      <c r="B122" s="25">
        <v>22029995</v>
      </c>
      <c r="C122" s="5" t="s">
        <v>147</v>
      </c>
      <c r="D122" s="5"/>
      <c r="E122" s="5"/>
      <c r="F122" s="5"/>
      <c r="G122" s="5"/>
      <c r="H122" s="5"/>
      <c r="I122" s="5" t="s">
        <v>148</v>
      </c>
      <c r="J122" s="2"/>
      <c r="K122" s="2"/>
      <c r="L122" s="2"/>
      <c r="M122" s="2"/>
      <c r="N122" s="2"/>
      <c r="O122" s="2"/>
    </row>
    <row r="123" spans="1:15" ht="150" hidden="1">
      <c r="A123" s="3">
        <v>22</v>
      </c>
      <c r="B123" s="25">
        <v>22043092</v>
      </c>
      <c r="C123" s="5" t="s">
        <v>145</v>
      </c>
      <c r="D123" s="5"/>
      <c r="E123" s="5"/>
      <c r="F123" s="5"/>
      <c r="G123" s="5"/>
      <c r="H123" s="5"/>
      <c r="I123" s="5" t="s">
        <v>146</v>
      </c>
      <c r="J123" s="2"/>
      <c r="K123" s="2"/>
      <c r="L123" s="2"/>
      <c r="M123" s="2"/>
      <c r="N123" s="2"/>
      <c r="O123" s="2"/>
    </row>
    <row r="124" spans="1:15" ht="150" hidden="1">
      <c r="A124" s="3">
        <v>22</v>
      </c>
      <c r="B124" s="25">
        <v>22043094</v>
      </c>
      <c r="C124" s="5" t="s">
        <v>145</v>
      </c>
      <c r="D124" s="5"/>
      <c r="E124" s="5"/>
      <c r="F124" s="5"/>
      <c r="G124" s="5"/>
      <c r="H124" s="5"/>
      <c r="I124" s="5" t="s">
        <v>146</v>
      </c>
      <c r="J124" s="2"/>
      <c r="K124" s="2"/>
      <c r="L124" s="2"/>
      <c r="M124" s="2"/>
      <c r="N124" s="2"/>
      <c r="O124" s="2"/>
    </row>
    <row r="125" spans="1:15" ht="150" hidden="1">
      <c r="A125" s="3">
        <v>22</v>
      </c>
      <c r="B125" s="25">
        <v>22043096</v>
      </c>
      <c r="C125" s="5" t="s">
        <v>145</v>
      </c>
      <c r="D125" s="5"/>
      <c r="E125" s="5"/>
      <c r="F125" s="5"/>
      <c r="G125" s="5"/>
      <c r="H125" s="5"/>
      <c r="I125" s="5" t="s">
        <v>146</v>
      </c>
      <c r="J125" s="2"/>
      <c r="K125" s="2"/>
      <c r="L125" s="2"/>
      <c r="M125" s="2"/>
      <c r="N125" s="2"/>
      <c r="O125" s="2"/>
    </row>
    <row r="126" spans="1:15" ht="150" hidden="1">
      <c r="A126" s="3">
        <v>22</v>
      </c>
      <c r="B126" s="25">
        <v>22043098</v>
      </c>
      <c r="C126" s="5" t="s">
        <v>145</v>
      </c>
      <c r="D126" s="5"/>
      <c r="E126" s="5"/>
      <c r="F126" s="5"/>
      <c r="G126" s="5"/>
      <c r="H126" s="5"/>
      <c r="I126" s="5" t="s">
        <v>146</v>
      </c>
      <c r="J126" s="2"/>
      <c r="K126" s="2"/>
      <c r="L126" s="2"/>
      <c r="M126" s="2"/>
      <c r="N126" s="2"/>
      <c r="O126" s="2"/>
    </row>
    <row r="127" spans="1:15" ht="135" hidden="1">
      <c r="A127" s="3">
        <v>22</v>
      </c>
      <c r="B127" s="25">
        <v>22084011</v>
      </c>
      <c r="C127" s="5" t="s">
        <v>149</v>
      </c>
      <c r="D127" s="5"/>
      <c r="E127" s="5"/>
      <c r="F127" s="5"/>
      <c r="G127" s="5"/>
      <c r="H127" s="5"/>
      <c r="I127" s="5" t="s">
        <v>150</v>
      </c>
      <c r="J127" s="2"/>
      <c r="K127" s="2"/>
      <c r="L127" s="2"/>
      <c r="M127" s="2"/>
      <c r="N127" s="2"/>
      <c r="O127" s="2"/>
    </row>
    <row r="128" spans="1:15" ht="135" hidden="1">
      <c r="A128" s="3">
        <v>22</v>
      </c>
      <c r="B128" s="25">
        <v>22084039</v>
      </c>
      <c r="C128" s="5" t="s">
        <v>149</v>
      </c>
      <c r="D128" s="5"/>
      <c r="E128" s="5"/>
      <c r="F128" s="5"/>
      <c r="G128" s="5"/>
      <c r="H128" s="5"/>
      <c r="I128" s="5" t="s">
        <v>82</v>
      </c>
      <c r="J128" s="2"/>
      <c r="K128" s="2"/>
      <c r="L128" s="2"/>
      <c r="M128" s="2"/>
      <c r="N128" s="2"/>
      <c r="O128" s="2"/>
    </row>
    <row r="129" spans="1:15" ht="135" hidden="1">
      <c r="A129" s="3">
        <v>22</v>
      </c>
      <c r="B129" s="25">
        <v>22084051</v>
      </c>
      <c r="C129" s="5" t="s">
        <v>151</v>
      </c>
      <c r="D129" s="5"/>
      <c r="E129" s="5"/>
      <c r="F129" s="5"/>
      <c r="G129" s="5"/>
      <c r="H129" s="5"/>
      <c r="I129" s="5" t="s">
        <v>82</v>
      </c>
      <c r="J129" s="2"/>
      <c r="K129" s="2"/>
      <c r="L129" s="2"/>
      <c r="M129" s="2"/>
      <c r="N129" s="2"/>
      <c r="O129" s="2"/>
    </row>
    <row r="130" spans="1:15" ht="120" hidden="1">
      <c r="A130" s="3">
        <v>22</v>
      </c>
      <c r="B130" s="22" t="s">
        <v>152</v>
      </c>
      <c r="C130" s="5" t="s">
        <v>153</v>
      </c>
      <c r="D130" s="5"/>
      <c r="E130" s="5"/>
      <c r="F130" s="5"/>
      <c r="G130" s="5"/>
      <c r="H130" s="5"/>
      <c r="I130" s="5" t="s">
        <v>82</v>
      </c>
      <c r="J130" s="2"/>
      <c r="K130" s="2"/>
      <c r="L130" s="2"/>
      <c r="M130" s="2"/>
      <c r="N130" s="2"/>
      <c r="O130" s="2"/>
    </row>
    <row r="131" spans="1:15" ht="105" hidden="1">
      <c r="A131" s="3">
        <v>22</v>
      </c>
      <c r="B131" s="22" t="s">
        <v>154</v>
      </c>
      <c r="C131" s="5" t="s">
        <v>155</v>
      </c>
      <c r="D131" s="5"/>
      <c r="E131" s="5"/>
      <c r="F131" s="5"/>
      <c r="G131" s="5"/>
      <c r="H131" s="5"/>
      <c r="I131" s="5" t="s">
        <v>82</v>
      </c>
      <c r="J131" s="2"/>
      <c r="K131" s="2"/>
      <c r="L131" s="2"/>
      <c r="M131" s="2"/>
      <c r="N131" s="2"/>
      <c r="O131" s="2"/>
    </row>
    <row r="132" spans="1:15" hidden="1">
      <c r="A132" s="3">
        <v>23</v>
      </c>
      <c r="B132" s="25">
        <v>23023010</v>
      </c>
      <c r="C132" s="5" t="s">
        <v>147</v>
      </c>
      <c r="D132" s="5"/>
      <c r="E132" s="5"/>
      <c r="F132" s="5"/>
      <c r="G132" s="5"/>
      <c r="H132" s="5"/>
      <c r="I132" s="5" t="s">
        <v>148</v>
      </c>
      <c r="J132" s="2"/>
      <c r="K132" s="2"/>
      <c r="L132" s="2"/>
      <c r="M132" s="2"/>
      <c r="N132" s="2"/>
      <c r="O132" s="2"/>
    </row>
    <row r="133" spans="1:15" hidden="1">
      <c r="A133" s="3">
        <v>23</v>
      </c>
      <c r="B133" s="25">
        <v>23024010</v>
      </c>
      <c r="C133" s="5" t="s">
        <v>147</v>
      </c>
      <c r="D133" s="5"/>
      <c r="E133" s="5"/>
      <c r="F133" s="5"/>
      <c r="G133" s="5"/>
      <c r="H133" s="5"/>
      <c r="I133" s="5" t="s">
        <v>148</v>
      </c>
      <c r="J133" s="2"/>
      <c r="K133" s="2"/>
      <c r="L133" s="2"/>
      <c r="M133" s="2"/>
      <c r="N133" s="2"/>
      <c r="O133" s="2"/>
    </row>
    <row r="134" spans="1:15" hidden="1">
      <c r="A134" s="3">
        <v>23</v>
      </c>
      <c r="B134" s="25">
        <v>23070011</v>
      </c>
      <c r="C134" s="5" t="s">
        <v>147</v>
      </c>
      <c r="D134" s="5"/>
      <c r="E134" s="5"/>
      <c r="F134" s="5"/>
      <c r="G134" s="5"/>
      <c r="H134" s="5"/>
      <c r="I134" s="5" t="s">
        <v>148</v>
      </c>
      <c r="J134" s="2"/>
      <c r="K134" s="2"/>
      <c r="L134" s="2"/>
      <c r="M134" s="2"/>
      <c r="N134" s="2"/>
      <c r="O134" s="2"/>
    </row>
    <row r="135" spans="1:15" hidden="1">
      <c r="A135" s="3">
        <v>23</v>
      </c>
      <c r="B135" s="25">
        <v>23080011</v>
      </c>
      <c r="C135" s="5" t="s">
        <v>147</v>
      </c>
      <c r="D135" s="5"/>
      <c r="E135" s="5"/>
      <c r="F135" s="5"/>
      <c r="G135" s="5"/>
      <c r="H135" s="5"/>
      <c r="I135" s="5" t="s">
        <v>148</v>
      </c>
      <c r="J135" s="2"/>
      <c r="K135" s="2"/>
      <c r="L135" s="2"/>
      <c r="M135" s="2"/>
      <c r="N135" s="2"/>
      <c r="O135" s="2"/>
    </row>
    <row r="136" spans="1:15" hidden="1">
      <c r="A136" s="3">
        <v>23</v>
      </c>
      <c r="B136" s="25">
        <v>23099020</v>
      </c>
      <c r="C136" s="5" t="s">
        <v>147</v>
      </c>
      <c r="D136" s="5"/>
      <c r="E136" s="5"/>
      <c r="F136" s="5"/>
      <c r="G136" s="5"/>
      <c r="H136" s="5"/>
      <c r="I136" s="5" t="s">
        <v>148</v>
      </c>
      <c r="J136" s="2"/>
      <c r="K136" s="2"/>
      <c r="L136" s="2"/>
      <c r="M136" s="2"/>
      <c r="N136" s="2"/>
      <c r="O136" s="2"/>
    </row>
    <row r="137" spans="1:15" hidden="1">
      <c r="A137" s="3">
        <v>24</v>
      </c>
      <c r="B137" s="25">
        <v>24031100</v>
      </c>
      <c r="C137" s="5" t="s">
        <v>147</v>
      </c>
      <c r="D137" s="5"/>
      <c r="E137" s="5"/>
      <c r="F137" s="5"/>
      <c r="G137" s="5"/>
      <c r="H137" s="5"/>
      <c r="I137" s="5" t="s">
        <v>148</v>
      </c>
      <c r="J137" s="2"/>
      <c r="K137" s="2"/>
      <c r="L137" s="2"/>
      <c r="M137" s="2"/>
      <c r="N137" s="2"/>
      <c r="O137" s="2"/>
    </row>
    <row r="138" spans="1:15" hidden="1">
      <c r="A138" s="3">
        <v>27</v>
      </c>
      <c r="B138" s="24">
        <v>27101943</v>
      </c>
      <c r="C138" s="5" t="s">
        <v>147</v>
      </c>
      <c r="D138" s="5"/>
      <c r="E138" s="5"/>
      <c r="F138" s="5"/>
      <c r="G138" s="5"/>
      <c r="H138" s="5"/>
      <c r="I138" s="5" t="s">
        <v>148</v>
      </c>
      <c r="J138" s="2"/>
      <c r="K138" s="2"/>
      <c r="L138" s="2"/>
      <c r="M138" s="2"/>
      <c r="N138" s="2"/>
      <c r="O138" s="2"/>
    </row>
    <row r="139" spans="1:15" hidden="1">
      <c r="A139" s="3">
        <v>27</v>
      </c>
      <c r="B139" s="24">
        <v>27101946</v>
      </c>
      <c r="C139" s="5" t="s">
        <v>147</v>
      </c>
      <c r="D139" s="5"/>
      <c r="E139" s="5"/>
      <c r="F139" s="5"/>
      <c r="G139" s="5"/>
      <c r="H139" s="5"/>
      <c r="I139" s="5" t="s">
        <v>148</v>
      </c>
      <c r="J139" s="2"/>
      <c r="K139" s="2"/>
      <c r="L139" s="2"/>
      <c r="M139" s="2"/>
      <c r="N139" s="2"/>
      <c r="O139" s="2"/>
    </row>
    <row r="140" spans="1:15" ht="90" hidden="1">
      <c r="A140" s="3">
        <v>27</v>
      </c>
      <c r="B140" s="20" t="s">
        <v>156</v>
      </c>
      <c r="C140" s="5" t="s">
        <v>157</v>
      </c>
      <c r="D140" s="5"/>
      <c r="E140" s="5"/>
      <c r="F140" s="5"/>
      <c r="G140" s="5"/>
      <c r="H140" s="5"/>
      <c r="I140" s="5" t="s">
        <v>158</v>
      </c>
      <c r="J140" s="2"/>
      <c r="K140" s="2"/>
      <c r="L140" s="2"/>
      <c r="M140" s="2"/>
      <c r="N140" s="2"/>
      <c r="O140" s="2"/>
    </row>
    <row r="141" spans="1:15" ht="90" hidden="1">
      <c r="A141" s="3">
        <v>27</v>
      </c>
      <c r="B141" s="20" t="s">
        <v>159</v>
      </c>
      <c r="C141" s="5" t="s">
        <v>157</v>
      </c>
      <c r="D141" s="5"/>
      <c r="E141" s="5"/>
      <c r="F141" s="5"/>
      <c r="G141" s="5"/>
      <c r="H141" s="5"/>
      <c r="I141" s="5" t="s">
        <v>82</v>
      </c>
      <c r="J141" s="2"/>
      <c r="K141" s="2"/>
      <c r="L141" s="2"/>
      <c r="M141" s="2"/>
      <c r="N141" s="2"/>
      <c r="O141" s="2"/>
    </row>
    <row r="142" spans="1:15" ht="120" hidden="1">
      <c r="A142" s="3">
        <v>27</v>
      </c>
      <c r="B142" s="20" t="s">
        <v>160</v>
      </c>
      <c r="C142" s="5" t="s">
        <v>161</v>
      </c>
      <c r="D142" s="5"/>
      <c r="E142" s="5"/>
      <c r="F142" s="5"/>
      <c r="G142" s="5"/>
      <c r="H142" s="5"/>
      <c r="I142" s="5" t="s">
        <v>162</v>
      </c>
      <c r="J142" s="2"/>
      <c r="K142" s="2"/>
      <c r="L142" s="2"/>
      <c r="M142" s="2"/>
      <c r="N142" s="2"/>
      <c r="O142" s="2"/>
    </row>
    <row r="143" spans="1:15" ht="75" hidden="1">
      <c r="A143" s="3">
        <v>27</v>
      </c>
      <c r="B143" s="20" t="s">
        <v>163</v>
      </c>
      <c r="C143" s="5" t="s">
        <v>164</v>
      </c>
      <c r="D143" s="5"/>
      <c r="E143" s="5"/>
      <c r="F143" s="5"/>
      <c r="G143" s="5"/>
      <c r="H143" s="5"/>
      <c r="I143" s="5" t="s">
        <v>165</v>
      </c>
      <c r="J143" s="2"/>
      <c r="K143" s="2"/>
      <c r="L143" s="2"/>
      <c r="M143" s="2"/>
      <c r="N143" s="2"/>
      <c r="O143" s="2"/>
    </row>
    <row r="144" spans="1:15" ht="90" hidden="1">
      <c r="A144" s="3">
        <v>27</v>
      </c>
      <c r="B144" s="24">
        <v>27101221</v>
      </c>
      <c r="C144" s="5" t="s">
        <v>166</v>
      </c>
      <c r="D144" s="5"/>
      <c r="E144" s="5"/>
      <c r="F144" s="5"/>
      <c r="G144" s="5"/>
      <c r="H144" s="5"/>
      <c r="I144" s="5" t="s">
        <v>167</v>
      </c>
      <c r="J144" s="2"/>
      <c r="K144" s="2"/>
      <c r="L144" s="2"/>
      <c r="M144" s="2"/>
      <c r="N144" s="2"/>
      <c r="O144" s="2"/>
    </row>
    <row r="145" spans="1:15" ht="90" hidden="1">
      <c r="A145" s="3">
        <v>27</v>
      </c>
      <c r="B145" s="24">
        <v>27101225</v>
      </c>
      <c r="C145" s="5" t="s">
        <v>166</v>
      </c>
      <c r="D145" s="5"/>
      <c r="E145" s="5"/>
      <c r="F145" s="5"/>
      <c r="G145" s="5"/>
      <c r="H145" s="5"/>
      <c r="I145" s="5" t="s">
        <v>82</v>
      </c>
      <c r="J145" s="2"/>
      <c r="K145" s="2"/>
      <c r="L145" s="2"/>
      <c r="M145" s="2"/>
      <c r="N145" s="2"/>
      <c r="O145" s="2"/>
    </row>
    <row r="146" spans="1:15" ht="90" hidden="1">
      <c r="A146" s="3">
        <v>27</v>
      </c>
      <c r="B146" s="24">
        <v>27101231</v>
      </c>
      <c r="C146" s="5" t="s">
        <v>166</v>
      </c>
      <c r="D146" s="5"/>
      <c r="E146" s="5"/>
      <c r="F146" s="5"/>
      <c r="G146" s="5"/>
      <c r="H146" s="5"/>
      <c r="I146" s="5" t="s">
        <v>82</v>
      </c>
      <c r="J146" s="2"/>
      <c r="K146" s="2"/>
      <c r="L146" s="2"/>
      <c r="M146" s="2"/>
      <c r="N146" s="2"/>
      <c r="O146" s="2"/>
    </row>
    <row r="147" spans="1:15" ht="90" hidden="1">
      <c r="A147" s="3">
        <v>27</v>
      </c>
      <c r="B147" s="24">
        <v>27101241</v>
      </c>
      <c r="C147" s="5" t="s">
        <v>166</v>
      </c>
      <c r="D147" s="5"/>
      <c r="E147" s="5"/>
      <c r="F147" s="5"/>
      <c r="G147" s="5"/>
      <c r="H147" s="5"/>
      <c r="I147" s="5" t="s">
        <v>82</v>
      </c>
      <c r="J147" s="2"/>
      <c r="K147" s="2"/>
      <c r="L147" s="2"/>
      <c r="M147" s="2"/>
      <c r="N147" s="2"/>
      <c r="O147" s="2"/>
    </row>
    <row r="148" spans="1:15" ht="90" hidden="1">
      <c r="A148" s="3">
        <v>27</v>
      </c>
      <c r="B148" s="20" t="s">
        <v>168</v>
      </c>
      <c r="C148" s="5" t="s">
        <v>166</v>
      </c>
      <c r="D148" s="5"/>
      <c r="E148" s="5"/>
      <c r="F148" s="5"/>
      <c r="G148" s="5"/>
      <c r="H148" s="5"/>
      <c r="I148" s="5" t="s">
        <v>82</v>
      </c>
      <c r="J148" s="2"/>
      <c r="K148" s="2"/>
      <c r="L148" s="2"/>
      <c r="M148" s="2"/>
      <c r="N148" s="2"/>
      <c r="O148" s="2"/>
    </row>
    <row r="149" spans="1:15" hidden="1">
      <c r="A149" s="3">
        <v>28</v>
      </c>
      <c r="B149" s="24">
        <v>28046100</v>
      </c>
      <c r="C149" s="5" t="s">
        <v>147</v>
      </c>
      <c r="D149" s="5"/>
      <c r="E149" s="5"/>
      <c r="F149" s="5"/>
      <c r="G149" s="5"/>
      <c r="H149" s="5"/>
      <c r="I149" s="5" t="s">
        <v>169</v>
      </c>
      <c r="J149" s="2"/>
      <c r="K149" s="2"/>
      <c r="L149" s="2"/>
      <c r="M149" s="2"/>
      <c r="N149" s="2"/>
      <c r="O149" s="2"/>
    </row>
    <row r="150" spans="1:15" hidden="1">
      <c r="A150" s="3">
        <v>28</v>
      </c>
      <c r="B150" s="24">
        <v>2818300020</v>
      </c>
      <c r="C150" s="5" t="s">
        <v>147</v>
      </c>
      <c r="D150" s="5"/>
      <c r="E150" s="5"/>
      <c r="F150" s="5"/>
      <c r="G150" s="5"/>
      <c r="H150" s="5"/>
      <c r="I150" s="5" t="s">
        <v>169</v>
      </c>
      <c r="J150" s="2"/>
      <c r="K150" s="2"/>
      <c r="L150" s="2"/>
      <c r="M150" s="2"/>
      <c r="N150" s="2"/>
      <c r="O150" s="2"/>
    </row>
    <row r="151" spans="1:15" hidden="1">
      <c r="A151" s="3">
        <v>28</v>
      </c>
      <c r="B151" s="25">
        <v>28259011</v>
      </c>
      <c r="C151" s="5" t="s">
        <v>147</v>
      </c>
      <c r="D151" s="5"/>
      <c r="E151" s="5"/>
      <c r="F151" s="5"/>
      <c r="G151" s="5"/>
      <c r="H151" s="5"/>
      <c r="I151" s="5" t="s">
        <v>169</v>
      </c>
      <c r="J151" s="2"/>
      <c r="K151" s="2"/>
      <c r="L151" s="2"/>
      <c r="M151" s="2"/>
      <c r="N151" s="2"/>
      <c r="O151" s="2"/>
    </row>
    <row r="152" spans="1:15" ht="120" hidden="1">
      <c r="A152" s="3">
        <v>28</v>
      </c>
      <c r="B152" s="22" t="s">
        <v>170</v>
      </c>
      <c r="C152" s="5" t="s">
        <v>161</v>
      </c>
      <c r="D152" s="5"/>
      <c r="E152" s="5"/>
      <c r="F152" s="5"/>
      <c r="G152" s="5"/>
      <c r="H152" s="5"/>
      <c r="I152" s="5" t="s">
        <v>171</v>
      </c>
      <c r="J152" s="2"/>
      <c r="K152" s="2"/>
      <c r="L152" s="2"/>
      <c r="M152" s="2"/>
      <c r="N152" s="2"/>
      <c r="O152" s="2"/>
    </row>
    <row r="153" spans="1:15" ht="60" hidden="1">
      <c r="A153" s="3">
        <v>28</v>
      </c>
      <c r="B153" s="22" t="s">
        <v>172</v>
      </c>
      <c r="C153" s="5" t="s">
        <v>173</v>
      </c>
      <c r="D153" s="5"/>
      <c r="E153" s="5"/>
      <c r="F153" s="5"/>
      <c r="G153" s="5"/>
      <c r="H153" s="5"/>
      <c r="I153" s="5" t="s">
        <v>171</v>
      </c>
      <c r="J153" s="2"/>
      <c r="K153" s="2"/>
      <c r="L153" s="2"/>
      <c r="M153" s="2"/>
      <c r="N153" s="2"/>
      <c r="O153" s="2"/>
    </row>
    <row r="154" spans="1:15" ht="120" hidden="1">
      <c r="A154" s="3">
        <v>28</v>
      </c>
      <c r="B154" s="22" t="s">
        <v>174</v>
      </c>
      <c r="C154" s="5" t="s">
        <v>161</v>
      </c>
      <c r="D154" s="5"/>
      <c r="E154" s="5"/>
      <c r="F154" s="5"/>
      <c r="G154" s="5"/>
      <c r="H154" s="5"/>
      <c r="I154" s="5" t="s">
        <v>171</v>
      </c>
      <c r="J154" s="2"/>
      <c r="K154" s="2"/>
      <c r="L154" s="2"/>
      <c r="M154" s="2"/>
      <c r="N154" s="2"/>
      <c r="O154" s="2"/>
    </row>
    <row r="155" spans="1:15" hidden="1">
      <c r="A155" s="3">
        <v>29</v>
      </c>
      <c r="B155" s="25">
        <v>2903998040</v>
      </c>
      <c r="C155" s="5" t="s">
        <v>147</v>
      </c>
      <c r="D155" s="5"/>
      <c r="E155" s="5"/>
      <c r="F155" s="5"/>
      <c r="G155" s="5"/>
      <c r="H155" s="5"/>
      <c r="I155" s="5" t="s">
        <v>169</v>
      </c>
      <c r="J155" s="2"/>
      <c r="K155" s="2"/>
      <c r="L155" s="2"/>
      <c r="M155" s="2"/>
      <c r="N155" s="2"/>
      <c r="O155" s="2"/>
    </row>
    <row r="156" spans="1:15" hidden="1">
      <c r="A156" s="3">
        <v>29</v>
      </c>
      <c r="B156" s="25">
        <v>2905220010</v>
      </c>
      <c r="C156" s="5" t="s">
        <v>147</v>
      </c>
      <c r="D156" s="5"/>
      <c r="E156" s="5"/>
      <c r="F156" s="5"/>
      <c r="G156" s="5"/>
      <c r="H156" s="5"/>
      <c r="I156" s="5" t="s">
        <v>169</v>
      </c>
      <c r="J156" s="2"/>
      <c r="K156" s="2"/>
      <c r="L156" s="2"/>
      <c r="M156" s="2"/>
      <c r="N156" s="2"/>
      <c r="O156" s="2"/>
    </row>
    <row r="157" spans="1:15" hidden="1">
      <c r="A157" s="3">
        <v>29</v>
      </c>
      <c r="B157" s="25">
        <v>29053926</v>
      </c>
      <c r="C157" s="5" t="s">
        <v>147</v>
      </c>
      <c r="D157" s="5"/>
      <c r="E157" s="5"/>
      <c r="F157" s="5"/>
      <c r="G157" s="5"/>
      <c r="H157" s="5"/>
      <c r="I157" s="5" t="s">
        <v>169</v>
      </c>
      <c r="J157" s="2"/>
      <c r="K157" s="2"/>
      <c r="L157" s="2"/>
      <c r="M157" s="2"/>
      <c r="N157" s="2"/>
      <c r="O157" s="2"/>
    </row>
    <row r="158" spans="1:15" hidden="1">
      <c r="A158" s="3">
        <v>29</v>
      </c>
      <c r="B158" s="25">
        <v>2909309025</v>
      </c>
      <c r="C158" s="5" t="s">
        <v>147</v>
      </c>
      <c r="D158" s="5"/>
      <c r="E158" s="5"/>
      <c r="F158" s="5"/>
      <c r="G158" s="5"/>
      <c r="H158" s="5"/>
      <c r="I158" s="5" t="s">
        <v>169</v>
      </c>
      <c r="J158" s="2"/>
      <c r="K158" s="2"/>
      <c r="L158" s="2"/>
      <c r="M158" s="2"/>
      <c r="N158" s="2"/>
      <c r="O158" s="2"/>
    </row>
    <row r="159" spans="1:15" hidden="1">
      <c r="A159" s="3">
        <v>29</v>
      </c>
      <c r="B159" s="25">
        <v>29171920</v>
      </c>
      <c r="C159" s="5" t="s">
        <v>147</v>
      </c>
      <c r="D159" s="5"/>
      <c r="E159" s="5"/>
      <c r="F159" s="5"/>
      <c r="G159" s="5"/>
      <c r="H159" s="5"/>
      <c r="I159" s="5" t="s">
        <v>169</v>
      </c>
      <c r="J159" s="2"/>
      <c r="K159" s="2"/>
      <c r="L159" s="2"/>
      <c r="M159" s="2"/>
      <c r="N159" s="2"/>
      <c r="O159" s="2"/>
    </row>
    <row r="160" spans="1:15" hidden="1">
      <c r="A160" s="3">
        <v>29</v>
      </c>
      <c r="B160" s="25">
        <v>2928009050</v>
      </c>
      <c r="C160" s="5" t="s">
        <v>147</v>
      </c>
      <c r="D160" s="5"/>
      <c r="E160" s="5"/>
      <c r="F160" s="5"/>
      <c r="G160" s="5"/>
      <c r="H160" s="5"/>
      <c r="I160" s="5" t="s">
        <v>169</v>
      </c>
      <c r="J160" s="2"/>
      <c r="K160" s="2"/>
      <c r="L160" s="2"/>
      <c r="M160" s="2"/>
      <c r="N160" s="2"/>
      <c r="O160" s="2"/>
    </row>
    <row r="161" spans="1:15" hidden="1">
      <c r="A161" s="3">
        <v>29</v>
      </c>
      <c r="B161" s="25">
        <v>2931900005</v>
      </c>
      <c r="C161" s="5" t="s">
        <v>147</v>
      </c>
      <c r="D161" s="5"/>
      <c r="E161" s="5"/>
      <c r="F161" s="5"/>
      <c r="G161" s="5"/>
      <c r="H161" s="5"/>
      <c r="I161" s="5" t="s">
        <v>169</v>
      </c>
      <c r="J161" s="2"/>
      <c r="K161" s="2"/>
      <c r="L161" s="2"/>
      <c r="M161" s="2"/>
      <c r="N161" s="2"/>
      <c r="O161" s="2"/>
    </row>
    <row r="162" spans="1:15" hidden="1">
      <c r="A162" s="3">
        <v>29</v>
      </c>
      <c r="B162" s="25">
        <v>2933399946</v>
      </c>
      <c r="C162" s="5" t="s">
        <v>147</v>
      </c>
      <c r="D162" s="5"/>
      <c r="E162" s="5"/>
      <c r="F162" s="5"/>
      <c r="G162" s="5"/>
      <c r="H162" s="5"/>
      <c r="I162" s="5" t="s">
        <v>169</v>
      </c>
      <c r="J162" s="2"/>
      <c r="K162" s="2"/>
      <c r="L162" s="2"/>
      <c r="M162" s="2"/>
      <c r="N162" s="2"/>
      <c r="O162" s="2"/>
    </row>
    <row r="163" spans="1:15" hidden="1">
      <c r="A163" s="3">
        <v>29</v>
      </c>
      <c r="B163" s="22" t="s">
        <v>175</v>
      </c>
      <c r="C163" s="5" t="s">
        <v>147</v>
      </c>
      <c r="D163" s="5"/>
      <c r="E163" s="5"/>
      <c r="F163" s="5"/>
      <c r="G163" s="5"/>
      <c r="H163" s="5"/>
      <c r="I163" s="5" t="s">
        <v>169</v>
      </c>
      <c r="J163" s="2"/>
      <c r="K163" s="2"/>
      <c r="L163" s="2"/>
      <c r="M163" s="2"/>
      <c r="N163" s="2"/>
      <c r="O163" s="2"/>
    </row>
    <row r="164" spans="1:15" ht="120" hidden="1">
      <c r="A164" s="3">
        <v>29</v>
      </c>
      <c r="B164" s="20" t="s">
        <v>176</v>
      </c>
      <c r="C164" s="5" t="s">
        <v>161</v>
      </c>
      <c r="D164" s="5"/>
      <c r="E164" s="5"/>
      <c r="F164" s="5"/>
      <c r="G164" s="5"/>
      <c r="H164" s="5"/>
      <c r="I164" s="5" t="s">
        <v>177</v>
      </c>
      <c r="J164" s="2"/>
      <c r="K164" s="2"/>
      <c r="L164" s="2"/>
      <c r="M164" s="2"/>
      <c r="N164" s="2"/>
      <c r="O164" s="2"/>
    </row>
    <row r="165" spans="1:15" ht="120" hidden="1">
      <c r="A165" s="3">
        <v>29</v>
      </c>
      <c r="B165" s="22" t="s">
        <v>178</v>
      </c>
      <c r="C165" s="5" t="s">
        <v>161</v>
      </c>
      <c r="D165" s="2"/>
      <c r="E165" s="2"/>
      <c r="F165" s="5"/>
      <c r="G165" s="5"/>
      <c r="H165" s="5"/>
      <c r="I165" s="5" t="s">
        <v>177</v>
      </c>
      <c r="J165" s="2"/>
      <c r="K165" s="2"/>
      <c r="L165" s="2"/>
      <c r="M165" s="2"/>
      <c r="N165" s="2"/>
      <c r="O165" s="2"/>
    </row>
    <row r="166" spans="1:15" ht="120" hidden="1">
      <c r="A166" s="3">
        <v>29</v>
      </c>
      <c r="B166" s="22" t="s">
        <v>179</v>
      </c>
      <c r="C166" s="5" t="s">
        <v>161</v>
      </c>
      <c r="D166" s="2"/>
      <c r="E166" s="2"/>
      <c r="F166" s="5"/>
      <c r="G166" s="5"/>
      <c r="H166" s="5"/>
      <c r="I166" s="5" t="s">
        <v>177</v>
      </c>
      <c r="J166" s="2"/>
      <c r="K166" s="2"/>
      <c r="L166" s="2"/>
      <c r="M166" s="2"/>
      <c r="N166" s="2"/>
      <c r="O166" s="2"/>
    </row>
    <row r="167" spans="1:15" ht="120" hidden="1">
      <c r="A167" s="3">
        <v>29</v>
      </c>
      <c r="B167" s="20" t="s">
        <v>180</v>
      </c>
      <c r="C167" s="5" t="s">
        <v>161</v>
      </c>
      <c r="D167" s="5"/>
      <c r="E167" s="5"/>
      <c r="F167" s="5"/>
      <c r="G167" s="5"/>
      <c r="H167" s="5"/>
      <c r="I167" s="5" t="s">
        <v>177</v>
      </c>
      <c r="J167" s="2"/>
      <c r="K167" s="2"/>
      <c r="L167" s="2"/>
      <c r="M167" s="2"/>
      <c r="N167" s="2"/>
      <c r="O167" s="2"/>
    </row>
    <row r="168" spans="1:15" ht="120" hidden="1">
      <c r="A168" s="3">
        <v>29</v>
      </c>
      <c r="B168" s="22" t="s">
        <v>181</v>
      </c>
      <c r="C168" s="5" t="s">
        <v>161</v>
      </c>
      <c r="D168" s="2"/>
      <c r="E168" s="2"/>
      <c r="F168" s="5"/>
      <c r="G168" s="5"/>
      <c r="H168" s="5"/>
      <c r="I168" s="5" t="s">
        <v>177</v>
      </c>
      <c r="J168" s="2"/>
      <c r="K168" s="2"/>
      <c r="L168" s="2"/>
      <c r="M168" s="2"/>
      <c r="N168" s="2"/>
      <c r="O168" s="2"/>
    </row>
    <row r="169" spans="1:15" ht="120" hidden="1">
      <c r="A169" s="3">
        <v>29</v>
      </c>
      <c r="B169" s="22" t="s">
        <v>182</v>
      </c>
      <c r="C169" s="5" t="s">
        <v>161</v>
      </c>
      <c r="D169" s="2"/>
      <c r="E169" s="2"/>
      <c r="F169" s="5"/>
      <c r="G169" s="5"/>
      <c r="H169" s="5"/>
      <c r="I169" s="5" t="s">
        <v>177</v>
      </c>
      <c r="J169" s="2"/>
      <c r="K169" s="2"/>
      <c r="L169" s="2"/>
      <c r="M169" s="2"/>
      <c r="N169" s="2"/>
      <c r="O169" s="2"/>
    </row>
    <row r="170" spans="1:15" ht="120" hidden="1">
      <c r="A170" s="3">
        <v>29</v>
      </c>
      <c r="B170" s="26">
        <v>29072900</v>
      </c>
      <c r="C170" s="5" t="s">
        <v>161</v>
      </c>
      <c r="D170" s="2"/>
      <c r="E170" s="2"/>
      <c r="F170" s="5"/>
      <c r="G170" s="5"/>
      <c r="H170" s="5"/>
      <c r="I170" s="5" t="s">
        <v>177</v>
      </c>
      <c r="J170" s="2"/>
      <c r="K170" s="2"/>
      <c r="L170" s="2"/>
      <c r="M170" s="2"/>
      <c r="N170" s="2"/>
      <c r="O170" s="2"/>
    </row>
    <row r="171" spans="1:15" ht="120" hidden="1">
      <c r="A171" s="3">
        <v>29</v>
      </c>
      <c r="B171" s="26">
        <v>29081900</v>
      </c>
      <c r="C171" s="5" t="s">
        <v>161</v>
      </c>
      <c r="D171" s="2"/>
      <c r="E171" s="2"/>
      <c r="F171" s="5"/>
      <c r="G171" s="5"/>
      <c r="H171" s="5"/>
      <c r="I171" s="5" t="s">
        <v>177</v>
      </c>
      <c r="J171" s="2"/>
      <c r="K171" s="2"/>
      <c r="L171" s="2"/>
      <c r="M171" s="2"/>
      <c r="N171" s="2"/>
      <c r="O171" s="2"/>
    </row>
    <row r="172" spans="1:15" ht="120" hidden="1">
      <c r="A172" s="3">
        <v>29</v>
      </c>
      <c r="B172" s="26">
        <v>29092000</v>
      </c>
      <c r="C172" s="5" t="s">
        <v>161</v>
      </c>
      <c r="D172" s="2"/>
      <c r="E172" s="2"/>
      <c r="F172" s="5"/>
      <c r="G172" s="5"/>
      <c r="H172" s="5"/>
      <c r="I172" s="5" t="s">
        <v>177</v>
      </c>
      <c r="J172" s="2"/>
      <c r="K172" s="2"/>
      <c r="L172" s="2"/>
      <c r="M172" s="2"/>
      <c r="N172" s="2"/>
      <c r="O172" s="2"/>
    </row>
    <row r="173" spans="1:15" ht="120" hidden="1">
      <c r="A173" s="3">
        <v>29</v>
      </c>
      <c r="B173" s="26">
        <v>29095000</v>
      </c>
      <c r="C173" s="5" t="s">
        <v>161</v>
      </c>
      <c r="D173" s="2"/>
      <c r="E173" s="2"/>
      <c r="F173" s="5"/>
      <c r="G173" s="5"/>
      <c r="H173" s="5"/>
      <c r="I173" s="5" t="s">
        <v>177</v>
      </c>
      <c r="J173" s="2"/>
      <c r="K173" s="2"/>
      <c r="L173" s="2"/>
      <c r="M173" s="2"/>
      <c r="N173" s="2"/>
      <c r="O173" s="2"/>
    </row>
    <row r="174" spans="1:15" ht="120" hidden="1">
      <c r="A174" s="3">
        <v>29</v>
      </c>
      <c r="B174" s="26">
        <v>29109000</v>
      </c>
      <c r="C174" s="5" t="s">
        <v>161</v>
      </c>
      <c r="D174" s="2"/>
      <c r="E174" s="2"/>
      <c r="F174" s="5"/>
      <c r="G174" s="5"/>
      <c r="H174" s="5"/>
      <c r="I174" s="5" t="s">
        <v>177</v>
      </c>
      <c r="J174" s="2"/>
      <c r="K174" s="2"/>
      <c r="L174" s="2"/>
      <c r="M174" s="2"/>
      <c r="N174" s="2"/>
      <c r="O174" s="2"/>
    </row>
    <row r="175" spans="1:15" ht="120" hidden="1">
      <c r="A175" s="3">
        <v>29</v>
      </c>
      <c r="B175" s="26">
        <v>29110000</v>
      </c>
      <c r="C175" s="5" t="s">
        <v>161</v>
      </c>
      <c r="D175" s="5"/>
      <c r="E175" s="5"/>
      <c r="F175" s="5"/>
      <c r="G175" s="5"/>
      <c r="H175" s="5"/>
      <c r="I175" s="5" t="s">
        <v>177</v>
      </c>
      <c r="J175" s="2"/>
      <c r="K175" s="2"/>
      <c r="L175" s="2"/>
      <c r="M175" s="2"/>
      <c r="N175" s="2"/>
      <c r="O175" s="2"/>
    </row>
    <row r="176" spans="1:15" ht="120" hidden="1">
      <c r="A176" s="3">
        <v>29</v>
      </c>
      <c r="B176" s="26">
        <v>29121900</v>
      </c>
      <c r="C176" s="5" t="s">
        <v>161</v>
      </c>
      <c r="D176" s="5"/>
      <c r="E176" s="5"/>
      <c r="F176" s="5"/>
      <c r="G176" s="5"/>
      <c r="H176" s="5"/>
      <c r="I176" s="5" t="s">
        <v>177</v>
      </c>
      <c r="J176" s="2"/>
      <c r="K176" s="2"/>
      <c r="L176" s="2"/>
      <c r="M176" s="2"/>
      <c r="N176" s="2"/>
      <c r="O176" s="2"/>
    </row>
    <row r="177" spans="1:15" ht="120" hidden="1">
      <c r="A177" s="3">
        <v>29</v>
      </c>
      <c r="B177" s="26">
        <v>29122900</v>
      </c>
      <c r="C177" s="5" t="s">
        <v>161</v>
      </c>
      <c r="D177" s="2"/>
      <c r="E177" s="2"/>
      <c r="F177" s="5"/>
      <c r="G177" s="5"/>
      <c r="H177" s="5"/>
      <c r="I177" s="5" t="s">
        <v>177</v>
      </c>
      <c r="J177" s="2"/>
      <c r="K177" s="2"/>
      <c r="L177" s="2"/>
      <c r="M177" s="2"/>
      <c r="N177" s="2"/>
      <c r="O177" s="2"/>
    </row>
    <row r="178" spans="1:15" ht="120" hidden="1">
      <c r="A178" s="3">
        <v>29</v>
      </c>
      <c r="B178" s="26">
        <v>29124900</v>
      </c>
      <c r="C178" s="5" t="s">
        <v>161</v>
      </c>
      <c r="D178" s="2"/>
      <c r="E178" s="2"/>
      <c r="F178" s="5"/>
      <c r="G178" s="5"/>
      <c r="H178" s="5"/>
      <c r="I178" s="5" t="s">
        <v>177</v>
      </c>
      <c r="J178" s="2"/>
      <c r="K178" s="2"/>
      <c r="L178" s="2"/>
      <c r="M178" s="2"/>
      <c r="N178" s="2"/>
      <c r="O178" s="2"/>
    </row>
    <row r="179" spans="1:15" ht="120" hidden="1">
      <c r="A179" s="3">
        <v>29</v>
      </c>
      <c r="B179" s="26">
        <v>29142900</v>
      </c>
      <c r="C179" s="5" t="s">
        <v>161</v>
      </c>
      <c r="D179" s="2"/>
      <c r="E179" s="2"/>
      <c r="F179" s="5"/>
      <c r="G179" s="5"/>
      <c r="H179" s="5"/>
      <c r="I179" s="5" t="s">
        <v>177</v>
      </c>
      <c r="J179" s="2"/>
      <c r="K179" s="2"/>
      <c r="L179" s="2"/>
      <c r="M179" s="2"/>
      <c r="N179" s="2"/>
      <c r="O179" s="2"/>
    </row>
    <row r="180" spans="1:15" ht="120" hidden="1">
      <c r="A180" s="3">
        <v>29</v>
      </c>
      <c r="B180" s="26">
        <v>29143900</v>
      </c>
      <c r="C180" s="5" t="s">
        <v>161</v>
      </c>
      <c r="D180" s="2"/>
      <c r="E180" s="2"/>
      <c r="F180" s="5"/>
      <c r="G180" s="5"/>
      <c r="H180" s="5"/>
      <c r="I180" s="5" t="s">
        <v>177</v>
      </c>
      <c r="J180" s="2"/>
      <c r="K180" s="2"/>
      <c r="L180" s="2"/>
      <c r="M180" s="2"/>
      <c r="N180" s="2"/>
      <c r="O180" s="2"/>
    </row>
    <row r="181" spans="1:15" ht="120" hidden="1">
      <c r="A181" s="3">
        <v>29</v>
      </c>
      <c r="B181" s="26">
        <v>29145000</v>
      </c>
      <c r="C181" s="5" t="s">
        <v>161</v>
      </c>
      <c r="D181" s="2"/>
      <c r="E181" s="2"/>
      <c r="F181" s="5"/>
      <c r="G181" s="5"/>
      <c r="H181" s="5"/>
      <c r="I181" s="5" t="s">
        <v>177</v>
      </c>
      <c r="J181" s="2"/>
      <c r="K181" s="2"/>
      <c r="L181" s="2"/>
      <c r="M181" s="2"/>
      <c r="N181" s="2"/>
      <c r="O181" s="2"/>
    </row>
    <row r="182" spans="1:15" ht="120" hidden="1">
      <c r="A182" s="3">
        <v>29</v>
      </c>
      <c r="B182" s="26">
        <v>29147900</v>
      </c>
      <c r="C182" s="5" t="s">
        <v>161</v>
      </c>
      <c r="D182" s="2"/>
      <c r="E182" s="5"/>
      <c r="F182" s="5"/>
      <c r="G182" s="5"/>
      <c r="H182" s="5"/>
      <c r="I182" s="5" t="s">
        <v>177</v>
      </c>
      <c r="J182" s="2"/>
      <c r="K182" s="2"/>
      <c r="L182" s="2"/>
      <c r="M182" s="2"/>
      <c r="N182" s="2"/>
      <c r="O182" s="2"/>
    </row>
    <row r="183" spans="1:15" ht="120" hidden="1">
      <c r="A183" s="3">
        <v>29</v>
      </c>
      <c r="B183" s="22" t="s">
        <v>183</v>
      </c>
      <c r="C183" s="5" t="s">
        <v>161</v>
      </c>
      <c r="D183" s="2"/>
      <c r="E183" s="5"/>
      <c r="F183" s="5"/>
      <c r="G183" s="5"/>
      <c r="H183" s="5"/>
      <c r="I183" s="5" t="s">
        <v>177</v>
      </c>
      <c r="J183" s="2"/>
      <c r="K183" s="2"/>
      <c r="L183" s="2"/>
      <c r="M183" s="2"/>
      <c r="N183" s="2"/>
      <c r="O183" s="2"/>
    </row>
    <row r="184" spans="1:15" ht="120" hidden="1">
      <c r="A184" s="3">
        <v>29</v>
      </c>
      <c r="B184" s="26">
        <v>29162000</v>
      </c>
      <c r="C184" s="5" t="s">
        <v>161</v>
      </c>
      <c r="D184" s="2"/>
      <c r="E184" s="18"/>
      <c r="F184" s="5"/>
      <c r="G184" s="5"/>
      <c r="H184" s="5"/>
      <c r="I184" s="5" t="s">
        <v>177</v>
      </c>
      <c r="J184" s="2"/>
      <c r="K184" s="2"/>
      <c r="L184" s="2"/>
      <c r="M184" s="2"/>
      <c r="N184" s="2"/>
      <c r="O184" s="2"/>
    </row>
    <row r="185" spans="1:15" ht="120" hidden="1">
      <c r="A185" s="3">
        <v>29</v>
      </c>
      <c r="B185" s="26">
        <v>29163100</v>
      </c>
      <c r="C185" s="5" t="s">
        <v>161</v>
      </c>
      <c r="D185" s="2"/>
      <c r="E185" s="18"/>
      <c r="F185" s="5"/>
      <c r="G185" s="5"/>
      <c r="H185" s="5"/>
      <c r="I185" s="5" t="s">
        <v>177</v>
      </c>
      <c r="J185" s="2"/>
      <c r="K185" s="2"/>
      <c r="L185" s="2"/>
      <c r="M185" s="2"/>
      <c r="N185" s="2"/>
      <c r="O185" s="2"/>
    </row>
    <row r="186" spans="1:15" ht="120" hidden="1">
      <c r="A186" s="3">
        <v>29</v>
      </c>
      <c r="B186" s="22" t="s">
        <v>184</v>
      </c>
      <c r="C186" s="5" t="s">
        <v>161</v>
      </c>
      <c r="D186" s="2"/>
      <c r="E186" s="5"/>
      <c r="F186" s="5"/>
      <c r="G186" s="5"/>
      <c r="H186" s="5"/>
      <c r="I186" s="5" t="s">
        <v>177</v>
      </c>
      <c r="J186" s="2"/>
      <c r="K186" s="2"/>
      <c r="L186" s="2"/>
      <c r="M186" s="2"/>
      <c r="N186" s="2"/>
      <c r="O186" s="2"/>
    </row>
    <row r="187" spans="1:15" ht="120" hidden="1">
      <c r="A187" s="3">
        <v>29</v>
      </c>
      <c r="B187" s="26">
        <v>29182200</v>
      </c>
      <c r="C187" s="5" t="s">
        <v>161</v>
      </c>
      <c r="D187" s="5"/>
      <c r="E187" s="18"/>
      <c r="F187" s="5"/>
      <c r="G187" s="5"/>
      <c r="H187" s="5"/>
      <c r="I187" s="5" t="s">
        <v>177</v>
      </c>
      <c r="J187" s="2"/>
      <c r="K187" s="2"/>
      <c r="L187" s="2"/>
      <c r="M187" s="2"/>
      <c r="N187" s="2"/>
      <c r="O187" s="2"/>
    </row>
    <row r="188" spans="1:15" ht="120" hidden="1">
      <c r="A188" s="3">
        <v>29</v>
      </c>
      <c r="B188" s="27">
        <v>29182900</v>
      </c>
      <c r="C188" s="5" t="s">
        <v>161</v>
      </c>
      <c r="D188" s="5"/>
      <c r="E188" s="18"/>
      <c r="F188" s="5"/>
      <c r="G188" s="5"/>
      <c r="H188" s="5"/>
      <c r="I188" s="5" t="s">
        <v>177</v>
      </c>
      <c r="J188" s="2"/>
      <c r="K188" s="2"/>
      <c r="L188" s="2"/>
      <c r="M188" s="2"/>
      <c r="N188" s="2"/>
      <c r="O188" s="2"/>
    </row>
    <row r="189" spans="1:15" ht="120" hidden="1">
      <c r="A189" s="3">
        <v>29</v>
      </c>
      <c r="B189" s="26">
        <v>29183000</v>
      </c>
      <c r="C189" s="5" t="s">
        <v>161</v>
      </c>
      <c r="D189" s="2"/>
      <c r="E189" s="18"/>
      <c r="F189" s="5"/>
      <c r="G189" s="5"/>
      <c r="H189" s="5"/>
      <c r="I189" s="5" t="s">
        <v>177</v>
      </c>
      <c r="J189" s="2"/>
      <c r="K189" s="2"/>
      <c r="L189" s="2"/>
      <c r="M189" s="2"/>
      <c r="N189" s="2"/>
      <c r="O189" s="2"/>
    </row>
    <row r="190" spans="1:15" ht="120" hidden="1">
      <c r="A190" s="3">
        <v>29</v>
      </c>
      <c r="B190" s="26">
        <v>29199000</v>
      </c>
      <c r="C190" s="5" t="s">
        <v>161</v>
      </c>
      <c r="D190" s="2"/>
      <c r="E190" s="18"/>
      <c r="F190" s="5"/>
      <c r="G190" s="5"/>
      <c r="H190" s="5"/>
      <c r="I190" s="5" t="s">
        <v>177</v>
      </c>
      <c r="J190" s="2"/>
      <c r="K190" s="2"/>
      <c r="L190" s="2"/>
      <c r="M190" s="2"/>
      <c r="N190" s="2"/>
      <c r="O190" s="2"/>
    </row>
    <row r="191" spans="1:15" ht="120" hidden="1">
      <c r="A191" s="3">
        <v>29</v>
      </c>
      <c r="B191" s="26">
        <v>29201900</v>
      </c>
      <c r="C191" s="5" t="s">
        <v>161</v>
      </c>
      <c r="D191" s="2"/>
      <c r="E191" s="18"/>
      <c r="F191" s="5"/>
      <c r="G191" s="5"/>
      <c r="H191" s="5"/>
      <c r="I191" s="5" t="s">
        <v>177</v>
      </c>
      <c r="J191" s="2"/>
      <c r="K191" s="2"/>
      <c r="L191" s="2"/>
      <c r="M191" s="2"/>
      <c r="N191" s="2"/>
      <c r="O191" s="2"/>
    </row>
    <row r="192" spans="1:15" ht="120" hidden="1">
      <c r="A192" s="3">
        <v>29</v>
      </c>
      <c r="B192" s="26">
        <v>29202900</v>
      </c>
      <c r="C192" s="5" t="s">
        <v>161</v>
      </c>
      <c r="D192" s="2"/>
      <c r="E192" s="18"/>
      <c r="F192" s="5"/>
      <c r="G192" s="5"/>
      <c r="H192" s="5"/>
      <c r="I192" s="5" t="s">
        <v>177</v>
      </c>
      <c r="J192" s="2"/>
      <c r="K192" s="2"/>
      <c r="L192" s="2"/>
      <c r="M192" s="2"/>
      <c r="N192" s="2"/>
      <c r="O192" s="2"/>
    </row>
    <row r="193" spans="1:15" ht="120" hidden="1">
      <c r="A193" s="3">
        <v>29</v>
      </c>
      <c r="B193" s="26">
        <v>29212900</v>
      </c>
      <c r="C193" s="5" t="s">
        <v>161</v>
      </c>
      <c r="D193" s="2"/>
      <c r="E193" s="18"/>
      <c r="F193" s="5"/>
      <c r="G193" s="5"/>
      <c r="H193" s="5"/>
      <c r="I193" s="5" t="s">
        <v>177</v>
      </c>
      <c r="J193" s="2"/>
      <c r="K193" s="2"/>
      <c r="L193" s="2"/>
      <c r="M193" s="2"/>
      <c r="N193" s="2"/>
      <c r="O193" s="2"/>
    </row>
    <row r="194" spans="1:15" ht="120" hidden="1">
      <c r="A194" s="3">
        <v>29</v>
      </c>
      <c r="B194" s="26">
        <v>29214200</v>
      </c>
      <c r="C194" s="5" t="s">
        <v>161</v>
      </c>
      <c r="D194" s="2"/>
      <c r="E194" s="5"/>
      <c r="F194" s="5"/>
      <c r="G194" s="5"/>
      <c r="H194" s="5"/>
      <c r="I194" s="5" t="s">
        <v>177</v>
      </c>
      <c r="J194" s="2"/>
      <c r="K194" s="2"/>
      <c r="L194" s="2"/>
      <c r="M194" s="2"/>
      <c r="N194" s="2"/>
      <c r="O194" s="2"/>
    </row>
    <row r="195" spans="1:15" ht="120" hidden="1">
      <c r="A195" s="3">
        <v>29</v>
      </c>
      <c r="B195" s="26">
        <v>29214300</v>
      </c>
      <c r="C195" s="5" t="s">
        <v>161</v>
      </c>
      <c r="D195" s="2"/>
      <c r="E195" s="5"/>
      <c r="F195" s="5"/>
      <c r="G195" s="5"/>
      <c r="H195" s="5"/>
      <c r="I195" s="5" t="s">
        <v>177</v>
      </c>
      <c r="J195" s="2"/>
      <c r="K195" s="2"/>
      <c r="L195" s="2"/>
      <c r="M195" s="2"/>
      <c r="N195" s="2"/>
      <c r="O195" s="2"/>
    </row>
    <row r="196" spans="1:15" ht="120" hidden="1">
      <c r="A196" s="3">
        <v>29</v>
      </c>
      <c r="B196" s="27">
        <v>29214500</v>
      </c>
      <c r="C196" s="5" t="s">
        <v>161</v>
      </c>
      <c r="D196" s="5"/>
      <c r="E196" s="18"/>
      <c r="F196" s="5"/>
      <c r="G196" s="5"/>
      <c r="H196" s="5"/>
      <c r="I196" s="5" t="s">
        <v>177</v>
      </c>
      <c r="J196" s="2"/>
      <c r="K196" s="2"/>
      <c r="L196" s="2"/>
      <c r="M196" s="2"/>
      <c r="N196" s="2"/>
      <c r="O196" s="2"/>
    </row>
    <row r="197" spans="1:15" ht="120" hidden="1">
      <c r="A197" s="3">
        <v>29</v>
      </c>
      <c r="B197" s="26">
        <v>29214900</v>
      </c>
      <c r="C197" s="5" t="s">
        <v>161</v>
      </c>
      <c r="D197" s="2"/>
      <c r="E197" s="18"/>
      <c r="F197" s="5"/>
      <c r="G197" s="5"/>
      <c r="H197" s="5"/>
      <c r="I197" s="5" t="s">
        <v>177</v>
      </c>
      <c r="J197" s="2"/>
      <c r="K197" s="2"/>
      <c r="L197" s="2"/>
      <c r="M197" s="2"/>
      <c r="N197" s="2"/>
      <c r="O197" s="2"/>
    </row>
    <row r="198" spans="1:15" ht="120" hidden="1">
      <c r="A198" s="3">
        <v>29</v>
      </c>
      <c r="B198" s="26">
        <v>29221900</v>
      </c>
      <c r="C198" s="5" t="s">
        <v>161</v>
      </c>
      <c r="D198" s="5"/>
      <c r="E198" s="18"/>
      <c r="F198" s="5"/>
      <c r="G198" s="5"/>
      <c r="H198" s="5"/>
      <c r="I198" s="5" t="s">
        <v>177</v>
      </c>
      <c r="J198" s="2"/>
      <c r="K198" s="2"/>
      <c r="L198" s="2"/>
      <c r="M198" s="2"/>
      <c r="N198" s="2"/>
      <c r="O198" s="2"/>
    </row>
    <row r="199" spans="1:15" ht="120" hidden="1">
      <c r="A199" s="3">
        <v>29</v>
      </c>
      <c r="B199" s="27">
        <v>29222900</v>
      </c>
      <c r="C199" s="5" t="s">
        <v>161</v>
      </c>
      <c r="D199" s="5"/>
      <c r="E199" s="18"/>
      <c r="F199" s="5"/>
      <c r="G199" s="5"/>
      <c r="H199" s="5"/>
      <c r="I199" s="5" t="s">
        <v>177</v>
      </c>
      <c r="J199" s="2"/>
      <c r="K199" s="2"/>
      <c r="L199" s="2"/>
      <c r="M199" s="2"/>
      <c r="N199" s="2"/>
      <c r="O199" s="2"/>
    </row>
    <row r="200" spans="1:15" ht="120" hidden="1">
      <c r="A200" s="3">
        <v>29</v>
      </c>
      <c r="B200" s="27">
        <v>29223900</v>
      </c>
      <c r="C200" s="5" t="s">
        <v>161</v>
      </c>
      <c r="D200" s="5"/>
      <c r="E200" s="18"/>
      <c r="F200" s="5"/>
      <c r="G200" s="5"/>
      <c r="H200" s="5"/>
      <c r="I200" s="5" t="s">
        <v>177</v>
      </c>
      <c r="J200" s="2"/>
      <c r="K200" s="2"/>
      <c r="L200" s="2"/>
      <c r="M200" s="2"/>
      <c r="N200" s="2"/>
      <c r="O200" s="2"/>
    </row>
    <row r="201" spans="1:15" ht="120" hidden="1">
      <c r="A201" s="3">
        <v>29</v>
      </c>
      <c r="B201" s="28">
        <v>29225000</v>
      </c>
      <c r="C201" s="5" t="s">
        <v>161</v>
      </c>
      <c r="D201" s="18">
        <v>0</v>
      </c>
      <c r="E201" s="5"/>
      <c r="F201" s="5"/>
      <c r="G201" s="5"/>
      <c r="H201" s="5"/>
      <c r="I201" s="5" t="s">
        <v>177</v>
      </c>
      <c r="J201" s="2"/>
      <c r="K201" s="2"/>
      <c r="L201" s="2"/>
      <c r="M201" s="2"/>
      <c r="N201" s="2"/>
      <c r="O201" s="2"/>
    </row>
    <row r="202" spans="1:15" ht="120" hidden="1">
      <c r="A202" s="3">
        <v>29</v>
      </c>
      <c r="B202" s="28">
        <v>29231000</v>
      </c>
      <c r="C202" s="5" t="s">
        <v>161</v>
      </c>
      <c r="D202" s="18">
        <v>0</v>
      </c>
      <c r="E202" s="5"/>
      <c r="F202" s="5"/>
      <c r="G202" s="5"/>
      <c r="H202" s="5"/>
      <c r="I202" s="5" t="s">
        <v>177</v>
      </c>
      <c r="J202" s="2"/>
      <c r="K202" s="2"/>
      <c r="L202" s="2"/>
      <c r="M202" s="2"/>
      <c r="N202" s="2"/>
      <c r="O202" s="2"/>
    </row>
    <row r="203" spans="1:15" ht="120" hidden="1">
      <c r="A203" s="3">
        <v>29</v>
      </c>
      <c r="B203" s="28">
        <v>29239000</v>
      </c>
      <c r="C203" s="5" t="s">
        <v>161</v>
      </c>
      <c r="D203" s="18">
        <v>0</v>
      </c>
      <c r="E203" s="5"/>
      <c r="F203" s="5"/>
      <c r="G203" s="5"/>
      <c r="H203" s="5"/>
      <c r="I203" s="5" t="s">
        <v>177</v>
      </c>
      <c r="J203" s="2"/>
      <c r="K203" s="2"/>
      <c r="L203" s="2"/>
      <c r="M203" s="2"/>
      <c r="N203" s="2"/>
      <c r="O203" s="2"/>
    </row>
    <row r="204" spans="1:15" ht="120" hidden="1">
      <c r="A204" s="3">
        <v>29</v>
      </c>
      <c r="B204" s="28">
        <v>29241900</v>
      </c>
      <c r="C204" s="5" t="s">
        <v>161</v>
      </c>
      <c r="D204" s="18">
        <v>0</v>
      </c>
      <c r="E204" s="5"/>
      <c r="F204" s="5"/>
      <c r="G204" s="5"/>
      <c r="H204" s="5"/>
      <c r="I204" s="5" t="s">
        <v>177</v>
      </c>
      <c r="J204" s="2"/>
      <c r="K204" s="2"/>
      <c r="L204" s="2"/>
      <c r="M204" s="2"/>
      <c r="N204" s="2"/>
      <c r="O204" s="2"/>
    </row>
    <row r="205" spans="1:15" ht="120" hidden="1">
      <c r="A205" s="3">
        <v>29</v>
      </c>
      <c r="B205" s="28">
        <v>29242100</v>
      </c>
      <c r="C205" s="5" t="s">
        <v>161</v>
      </c>
      <c r="D205" s="18">
        <v>0</v>
      </c>
      <c r="E205" s="5"/>
      <c r="F205" s="5"/>
      <c r="G205" s="5"/>
      <c r="H205" s="5"/>
      <c r="I205" s="5" t="s">
        <v>177</v>
      </c>
      <c r="J205" s="2"/>
      <c r="K205" s="2"/>
      <c r="L205" s="2"/>
      <c r="M205" s="2"/>
      <c r="N205" s="2"/>
      <c r="O205" s="2"/>
    </row>
    <row r="206" spans="1:15" ht="120" hidden="1">
      <c r="A206" s="3">
        <v>29</v>
      </c>
      <c r="B206" s="28">
        <v>29252900</v>
      </c>
      <c r="C206" s="5" t="s">
        <v>161</v>
      </c>
      <c r="D206" s="5"/>
      <c r="E206" s="5"/>
      <c r="F206" s="5"/>
      <c r="G206" s="5"/>
      <c r="H206" s="5"/>
      <c r="I206" s="5" t="s">
        <v>177</v>
      </c>
      <c r="J206" s="2"/>
      <c r="K206" s="2"/>
      <c r="L206" s="2"/>
      <c r="M206" s="2"/>
      <c r="N206" s="2"/>
      <c r="O206" s="2"/>
    </row>
    <row r="207" spans="1:15" ht="60" hidden="1">
      <c r="A207" s="3">
        <v>29</v>
      </c>
      <c r="B207" s="23" t="s">
        <v>185</v>
      </c>
      <c r="C207" s="5" t="s">
        <v>173</v>
      </c>
      <c r="D207" s="5"/>
      <c r="E207" s="5"/>
      <c r="F207" s="5"/>
      <c r="G207" s="5"/>
      <c r="H207" s="5"/>
      <c r="I207" s="5" t="s">
        <v>177</v>
      </c>
      <c r="J207" s="2"/>
      <c r="K207" s="2"/>
      <c r="L207" s="2"/>
      <c r="M207" s="2"/>
      <c r="N207" s="2"/>
      <c r="O207" s="2"/>
    </row>
    <row r="208" spans="1:15" ht="120" hidden="1">
      <c r="A208" s="3">
        <v>29</v>
      </c>
      <c r="B208" s="28">
        <v>29299000</v>
      </c>
      <c r="C208" s="5" t="s">
        <v>161</v>
      </c>
      <c r="D208" s="18">
        <v>0</v>
      </c>
      <c r="E208" s="5"/>
      <c r="F208" s="5"/>
      <c r="G208" s="5"/>
      <c r="H208" s="5"/>
      <c r="I208" s="5" t="s">
        <v>177</v>
      </c>
      <c r="J208" s="2"/>
      <c r="K208" s="2"/>
      <c r="L208" s="2"/>
      <c r="M208" s="2"/>
      <c r="N208" s="2"/>
      <c r="O208" s="2"/>
    </row>
    <row r="209" spans="1:15" ht="120" hidden="1">
      <c r="A209" s="3">
        <v>29</v>
      </c>
      <c r="B209" s="28">
        <v>29302000</v>
      </c>
      <c r="C209" s="5" t="s">
        <v>161</v>
      </c>
      <c r="D209" s="18">
        <v>0</v>
      </c>
      <c r="E209" s="5"/>
      <c r="F209" s="5"/>
      <c r="G209" s="5"/>
      <c r="H209" s="5"/>
      <c r="I209" s="5" t="s">
        <v>177</v>
      </c>
      <c r="J209" s="2"/>
      <c r="K209" s="2"/>
      <c r="L209" s="2"/>
      <c r="M209" s="2"/>
      <c r="N209" s="2"/>
      <c r="O209" s="2"/>
    </row>
    <row r="210" spans="1:15" ht="120" hidden="1">
      <c r="A210" s="3">
        <v>29</v>
      </c>
      <c r="B210" s="28">
        <v>29319000</v>
      </c>
      <c r="C210" s="5" t="s">
        <v>161</v>
      </c>
      <c r="D210" s="18">
        <v>0</v>
      </c>
      <c r="E210" s="5"/>
      <c r="F210" s="5"/>
      <c r="G210" s="5"/>
      <c r="H210" s="5"/>
      <c r="I210" s="5" t="s">
        <v>177</v>
      </c>
      <c r="J210" s="2"/>
      <c r="K210" s="2"/>
      <c r="L210" s="2"/>
      <c r="M210" s="2"/>
      <c r="N210" s="2"/>
      <c r="O210" s="2"/>
    </row>
    <row r="211" spans="1:15" ht="120" hidden="1">
      <c r="A211" s="3">
        <v>29</v>
      </c>
      <c r="B211" s="28">
        <v>29321900</v>
      </c>
      <c r="C211" s="5" t="s">
        <v>161</v>
      </c>
      <c r="D211" s="18">
        <v>0</v>
      </c>
      <c r="E211" s="5"/>
      <c r="F211" s="5"/>
      <c r="G211" s="5"/>
      <c r="H211" s="5"/>
      <c r="I211" s="5" t="s">
        <v>177</v>
      </c>
      <c r="J211" s="2"/>
      <c r="K211" s="2"/>
      <c r="L211" s="2"/>
      <c r="M211" s="2"/>
      <c r="N211" s="2"/>
      <c r="O211" s="2"/>
    </row>
    <row r="212" spans="1:15" ht="120" hidden="1">
      <c r="A212" s="3">
        <v>29</v>
      </c>
      <c r="B212" s="27">
        <v>29329900</v>
      </c>
      <c r="C212" s="5" t="s">
        <v>161</v>
      </c>
      <c r="D212" s="18">
        <v>0</v>
      </c>
      <c r="E212" s="5"/>
      <c r="F212" s="5"/>
      <c r="G212" s="5"/>
      <c r="H212" s="5"/>
      <c r="I212" s="5" t="s">
        <v>177</v>
      </c>
      <c r="J212" s="2"/>
      <c r="K212" s="2"/>
      <c r="L212" s="2"/>
      <c r="M212" s="2"/>
      <c r="N212" s="2"/>
      <c r="O212" s="2"/>
    </row>
    <row r="213" spans="1:15" ht="120" hidden="1">
      <c r="A213" s="3">
        <v>29</v>
      </c>
      <c r="B213" s="27">
        <v>29332100</v>
      </c>
      <c r="C213" s="5" t="s">
        <v>161</v>
      </c>
      <c r="D213" s="18">
        <v>0</v>
      </c>
      <c r="E213" s="5"/>
      <c r="F213" s="5"/>
      <c r="G213" s="5"/>
      <c r="H213" s="5"/>
      <c r="I213" s="5" t="s">
        <v>177</v>
      </c>
      <c r="J213" s="2"/>
      <c r="K213" s="2"/>
      <c r="L213" s="2"/>
      <c r="M213" s="2"/>
      <c r="N213" s="2"/>
      <c r="O213" s="2"/>
    </row>
    <row r="214" spans="1:15" ht="120" hidden="1">
      <c r="A214" s="3">
        <v>29</v>
      </c>
      <c r="B214" s="28">
        <v>29337900</v>
      </c>
      <c r="C214" s="5" t="s">
        <v>161</v>
      </c>
      <c r="D214" s="18">
        <v>0</v>
      </c>
      <c r="E214" s="5"/>
      <c r="F214" s="5"/>
      <c r="G214" s="5"/>
      <c r="H214" s="5"/>
      <c r="I214" s="5" t="s">
        <v>177</v>
      </c>
      <c r="J214" s="2"/>
      <c r="K214" s="2"/>
      <c r="L214" s="2"/>
      <c r="M214" s="2"/>
      <c r="N214" s="2"/>
      <c r="O214" s="2"/>
    </row>
    <row r="215" spans="1:15" ht="120" hidden="1">
      <c r="A215" s="3">
        <v>29</v>
      </c>
      <c r="B215" s="23" t="s">
        <v>186</v>
      </c>
      <c r="C215" s="5" t="s">
        <v>161</v>
      </c>
      <c r="D215" s="5"/>
      <c r="E215" s="5"/>
      <c r="F215" s="5"/>
      <c r="G215" s="5"/>
      <c r="H215" s="5"/>
      <c r="I215" s="5" t="s">
        <v>177</v>
      </c>
      <c r="J215" s="2"/>
      <c r="K215" s="2"/>
      <c r="L215" s="2"/>
      <c r="M215" s="2"/>
      <c r="N215" s="2"/>
      <c r="O215" s="2"/>
    </row>
    <row r="216" spans="1:15" ht="60" hidden="1">
      <c r="A216" s="3">
        <v>29</v>
      </c>
      <c r="B216" s="28">
        <v>29400000</v>
      </c>
      <c r="C216" s="5" t="s">
        <v>173</v>
      </c>
      <c r="D216" s="18"/>
      <c r="E216" s="5"/>
      <c r="F216" s="5"/>
      <c r="G216" s="5"/>
      <c r="H216" s="5"/>
      <c r="I216" s="5" t="s">
        <v>177</v>
      </c>
      <c r="J216" s="2"/>
      <c r="K216" s="2"/>
      <c r="L216" s="2"/>
      <c r="M216" s="2"/>
      <c r="N216" s="2"/>
      <c r="O216" s="2"/>
    </row>
    <row r="217" spans="1:15" ht="60" hidden="1">
      <c r="A217" s="3">
        <v>29</v>
      </c>
      <c r="B217" s="28">
        <v>29420000</v>
      </c>
      <c r="C217" s="5" t="s">
        <v>173</v>
      </c>
      <c r="D217" s="5"/>
      <c r="E217" s="5"/>
      <c r="F217" s="5"/>
      <c r="G217" s="5"/>
      <c r="H217" s="5"/>
      <c r="I217" s="5" t="s">
        <v>177</v>
      </c>
      <c r="J217" s="2"/>
      <c r="K217" s="2"/>
      <c r="L217" s="2"/>
      <c r="M217" s="2"/>
      <c r="N217" s="2"/>
      <c r="O217" s="2"/>
    </row>
    <row r="218" spans="1:15" ht="120" hidden="1">
      <c r="A218" s="3">
        <v>29</v>
      </c>
      <c r="B218" s="20" t="s">
        <v>187</v>
      </c>
      <c r="C218" s="5" t="s">
        <v>161</v>
      </c>
      <c r="D218" s="5"/>
      <c r="E218" s="5"/>
      <c r="F218" s="5"/>
      <c r="G218" s="5"/>
      <c r="H218" s="5"/>
      <c r="I218" s="5" t="s">
        <v>177</v>
      </c>
      <c r="J218" s="2"/>
      <c r="K218" s="2"/>
      <c r="L218" s="2"/>
      <c r="M218" s="2"/>
      <c r="N218" s="2"/>
      <c r="O218" s="2"/>
    </row>
    <row r="219" spans="1:15" ht="75" hidden="1">
      <c r="A219" s="3">
        <v>31</v>
      </c>
      <c r="B219" s="20" t="s">
        <v>188</v>
      </c>
      <c r="C219" s="5" t="s">
        <v>189</v>
      </c>
      <c r="D219" s="5"/>
      <c r="E219" s="5"/>
      <c r="F219" s="5"/>
      <c r="G219" s="5"/>
      <c r="H219" s="5"/>
      <c r="I219" s="5" t="s">
        <v>190</v>
      </c>
      <c r="J219" s="2"/>
      <c r="K219" s="2"/>
      <c r="L219" s="2"/>
      <c r="M219" s="2"/>
      <c r="N219" s="2"/>
      <c r="O219" s="2"/>
    </row>
    <row r="220" spans="1:15" ht="75" hidden="1">
      <c r="A220" s="3">
        <v>31</v>
      </c>
      <c r="B220" s="27">
        <v>31022900</v>
      </c>
      <c r="C220" s="5" t="s">
        <v>191</v>
      </c>
      <c r="D220" s="5"/>
      <c r="E220" s="5"/>
      <c r="F220" s="5"/>
      <c r="G220" s="5"/>
      <c r="H220" s="5"/>
      <c r="I220" s="5" t="s">
        <v>192</v>
      </c>
      <c r="J220" s="2"/>
      <c r="K220" s="2"/>
      <c r="L220" s="2"/>
      <c r="M220" s="2"/>
      <c r="N220" s="2"/>
      <c r="O220" s="2"/>
    </row>
    <row r="221" spans="1:15" ht="75" hidden="1">
      <c r="A221" s="3">
        <v>31</v>
      </c>
      <c r="B221" s="27">
        <v>31026000</v>
      </c>
      <c r="C221" s="5" t="s">
        <v>191</v>
      </c>
      <c r="D221" s="5"/>
      <c r="E221" s="5"/>
      <c r="F221" s="5"/>
      <c r="G221" s="5"/>
      <c r="H221" s="5"/>
      <c r="I221" s="5" t="s">
        <v>192</v>
      </c>
      <c r="J221" s="2"/>
      <c r="K221" s="2"/>
      <c r="L221" s="2"/>
      <c r="M221" s="2"/>
      <c r="N221" s="2"/>
      <c r="O221" s="2"/>
    </row>
    <row r="222" spans="1:15" ht="75" hidden="1">
      <c r="A222" s="3">
        <v>31</v>
      </c>
      <c r="B222" s="27">
        <v>31029000</v>
      </c>
      <c r="C222" s="5" t="s">
        <v>191</v>
      </c>
      <c r="D222" s="5"/>
      <c r="E222" s="5"/>
      <c r="F222" s="5"/>
      <c r="G222" s="5"/>
      <c r="H222" s="5"/>
      <c r="I222" s="5" t="s">
        <v>192</v>
      </c>
      <c r="J222" s="2"/>
      <c r="K222" s="2"/>
      <c r="L222" s="2"/>
      <c r="M222" s="2"/>
      <c r="N222" s="2"/>
      <c r="O222" s="2"/>
    </row>
    <row r="223" spans="1:15" ht="75" hidden="1">
      <c r="A223" s="3">
        <v>31</v>
      </c>
      <c r="B223" s="27">
        <v>31051000</v>
      </c>
      <c r="C223" s="5" t="s">
        <v>191</v>
      </c>
      <c r="D223" s="5"/>
      <c r="E223" s="5"/>
      <c r="F223" s="5"/>
      <c r="G223" s="5"/>
      <c r="H223" s="5"/>
      <c r="I223" s="5" t="s">
        <v>192</v>
      </c>
      <c r="J223" s="2"/>
      <c r="K223" s="2"/>
      <c r="L223" s="2"/>
      <c r="M223" s="2"/>
      <c r="N223" s="2"/>
      <c r="O223" s="2"/>
    </row>
    <row r="224" spans="1:15" ht="75" hidden="1">
      <c r="A224" s="3">
        <v>31</v>
      </c>
      <c r="B224" s="28">
        <v>31055100</v>
      </c>
      <c r="C224" s="5" t="s">
        <v>191</v>
      </c>
      <c r="D224" s="5"/>
      <c r="E224" s="5"/>
      <c r="F224" s="5"/>
      <c r="G224" s="5"/>
      <c r="H224" s="5"/>
      <c r="I224" s="5" t="s">
        <v>192</v>
      </c>
      <c r="J224" s="2"/>
      <c r="K224" s="2"/>
      <c r="L224" s="2"/>
      <c r="M224" s="2"/>
      <c r="N224" s="2"/>
      <c r="O224" s="2"/>
    </row>
    <row r="225" spans="1:15" ht="75" hidden="1">
      <c r="A225" s="3">
        <v>31</v>
      </c>
      <c r="B225" s="28">
        <v>31055900</v>
      </c>
      <c r="C225" s="5" t="s">
        <v>191</v>
      </c>
      <c r="D225" s="5"/>
      <c r="E225" s="5"/>
      <c r="F225" s="5"/>
      <c r="G225" s="5"/>
      <c r="H225" s="5"/>
      <c r="I225" s="5" t="s">
        <v>192</v>
      </c>
      <c r="J225" s="2"/>
      <c r="K225" s="2"/>
      <c r="L225" s="2"/>
      <c r="M225" s="2"/>
      <c r="N225" s="2"/>
      <c r="O225" s="2"/>
    </row>
    <row r="226" spans="1:15" ht="75">
      <c r="A226" s="3">
        <v>31</v>
      </c>
      <c r="B226" s="29">
        <v>31023010</v>
      </c>
      <c r="C226" s="5" t="s">
        <v>193</v>
      </c>
      <c r="D226" s="5"/>
      <c r="E226" s="5"/>
      <c r="F226" s="5"/>
      <c r="G226" s="5"/>
      <c r="H226" s="5"/>
      <c r="I226" s="5" t="s">
        <v>192</v>
      </c>
      <c r="J226" s="2" t="s">
        <v>194</v>
      </c>
      <c r="K226" s="2"/>
      <c r="L226" s="2"/>
      <c r="M226" s="2"/>
      <c r="N226" s="2"/>
      <c r="O226" s="2"/>
    </row>
    <row r="227" spans="1:15" ht="30" hidden="1">
      <c r="A227" s="3">
        <v>32</v>
      </c>
      <c r="B227" s="23" t="s">
        <v>195</v>
      </c>
      <c r="C227" s="5" t="s">
        <v>196</v>
      </c>
      <c r="D227" s="5"/>
      <c r="E227" s="5"/>
      <c r="F227" s="5"/>
      <c r="G227" s="5"/>
      <c r="H227" s="5"/>
      <c r="I227" s="5" t="s">
        <v>169</v>
      </c>
      <c r="J227" s="2"/>
      <c r="K227" s="2"/>
      <c r="L227" s="2"/>
      <c r="M227" s="2"/>
      <c r="N227" s="2"/>
      <c r="O227" s="2"/>
    </row>
    <row r="228" spans="1:15" ht="30" hidden="1">
      <c r="A228" s="3">
        <v>32</v>
      </c>
      <c r="B228" s="23" t="s">
        <v>197</v>
      </c>
      <c r="C228" s="5" t="s">
        <v>196</v>
      </c>
      <c r="D228" s="5"/>
      <c r="E228" s="5"/>
      <c r="F228" s="5"/>
      <c r="G228" s="5"/>
      <c r="H228" s="5"/>
      <c r="I228" s="5" t="s">
        <v>169</v>
      </c>
      <c r="J228" s="2"/>
      <c r="K228" s="2"/>
      <c r="L228" s="2"/>
      <c r="M228" s="2"/>
      <c r="N228" s="2"/>
      <c r="O228" s="2"/>
    </row>
    <row r="229" spans="1:15" ht="60" hidden="1">
      <c r="A229" s="3">
        <v>32</v>
      </c>
      <c r="B229" s="29">
        <v>32050000</v>
      </c>
      <c r="C229" s="5" t="s">
        <v>198</v>
      </c>
      <c r="D229" s="5"/>
      <c r="E229" s="5"/>
      <c r="F229" s="5"/>
      <c r="G229" s="5"/>
      <c r="H229" s="5"/>
      <c r="I229" s="5" t="s">
        <v>199</v>
      </c>
      <c r="J229" s="2"/>
      <c r="K229" s="2"/>
      <c r="L229" s="2"/>
      <c r="M229" s="2"/>
      <c r="N229" s="2"/>
      <c r="O229" s="2"/>
    </row>
    <row r="230" spans="1:15" ht="30" hidden="1">
      <c r="A230" s="3">
        <v>33</v>
      </c>
      <c r="B230" s="23" t="s">
        <v>200</v>
      </c>
      <c r="C230" s="5" t="s">
        <v>196</v>
      </c>
      <c r="D230" s="5"/>
      <c r="E230" s="5"/>
      <c r="F230" s="5"/>
      <c r="G230" s="5"/>
      <c r="H230" s="5"/>
      <c r="I230" s="5" t="s">
        <v>4</v>
      </c>
      <c r="J230" s="2"/>
      <c r="K230" s="2"/>
      <c r="L230" s="2"/>
      <c r="M230" s="2"/>
      <c r="N230" s="2"/>
      <c r="O230" s="2"/>
    </row>
    <row r="231" spans="1:15" ht="30" hidden="1">
      <c r="A231" s="3">
        <v>35</v>
      </c>
      <c r="B231" s="29" t="s">
        <v>201</v>
      </c>
      <c r="C231" s="5" t="s">
        <v>196</v>
      </c>
      <c r="D231" s="5"/>
      <c r="E231" s="5"/>
      <c r="F231" s="5"/>
      <c r="G231" s="5"/>
      <c r="H231" s="5"/>
      <c r="I231" s="5" t="s">
        <v>4</v>
      </c>
      <c r="J231" s="2"/>
      <c r="K231" s="2"/>
      <c r="L231" s="2"/>
      <c r="M231" s="2"/>
      <c r="N231" s="2"/>
      <c r="O231" s="2"/>
    </row>
    <row r="232" spans="1:15" ht="30" hidden="1">
      <c r="A232" s="3">
        <v>35</v>
      </c>
      <c r="B232" s="29" t="s">
        <v>202</v>
      </c>
      <c r="C232" s="5" t="s">
        <v>196</v>
      </c>
      <c r="D232" s="5"/>
      <c r="E232" s="5"/>
      <c r="F232" s="5"/>
      <c r="G232" s="5"/>
      <c r="H232" s="5"/>
      <c r="I232" s="5" t="s">
        <v>4</v>
      </c>
      <c r="J232" s="2"/>
      <c r="K232" s="2"/>
      <c r="L232" s="2"/>
      <c r="M232" s="2"/>
      <c r="N232" s="2"/>
      <c r="O232" s="2"/>
    </row>
    <row r="233" spans="1:15" ht="30" hidden="1">
      <c r="A233" s="3">
        <v>36</v>
      </c>
      <c r="B233" s="20" t="s">
        <v>203</v>
      </c>
      <c r="C233" s="5" t="s">
        <v>196</v>
      </c>
      <c r="D233" s="5"/>
      <c r="E233" s="5"/>
      <c r="F233" s="5"/>
      <c r="G233" s="5"/>
      <c r="H233" s="5"/>
      <c r="I233" s="5" t="s">
        <v>4</v>
      </c>
      <c r="J233" s="2"/>
      <c r="K233" s="2"/>
      <c r="L233" s="2"/>
      <c r="M233" s="2"/>
      <c r="N233" s="2"/>
      <c r="O233" s="2"/>
    </row>
    <row r="234" spans="1:15" ht="60" hidden="1">
      <c r="A234" s="3">
        <v>36</v>
      </c>
      <c r="B234" s="25">
        <v>36010000</v>
      </c>
      <c r="C234" s="5" t="s">
        <v>198</v>
      </c>
      <c r="D234" s="5"/>
      <c r="E234" s="5"/>
      <c r="F234" s="5"/>
      <c r="G234" s="5"/>
      <c r="H234" s="5"/>
      <c r="I234" s="5" t="s">
        <v>204</v>
      </c>
      <c r="J234" s="2"/>
      <c r="K234" s="2"/>
      <c r="L234" s="2"/>
      <c r="M234" s="2"/>
      <c r="N234" s="2"/>
      <c r="O234" s="2"/>
    </row>
    <row r="235" spans="1:15" ht="30" hidden="1">
      <c r="A235" s="3">
        <v>38</v>
      </c>
      <c r="B235" s="24" t="s">
        <v>205</v>
      </c>
      <c r="C235" s="5" t="s">
        <v>196</v>
      </c>
      <c r="D235" s="5"/>
      <c r="E235" s="5"/>
      <c r="F235" s="5"/>
      <c r="G235" s="5"/>
      <c r="H235" s="5"/>
      <c r="I235" s="5" t="s">
        <v>4</v>
      </c>
      <c r="J235" s="2"/>
      <c r="K235" s="2"/>
      <c r="L235" s="2"/>
      <c r="M235" s="2"/>
      <c r="N235" s="2"/>
      <c r="O235" s="2"/>
    </row>
    <row r="236" spans="1:15" ht="30" hidden="1">
      <c r="A236" s="3">
        <v>38</v>
      </c>
      <c r="B236" s="24" t="s">
        <v>206</v>
      </c>
      <c r="C236" s="5" t="s">
        <v>196</v>
      </c>
      <c r="D236" s="5"/>
      <c r="E236" s="5"/>
      <c r="F236" s="5"/>
      <c r="G236" s="5"/>
      <c r="H236" s="5"/>
      <c r="I236" s="5" t="s">
        <v>4</v>
      </c>
      <c r="J236" s="2"/>
      <c r="K236" s="2"/>
      <c r="L236" s="2"/>
      <c r="M236" s="2"/>
      <c r="N236" s="2"/>
      <c r="O236" s="2"/>
    </row>
    <row r="237" spans="1:15" ht="75" hidden="1">
      <c r="A237" s="3">
        <v>38</v>
      </c>
      <c r="B237" s="30">
        <v>3814</v>
      </c>
      <c r="C237" s="5" t="s">
        <v>189</v>
      </c>
      <c r="D237" s="5"/>
      <c r="E237" s="5"/>
      <c r="F237" s="5"/>
      <c r="G237" s="5"/>
      <c r="H237" s="5"/>
      <c r="I237" s="5" t="s">
        <v>207</v>
      </c>
      <c r="J237" s="2"/>
      <c r="K237" s="2"/>
      <c r="L237" s="2"/>
      <c r="M237" s="2"/>
      <c r="N237" s="2"/>
      <c r="O237" s="2"/>
    </row>
    <row r="238" spans="1:15" ht="75" hidden="1">
      <c r="A238" s="3">
        <v>38</v>
      </c>
      <c r="B238" s="22" t="s">
        <v>208</v>
      </c>
      <c r="C238" s="5" t="s">
        <v>189</v>
      </c>
      <c r="D238" s="5"/>
      <c r="E238" s="5"/>
      <c r="F238" s="5"/>
      <c r="G238" s="5"/>
      <c r="H238" s="5"/>
      <c r="I238" s="5" t="s">
        <v>4</v>
      </c>
      <c r="J238" s="2"/>
      <c r="K238" s="2"/>
      <c r="L238" s="2"/>
      <c r="M238" s="2"/>
      <c r="N238" s="2"/>
      <c r="O238" s="2"/>
    </row>
    <row r="239" spans="1:15" ht="75" hidden="1">
      <c r="A239" s="3">
        <v>38</v>
      </c>
      <c r="B239" s="22" t="s">
        <v>209</v>
      </c>
      <c r="C239" s="5" t="s">
        <v>191</v>
      </c>
      <c r="D239" s="5"/>
      <c r="E239" s="5"/>
      <c r="F239" s="5"/>
      <c r="G239" s="5"/>
      <c r="H239" s="5"/>
      <c r="I239" s="5" t="s">
        <v>210</v>
      </c>
      <c r="J239" s="2"/>
      <c r="K239" s="2"/>
      <c r="L239" s="2"/>
      <c r="M239" s="2"/>
      <c r="N239" s="2"/>
      <c r="O239" s="2"/>
    </row>
    <row r="240" spans="1:15" ht="75" hidden="1">
      <c r="A240" s="3">
        <v>38</v>
      </c>
      <c r="B240" s="31">
        <v>382000</v>
      </c>
      <c r="C240" s="5" t="s">
        <v>191</v>
      </c>
      <c r="D240" s="5"/>
      <c r="E240" s="5"/>
      <c r="F240" s="5"/>
      <c r="G240" s="5"/>
      <c r="H240" s="5"/>
      <c r="I240" s="5" t="s">
        <v>4</v>
      </c>
      <c r="J240" s="2"/>
      <c r="K240" s="2"/>
      <c r="L240" s="2"/>
      <c r="M240" s="2"/>
      <c r="N240" s="2"/>
      <c r="O240" s="2"/>
    </row>
    <row r="241" spans="1:15" ht="75" hidden="1">
      <c r="A241" s="3">
        <v>38</v>
      </c>
      <c r="B241" s="31">
        <v>382600</v>
      </c>
      <c r="C241" s="5" t="s">
        <v>191</v>
      </c>
      <c r="D241" s="5"/>
      <c r="E241" s="5"/>
      <c r="F241" s="5"/>
      <c r="G241" s="5"/>
      <c r="H241" s="5"/>
      <c r="I241" s="5" t="s">
        <v>4</v>
      </c>
      <c r="J241" s="2"/>
      <c r="K241" s="2"/>
      <c r="L241" s="2"/>
      <c r="M241" s="2"/>
      <c r="N241" s="2"/>
      <c r="O241" s="2"/>
    </row>
    <row r="242" spans="1:15" ht="75" hidden="1">
      <c r="A242" s="3">
        <v>38</v>
      </c>
      <c r="B242" s="26">
        <v>38200000</v>
      </c>
      <c r="C242" s="5" t="s">
        <v>191</v>
      </c>
      <c r="D242" s="5"/>
      <c r="E242" s="5"/>
      <c r="F242" s="5"/>
      <c r="G242" s="5"/>
      <c r="H242" s="5"/>
      <c r="I242" s="5" t="s">
        <v>4</v>
      </c>
      <c r="J242" s="2"/>
      <c r="K242" s="2"/>
      <c r="L242" s="2"/>
      <c r="M242" s="2"/>
      <c r="N242" s="2"/>
      <c r="O242" s="2"/>
    </row>
    <row r="243" spans="1:15" ht="60" hidden="1">
      <c r="A243" s="3">
        <v>38</v>
      </c>
      <c r="B243" s="25">
        <v>38040000</v>
      </c>
      <c r="C243" s="5" t="s">
        <v>198</v>
      </c>
      <c r="D243" s="5"/>
      <c r="E243" s="5"/>
      <c r="F243" s="5"/>
      <c r="G243" s="5"/>
      <c r="H243" s="5"/>
      <c r="I243" s="5" t="s">
        <v>4</v>
      </c>
      <c r="K243" s="2"/>
      <c r="L243" s="2"/>
      <c r="M243" s="2"/>
      <c r="N243" s="2"/>
      <c r="O243" s="2"/>
    </row>
    <row r="244" spans="1:15" ht="60" hidden="1">
      <c r="A244" s="3">
        <v>38</v>
      </c>
      <c r="B244" s="25">
        <v>38130000</v>
      </c>
      <c r="C244" s="5" t="s">
        <v>198</v>
      </c>
      <c r="D244" s="5"/>
      <c r="E244" s="5"/>
      <c r="F244" s="5"/>
      <c r="G244" s="5"/>
      <c r="H244" s="5"/>
      <c r="I244" s="5" t="s">
        <v>4</v>
      </c>
      <c r="J244" s="2"/>
      <c r="K244" s="2"/>
      <c r="L244" s="2"/>
      <c r="M244" s="2"/>
      <c r="N244" s="2"/>
      <c r="O244" s="2"/>
    </row>
    <row r="245" spans="1:15" ht="60" hidden="1">
      <c r="A245" s="3">
        <v>38</v>
      </c>
      <c r="B245" s="25">
        <v>38190000</v>
      </c>
      <c r="C245" s="5" t="s">
        <v>198</v>
      </c>
      <c r="D245" s="5"/>
      <c r="E245" s="5"/>
      <c r="F245" s="5"/>
      <c r="G245" s="5"/>
      <c r="H245" s="5"/>
      <c r="I245" s="5" t="s">
        <v>4</v>
      </c>
      <c r="J245" s="2"/>
      <c r="K245" s="2"/>
      <c r="L245" s="2"/>
      <c r="M245" s="2"/>
      <c r="N245" s="2"/>
      <c r="O245" s="2"/>
    </row>
    <row r="246" spans="1:15" ht="60" hidden="1">
      <c r="A246" s="3">
        <v>38</v>
      </c>
      <c r="B246" s="25">
        <v>38200000</v>
      </c>
      <c r="C246" s="5" t="s">
        <v>198</v>
      </c>
      <c r="D246" s="5"/>
      <c r="E246" s="5"/>
      <c r="F246" s="5"/>
      <c r="G246" s="5"/>
      <c r="H246" s="5"/>
      <c r="I246" s="5" t="s">
        <v>4</v>
      </c>
      <c r="J246" s="2"/>
      <c r="K246" s="2"/>
      <c r="L246" s="2"/>
      <c r="M246" s="2"/>
      <c r="N246" s="2"/>
      <c r="O246" s="2"/>
    </row>
    <row r="247" spans="1:15" ht="30" hidden="1">
      <c r="A247" s="3">
        <v>39</v>
      </c>
      <c r="B247" s="25" t="s">
        <v>211</v>
      </c>
      <c r="C247" s="5" t="s">
        <v>196</v>
      </c>
      <c r="D247" s="5"/>
      <c r="E247" s="5"/>
      <c r="F247" s="5"/>
      <c r="G247" s="5"/>
      <c r="H247" s="5"/>
      <c r="I247" s="5" t="s">
        <v>4</v>
      </c>
      <c r="J247" s="2"/>
      <c r="K247" s="2"/>
      <c r="L247" s="2"/>
      <c r="M247" s="2"/>
      <c r="N247" s="2"/>
      <c r="O247" s="2"/>
    </row>
    <row r="248" spans="1:15" ht="30" hidden="1">
      <c r="A248" s="3">
        <v>39</v>
      </c>
      <c r="B248" s="25" t="s">
        <v>212</v>
      </c>
      <c r="C248" s="5" t="s">
        <v>196</v>
      </c>
      <c r="D248" s="5"/>
      <c r="E248" s="5"/>
      <c r="F248" s="5"/>
      <c r="G248" s="5"/>
      <c r="H248" s="5"/>
      <c r="I248" s="5" t="s">
        <v>4</v>
      </c>
      <c r="J248" s="2"/>
      <c r="K248" s="2"/>
      <c r="L248" s="2"/>
      <c r="M248" s="2"/>
      <c r="N248" s="2"/>
      <c r="O248" s="2"/>
    </row>
    <row r="249" spans="1:15" ht="30" hidden="1">
      <c r="A249" s="3">
        <v>39</v>
      </c>
      <c r="B249" s="29" t="s">
        <v>213</v>
      </c>
      <c r="C249" s="5" t="s">
        <v>196</v>
      </c>
      <c r="D249" s="5"/>
      <c r="E249" s="5"/>
      <c r="F249" s="5"/>
      <c r="G249" s="5"/>
      <c r="H249" s="5"/>
      <c r="I249" s="5" t="s">
        <v>4</v>
      </c>
      <c r="J249" s="2"/>
      <c r="K249" s="2"/>
      <c r="L249" s="2"/>
      <c r="M249" s="2"/>
      <c r="N249" s="2"/>
      <c r="O249" s="2"/>
    </row>
    <row r="250" spans="1:15" ht="75" hidden="1">
      <c r="A250" s="3">
        <v>39</v>
      </c>
      <c r="B250" s="27">
        <v>39249000</v>
      </c>
      <c r="C250" s="5" t="s">
        <v>191</v>
      </c>
      <c r="D250" s="5"/>
      <c r="E250" s="5"/>
      <c r="F250" s="5"/>
      <c r="G250" s="5"/>
      <c r="H250" s="5"/>
      <c r="I250" s="5" t="s">
        <v>4</v>
      </c>
      <c r="J250" s="2"/>
      <c r="K250" s="2"/>
      <c r="L250" s="2"/>
      <c r="M250" s="2"/>
      <c r="N250" s="2"/>
      <c r="O250" s="2"/>
    </row>
    <row r="251" spans="1:15" ht="60" hidden="1">
      <c r="A251" s="3">
        <v>39</v>
      </c>
      <c r="B251" s="25">
        <v>39100000</v>
      </c>
      <c r="C251" s="17" t="s">
        <v>198</v>
      </c>
      <c r="D251" s="5"/>
      <c r="E251" s="5"/>
      <c r="F251" s="5"/>
      <c r="G251" s="5"/>
      <c r="H251" s="5"/>
      <c r="I251" s="5" t="s">
        <v>4</v>
      </c>
      <c r="J251" s="2"/>
      <c r="K251" s="2"/>
      <c r="L251" s="2"/>
      <c r="M251" s="2"/>
      <c r="N251" s="2"/>
      <c r="O251" s="2"/>
    </row>
    <row r="252" spans="1:15" ht="75" hidden="1">
      <c r="A252" s="3">
        <v>40</v>
      </c>
      <c r="B252" s="26">
        <v>40121200</v>
      </c>
      <c r="C252" s="17" t="s">
        <v>214</v>
      </c>
      <c r="D252" s="5"/>
      <c r="E252" s="5"/>
      <c r="F252" s="5"/>
      <c r="G252" s="5"/>
      <c r="H252" s="5"/>
      <c r="I252" s="5" t="s">
        <v>4</v>
      </c>
      <c r="J252" s="2"/>
      <c r="K252" s="2"/>
      <c r="L252" s="2"/>
      <c r="M252" s="2"/>
      <c r="N252" s="2"/>
      <c r="O252" s="2"/>
    </row>
    <row r="253" spans="1:15" ht="60" hidden="1">
      <c r="A253" s="3">
        <v>40</v>
      </c>
      <c r="B253" s="25">
        <v>40070000</v>
      </c>
      <c r="C253" s="17" t="s">
        <v>198</v>
      </c>
      <c r="D253" s="5"/>
      <c r="E253" s="5"/>
      <c r="F253" s="5"/>
      <c r="G253" s="5"/>
      <c r="H253" s="5"/>
      <c r="I253" s="5" t="s">
        <v>100</v>
      </c>
      <c r="J253" s="2"/>
      <c r="K253" s="2"/>
      <c r="L253" s="2"/>
      <c r="M253" s="2"/>
      <c r="N253" s="2"/>
      <c r="O253" s="2"/>
    </row>
    <row r="254" spans="1:15" ht="30" hidden="1">
      <c r="A254" s="3">
        <v>41</v>
      </c>
      <c r="B254" s="22" t="s">
        <v>215</v>
      </c>
      <c r="C254" s="17" t="s">
        <v>196</v>
      </c>
      <c r="D254" s="5"/>
      <c r="E254" s="5"/>
      <c r="F254" s="5"/>
      <c r="G254" s="5"/>
      <c r="H254" s="5"/>
      <c r="I254" s="5" t="s">
        <v>4</v>
      </c>
      <c r="J254" s="2"/>
      <c r="K254" s="2"/>
      <c r="L254" s="2"/>
      <c r="M254" s="2"/>
      <c r="N254" s="2"/>
      <c r="O254" s="2"/>
    </row>
    <row r="255" spans="1:15" ht="75" hidden="1">
      <c r="A255" s="3">
        <v>41</v>
      </c>
      <c r="B255" s="22" t="s">
        <v>216</v>
      </c>
      <c r="C255" s="17" t="s">
        <v>217</v>
      </c>
      <c r="D255" s="5"/>
      <c r="E255" s="5"/>
      <c r="F255" s="5"/>
      <c r="G255" s="5"/>
      <c r="H255" s="5"/>
      <c r="I255" s="5" t="s">
        <v>218</v>
      </c>
      <c r="J255" s="2"/>
      <c r="K255" s="2"/>
      <c r="L255" s="2"/>
      <c r="M255" s="2"/>
      <c r="N255" s="2"/>
      <c r="O255" s="2"/>
    </row>
    <row r="256" spans="1:15" ht="90" hidden="1">
      <c r="A256" s="3">
        <v>41</v>
      </c>
      <c r="B256" s="22" t="s">
        <v>219</v>
      </c>
      <c r="C256" s="17" t="s">
        <v>220</v>
      </c>
      <c r="D256" s="5"/>
      <c r="E256" s="5"/>
      <c r="F256" s="5"/>
      <c r="G256" s="5"/>
      <c r="H256" s="5"/>
      <c r="I256" s="5" t="s">
        <v>221</v>
      </c>
      <c r="J256" s="2"/>
      <c r="K256" s="2"/>
      <c r="L256" s="2"/>
      <c r="M256" s="2"/>
      <c r="N256" s="2"/>
      <c r="O256" s="2"/>
    </row>
    <row r="257" spans="1:15" ht="60" hidden="1">
      <c r="A257" s="3">
        <v>42</v>
      </c>
      <c r="B257" s="25">
        <v>42010000</v>
      </c>
      <c r="C257" s="17" t="s">
        <v>198</v>
      </c>
      <c r="D257" s="5"/>
      <c r="E257" s="5"/>
      <c r="F257" s="5"/>
      <c r="G257" s="5"/>
      <c r="H257" s="5"/>
      <c r="I257" s="5" t="s">
        <v>100</v>
      </c>
      <c r="J257" s="2"/>
      <c r="K257" s="2"/>
      <c r="L257" s="2"/>
      <c r="M257" s="2"/>
      <c r="N257" s="2"/>
      <c r="O257" s="2"/>
    </row>
    <row r="258" spans="1:15" ht="30" hidden="1">
      <c r="A258" s="3">
        <v>44</v>
      </c>
      <c r="B258" s="25" t="s">
        <v>222</v>
      </c>
      <c r="C258" s="17" t="s">
        <v>196</v>
      </c>
      <c r="D258" s="5"/>
      <c r="E258" s="5"/>
      <c r="F258" s="5"/>
      <c r="G258" s="5"/>
      <c r="H258" s="5"/>
      <c r="I258" s="5" t="s">
        <v>4</v>
      </c>
      <c r="J258" s="2"/>
      <c r="K258" s="2"/>
      <c r="L258" s="2"/>
      <c r="M258" s="2"/>
      <c r="N258" s="2"/>
      <c r="O258" s="2"/>
    </row>
    <row r="259" spans="1:15" ht="30" hidden="1">
      <c r="A259" s="3">
        <v>44</v>
      </c>
      <c r="B259" s="25" t="s">
        <v>223</v>
      </c>
      <c r="C259" s="17" t="s">
        <v>196</v>
      </c>
      <c r="D259" s="5"/>
      <c r="E259" s="5"/>
      <c r="F259" s="5"/>
      <c r="G259" s="5"/>
      <c r="H259" s="5"/>
      <c r="I259" s="5" t="s">
        <v>4</v>
      </c>
      <c r="J259" s="2"/>
      <c r="K259" s="2"/>
      <c r="L259" s="2"/>
      <c r="M259" s="2"/>
      <c r="N259" s="2"/>
      <c r="O259" s="2"/>
    </row>
    <row r="260" spans="1:15" ht="60" hidden="1">
      <c r="A260" s="3">
        <v>50</v>
      </c>
      <c r="B260" s="25">
        <v>50030000</v>
      </c>
      <c r="C260" s="17" t="s">
        <v>198</v>
      </c>
      <c r="D260" s="5"/>
      <c r="E260" s="5"/>
      <c r="F260" s="5"/>
      <c r="G260" s="5"/>
      <c r="H260" s="5"/>
      <c r="I260" s="5" t="s">
        <v>224</v>
      </c>
      <c r="J260" s="2"/>
      <c r="K260" s="2"/>
      <c r="L260" s="2"/>
      <c r="M260" s="2"/>
      <c r="N260" s="2"/>
      <c r="O260" s="2"/>
    </row>
    <row r="261" spans="1:15" ht="45" hidden="1">
      <c r="A261" s="3">
        <v>54</v>
      </c>
      <c r="B261" s="24">
        <v>54073000</v>
      </c>
      <c r="C261" s="5" t="s">
        <v>225</v>
      </c>
      <c r="D261" s="5"/>
      <c r="E261" s="5"/>
      <c r="F261" s="5"/>
      <c r="G261" s="5"/>
      <c r="H261" s="5"/>
      <c r="I261" s="5" t="s">
        <v>226</v>
      </c>
      <c r="J261" s="2"/>
      <c r="K261" s="2"/>
      <c r="L261" s="2"/>
      <c r="M261" s="2"/>
      <c r="N261" s="2"/>
      <c r="O261" s="2"/>
    </row>
    <row r="262" spans="1:15" ht="45" hidden="1">
      <c r="A262" s="3">
        <v>56</v>
      </c>
      <c r="B262" s="29">
        <v>56060010</v>
      </c>
      <c r="C262" s="5" t="s">
        <v>227</v>
      </c>
      <c r="D262" s="5"/>
      <c r="E262" s="5"/>
      <c r="F262" s="5"/>
      <c r="G262" s="5"/>
      <c r="H262" s="5"/>
      <c r="I262" s="5" t="s">
        <v>228</v>
      </c>
      <c r="J262" s="2"/>
      <c r="K262" s="2"/>
      <c r="L262" s="2"/>
      <c r="M262" s="2"/>
      <c r="N262" s="2"/>
      <c r="O262" s="2"/>
    </row>
    <row r="263" spans="1:15" ht="75" hidden="1">
      <c r="A263" s="3">
        <v>58</v>
      </c>
      <c r="B263" s="29">
        <v>58110000</v>
      </c>
      <c r="C263" s="5" t="s">
        <v>229</v>
      </c>
      <c r="D263" s="5"/>
      <c r="E263" s="5"/>
      <c r="F263" s="5"/>
      <c r="G263" s="5"/>
      <c r="H263" s="5"/>
      <c r="I263" s="5" t="s">
        <v>230</v>
      </c>
      <c r="J263" s="2"/>
      <c r="K263" s="2"/>
      <c r="L263" s="2"/>
      <c r="M263" s="2"/>
      <c r="N263" s="2"/>
      <c r="O263" s="2"/>
    </row>
    <row r="264" spans="1:15" ht="75" hidden="1">
      <c r="A264" s="3">
        <v>59</v>
      </c>
      <c r="B264" s="29">
        <v>59070000</v>
      </c>
      <c r="C264" s="5" t="s">
        <v>229</v>
      </c>
      <c r="D264" s="5"/>
      <c r="E264" s="5"/>
      <c r="F264" s="5"/>
      <c r="G264" s="5"/>
      <c r="H264" s="5"/>
      <c r="I264" s="5" t="s">
        <v>231</v>
      </c>
      <c r="J264" s="2"/>
      <c r="K264" s="2"/>
      <c r="L264" s="2"/>
      <c r="M264" s="2"/>
      <c r="N264" s="2"/>
      <c r="O264" s="2"/>
    </row>
    <row r="265" spans="1:15" ht="45" hidden="1">
      <c r="A265" s="3">
        <v>62</v>
      </c>
      <c r="B265" s="23"/>
      <c r="C265" s="5" t="s">
        <v>232</v>
      </c>
      <c r="D265" s="5"/>
      <c r="E265" s="5"/>
      <c r="F265" s="5"/>
      <c r="G265" s="5"/>
      <c r="H265" s="5"/>
      <c r="I265" s="5" t="s">
        <v>233</v>
      </c>
      <c r="J265" s="2"/>
      <c r="K265" s="2"/>
      <c r="L265" s="2"/>
      <c r="M265" s="2"/>
      <c r="N265" s="2"/>
      <c r="O265" s="2"/>
    </row>
    <row r="266" spans="1:15" ht="120" hidden="1">
      <c r="A266" s="3">
        <v>62</v>
      </c>
      <c r="B266" s="26">
        <v>62046290</v>
      </c>
      <c r="C266" s="5" t="s">
        <v>234</v>
      </c>
      <c r="D266" s="5"/>
      <c r="E266" s="5"/>
      <c r="F266" s="5"/>
      <c r="G266" s="5"/>
      <c r="H266" s="5"/>
      <c r="I266" s="5" t="s">
        <v>4</v>
      </c>
      <c r="J266" s="2"/>
      <c r="K266" s="2"/>
      <c r="L266" s="2"/>
      <c r="M266" s="2"/>
      <c r="N266" s="2"/>
      <c r="O266" s="2"/>
    </row>
    <row r="267" spans="1:15" ht="90" hidden="1">
      <c r="A267" s="3">
        <v>62</v>
      </c>
      <c r="B267" s="22" t="s">
        <v>235</v>
      </c>
      <c r="C267" s="5" t="s">
        <v>236</v>
      </c>
      <c r="D267" s="5"/>
      <c r="E267" s="5"/>
      <c r="F267" s="5"/>
      <c r="G267" s="5"/>
      <c r="H267" s="5"/>
      <c r="I267" s="5" t="s">
        <v>4</v>
      </c>
      <c r="J267" s="2"/>
      <c r="K267" s="2"/>
      <c r="L267" s="2"/>
      <c r="M267" s="2"/>
      <c r="N267" s="2"/>
      <c r="O267" s="2"/>
    </row>
    <row r="268" spans="1:15" ht="90" hidden="1">
      <c r="A268" s="33">
        <v>62</v>
      </c>
      <c r="B268" s="34">
        <v>62033911</v>
      </c>
      <c r="C268" s="35" t="s">
        <v>237</v>
      </c>
      <c r="D268" s="35"/>
      <c r="E268" s="35"/>
      <c r="F268" s="35"/>
      <c r="G268" s="35"/>
      <c r="H268" s="35"/>
      <c r="I268" s="35" t="s">
        <v>100</v>
      </c>
      <c r="J268" s="2"/>
      <c r="K268" s="2"/>
      <c r="L268" s="2"/>
      <c r="M268" s="2"/>
      <c r="N268" s="2"/>
      <c r="O268" s="2"/>
    </row>
    <row r="269" spans="1:15" ht="90" hidden="1">
      <c r="A269" s="3">
        <v>62</v>
      </c>
      <c r="B269" s="29">
        <v>62033919</v>
      </c>
      <c r="C269" s="5" t="s">
        <v>237</v>
      </c>
      <c r="D269" s="5"/>
      <c r="E269" s="5"/>
      <c r="F269" s="5"/>
      <c r="G269" s="5"/>
      <c r="H269" s="5"/>
      <c r="I269" s="5" t="s">
        <v>100</v>
      </c>
      <c r="J269" s="2"/>
      <c r="K269" s="2"/>
      <c r="L269" s="2"/>
      <c r="M269" s="2"/>
      <c r="N269" s="2"/>
      <c r="O269" s="2"/>
    </row>
    <row r="270" spans="1:15" ht="45" hidden="1">
      <c r="A270" s="3">
        <v>62</v>
      </c>
      <c r="B270" s="29">
        <v>62034290</v>
      </c>
      <c r="C270" s="5" t="s">
        <v>227</v>
      </c>
      <c r="D270" s="5"/>
      <c r="E270" s="5"/>
      <c r="F270" s="5"/>
      <c r="G270" s="5"/>
      <c r="H270" s="5"/>
      <c r="I270" s="5" t="s">
        <v>4</v>
      </c>
      <c r="J270" s="2"/>
      <c r="K270" s="2"/>
      <c r="L270" s="2"/>
      <c r="M270" s="2"/>
      <c r="N270" s="2"/>
      <c r="O270" s="2"/>
    </row>
    <row r="271" spans="1:15" ht="45" hidden="1">
      <c r="A271" s="3">
        <v>62</v>
      </c>
      <c r="B271" s="25">
        <v>62046290</v>
      </c>
      <c r="C271" s="5" t="s">
        <v>227</v>
      </c>
      <c r="D271" s="5"/>
      <c r="E271" s="5"/>
      <c r="F271" s="5"/>
      <c r="G271" s="5"/>
      <c r="H271" s="5"/>
      <c r="I271" s="5" t="s">
        <v>4</v>
      </c>
      <c r="J271" s="2"/>
      <c r="K271" s="2"/>
      <c r="L271" s="2"/>
      <c r="M271" s="2"/>
      <c r="N271" s="2"/>
      <c r="O271" s="2"/>
    </row>
    <row r="272" spans="1:15" ht="45" hidden="1">
      <c r="A272" s="3">
        <v>63</v>
      </c>
      <c r="B272" s="25">
        <v>63042000</v>
      </c>
      <c r="C272" s="5" t="s">
        <v>225</v>
      </c>
      <c r="D272" s="5"/>
      <c r="E272" s="5"/>
      <c r="F272" s="5"/>
      <c r="G272" s="5"/>
      <c r="H272" s="5"/>
      <c r="I272" s="5" t="s">
        <v>4</v>
      </c>
      <c r="J272" s="2"/>
      <c r="K272" s="2"/>
      <c r="L272" s="2"/>
      <c r="M272" s="2"/>
      <c r="N272" s="2"/>
      <c r="O272" s="2"/>
    </row>
    <row r="273" spans="1:15" ht="75" hidden="1">
      <c r="A273" s="3">
        <v>63</v>
      </c>
      <c r="B273" s="25">
        <v>63080000</v>
      </c>
      <c r="C273" s="5" t="s">
        <v>229</v>
      </c>
      <c r="D273" s="5"/>
      <c r="E273" s="5"/>
      <c r="F273" s="5"/>
      <c r="G273" s="5"/>
      <c r="H273" s="5"/>
      <c r="I273" s="5" t="s">
        <v>100</v>
      </c>
      <c r="J273" s="2"/>
      <c r="K273" s="2"/>
      <c r="L273" s="2"/>
      <c r="M273" s="2"/>
      <c r="N273" s="2"/>
      <c r="O273" s="2"/>
    </row>
    <row r="274" spans="1:15" ht="45" hidden="1">
      <c r="A274" s="3">
        <v>63</v>
      </c>
      <c r="B274" s="25">
        <v>63041910</v>
      </c>
      <c r="C274" s="5" t="s">
        <v>227</v>
      </c>
      <c r="D274" s="5"/>
      <c r="E274" s="5"/>
      <c r="F274" s="5"/>
      <c r="G274" s="5"/>
      <c r="H274" s="5"/>
      <c r="I274" s="5" t="s">
        <v>100</v>
      </c>
      <c r="J274" s="2"/>
      <c r="K274" s="2"/>
      <c r="L274" s="2"/>
      <c r="M274" s="2"/>
      <c r="N274" s="2"/>
      <c r="O274" s="2"/>
    </row>
    <row r="275" spans="1:15" ht="75" hidden="1">
      <c r="A275" s="3">
        <v>66</v>
      </c>
      <c r="B275" s="25">
        <v>66020000</v>
      </c>
      <c r="C275" s="5" t="s">
        <v>229</v>
      </c>
      <c r="D275" s="5"/>
      <c r="E275" s="5"/>
      <c r="F275" s="5"/>
      <c r="G275" s="5"/>
      <c r="H275" s="5"/>
      <c r="I275" s="5" t="s">
        <v>238</v>
      </c>
      <c r="J275" s="2"/>
      <c r="K275" s="2"/>
      <c r="L275" s="2"/>
      <c r="M275" s="2"/>
      <c r="N275" s="2"/>
      <c r="O275" s="2"/>
    </row>
    <row r="276" spans="1:15" ht="45" hidden="1">
      <c r="A276" s="3">
        <v>68</v>
      </c>
      <c r="B276" s="25">
        <v>68128010</v>
      </c>
      <c r="C276" s="5" t="s">
        <v>227</v>
      </c>
      <c r="D276" s="5"/>
      <c r="E276" s="5"/>
      <c r="F276" s="5"/>
      <c r="G276" s="5"/>
      <c r="H276" s="5"/>
      <c r="I276" s="5" t="s">
        <v>239</v>
      </c>
      <c r="J276" s="2"/>
      <c r="K276" s="2"/>
      <c r="L276" s="2"/>
      <c r="M276" s="2"/>
      <c r="N276" s="2"/>
      <c r="O276" s="2"/>
    </row>
    <row r="277" spans="1:15" ht="45" hidden="1">
      <c r="A277" s="3">
        <v>68</v>
      </c>
      <c r="B277" s="29">
        <v>68128090</v>
      </c>
      <c r="C277" s="5" t="s">
        <v>227</v>
      </c>
      <c r="D277" s="5"/>
      <c r="E277" s="5"/>
      <c r="F277" s="5"/>
      <c r="G277" s="5"/>
      <c r="H277" s="5"/>
      <c r="I277" s="5" t="s">
        <v>239</v>
      </c>
      <c r="J277" s="2"/>
      <c r="K277" s="2"/>
      <c r="L277" s="2"/>
      <c r="M277" s="2"/>
      <c r="N277" s="2"/>
      <c r="O277" s="2"/>
    </row>
    <row r="278" spans="1:15" ht="45" hidden="1">
      <c r="A278" s="3">
        <v>68</v>
      </c>
      <c r="B278" s="29">
        <v>68129910</v>
      </c>
      <c r="C278" s="5" t="s">
        <v>227</v>
      </c>
      <c r="D278" s="5"/>
      <c r="E278" s="5"/>
      <c r="F278" s="5"/>
      <c r="G278" s="5"/>
      <c r="H278" s="5"/>
      <c r="I278" s="5" t="s">
        <v>239</v>
      </c>
      <c r="J278" s="2"/>
      <c r="K278" s="2"/>
      <c r="L278" s="2"/>
      <c r="M278" s="2"/>
      <c r="N278" s="2"/>
      <c r="O278" s="2"/>
    </row>
    <row r="279" spans="1:15" ht="45" hidden="1">
      <c r="A279" s="3">
        <v>68</v>
      </c>
      <c r="B279" s="29">
        <v>68129990</v>
      </c>
      <c r="C279" s="5" t="s">
        <v>227</v>
      </c>
      <c r="D279" s="5"/>
      <c r="E279" s="5"/>
      <c r="F279" s="5"/>
      <c r="G279" s="5"/>
      <c r="H279" s="5"/>
      <c r="I279" s="5" t="s">
        <v>239</v>
      </c>
      <c r="J279" s="2"/>
      <c r="K279" s="2"/>
      <c r="L279" s="2"/>
      <c r="M279" s="2"/>
      <c r="N279" s="2"/>
      <c r="O279" s="2"/>
    </row>
    <row r="280" spans="1:15" ht="120" hidden="1">
      <c r="A280" s="3">
        <v>70</v>
      </c>
      <c r="B280" s="28">
        <v>70191200</v>
      </c>
      <c r="C280" s="5" t="s">
        <v>240</v>
      </c>
      <c r="D280" s="5"/>
      <c r="E280" s="5"/>
      <c r="F280" s="5"/>
      <c r="G280" s="5"/>
      <c r="H280" s="5"/>
      <c r="I280" s="5" t="s">
        <v>241</v>
      </c>
      <c r="J280" s="2"/>
      <c r="K280" s="2"/>
      <c r="L280" s="2"/>
      <c r="M280" s="2"/>
      <c r="N280" s="2"/>
      <c r="O280" s="2"/>
    </row>
    <row r="281" spans="1:15" ht="75" hidden="1">
      <c r="A281" s="3">
        <v>70</v>
      </c>
      <c r="B281" s="29">
        <v>70140000</v>
      </c>
      <c r="C281" s="5" t="s">
        <v>229</v>
      </c>
      <c r="D281" s="5"/>
      <c r="E281" s="5"/>
      <c r="F281" s="5"/>
      <c r="G281" s="5"/>
      <c r="H281" s="5"/>
      <c r="I281" s="5" t="s">
        <v>100</v>
      </c>
      <c r="J281" s="2"/>
      <c r="K281" s="2"/>
      <c r="L281" s="2"/>
      <c r="M281" s="2"/>
      <c r="N281" s="2"/>
      <c r="O281" s="2"/>
    </row>
    <row r="282" spans="1:15" ht="45" hidden="1">
      <c r="A282" s="3">
        <v>70</v>
      </c>
      <c r="B282" s="29">
        <v>70072180</v>
      </c>
      <c r="C282" s="5" t="s">
        <v>227</v>
      </c>
      <c r="D282" s="5"/>
      <c r="E282" s="5"/>
      <c r="F282" s="5"/>
      <c r="G282" s="5"/>
      <c r="H282" s="5"/>
      <c r="I282" s="5" t="s">
        <v>100</v>
      </c>
      <c r="J282" s="2"/>
      <c r="K282" s="2"/>
      <c r="L282" s="2"/>
      <c r="M282" s="2"/>
      <c r="N282" s="2"/>
      <c r="O282" s="2"/>
    </row>
    <row r="283" spans="1:15" ht="45" hidden="1">
      <c r="A283" s="3">
        <v>72</v>
      </c>
      <c r="B283" s="29">
        <v>721123</v>
      </c>
      <c r="C283" s="5" t="s">
        <v>225</v>
      </c>
      <c r="D283" s="5"/>
      <c r="E283" s="5"/>
      <c r="F283" s="5"/>
      <c r="G283" s="5"/>
      <c r="H283" s="5"/>
      <c r="I283" s="5" t="s">
        <v>4</v>
      </c>
      <c r="J283" s="2"/>
      <c r="K283" s="2"/>
      <c r="L283" s="2"/>
      <c r="M283" s="2"/>
      <c r="N283" s="2"/>
      <c r="O283" s="2"/>
    </row>
    <row r="284" spans="1:15" ht="45" hidden="1">
      <c r="A284" s="3">
        <v>72</v>
      </c>
      <c r="B284" s="29">
        <v>72193210</v>
      </c>
      <c r="C284" s="5" t="s">
        <v>225</v>
      </c>
      <c r="D284" s="5"/>
      <c r="E284" s="5"/>
      <c r="F284" s="5"/>
      <c r="G284" s="5"/>
      <c r="H284" s="5"/>
      <c r="I284" s="5" t="s">
        <v>4</v>
      </c>
      <c r="J284" s="2"/>
      <c r="K284" s="2"/>
      <c r="L284" s="2"/>
      <c r="M284" s="2"/>
      <c r="N284" s="2"/>
      <c r="O284" s="2"/>
    </row>
    <row r="285" spans="1:15" ht="45" hidden="1">
      <c r="A285" s="3">
        <v>72</v>
      </c>
      <c r="B285" s="29">
        <v>72161000</v>
      </c>
      <c r="C285" s="5" t="s">
        <v>227</v>
      </c>
      <c r="D285" s="5"/>
      <c r="E285" s="5"/>
      <c r="F285" s="5"/>
      <c r="G285" s="5"/>
      <c r="H285" s="5"/>
      <c r="I285" s="5" t="s">
        <v>242</v>
      </c>
      <c r="J285" s="2"/>
      <c r="K285" s="2"/>
      <c r="L285" s="2"/>
      <c r="M285" s="2"/>
      <c r="N285" s="2"/>
      <c r="O285" s="2"/>
    </row>
    <row r="286" spans="1:15" ht="45" hidden="1">
      <c r="A286" s="3">
        <v>73</v>
      </c>
      <c r="B286" s="29">
        <v>73202020</v>
      </c>
      <c r="C286" s="5" t="s">
        <v>227</v>
      </c>
      <c r="D286" s="5"/>
      <c r="E286" s="5"/>
      <c r="F286" s="5"/>
      <c r="G286" s="5"/>
      <c r="H286" s="5"/>
      <c r="I286" s="5" t="s">
        <v>100</v>
      </c>
      <c r="J286" s="2"/>
      <c r="K286" s="2"/>
      <c r="L286" s="2"/>
      <c r="M286" s="2"/>
      <c r="N286" s="2"/>
      <c r="O286" s="2"/>
    </row>
    <row r="287" spans="1:15" ht="45" hidden="1">
      <c r="A287" s="3">
        <v>73</v>
      </c>
      <c r="B287" s="29">
        <v>73231000</v>
      </c>
      <c r="C287" s="5" t="s">
        <v>227</v>
      </c>
      <c r="D287" s="5"/>
      <c r="E287" s="5"/>
      <c r="F287" s="5"/>
      <c r="G287" s="5"/>
      <c r="H287" s="5"/>
      <c r="I287" s="5" t="s">
        <v>100</v>
      </c>
      <c r="J287" s="2"/>
      <c r="K287" s="2"/>
      <c r="L287" s="2"/>
      <c r="M287" s="2"/>
      <c r="N287" s="2"/>
      <c r="O287" s="2"/>
    </row>
    <row r="288" spans="1:15" ht="75" hidden="1">
      <c r="A288" s="3">
        <v>74</v>
      </c>
      <c r="B288" s="29">
        <v>74130000</v>
      </c>
      <c r="C288" s="5" t="s">
        <v>229</v>
      </c>
      <c r="D288" s="5"/>
      <c r="E288" s="5"/>
      <c r="F288" s="5"/>
      <c r="G288" s="5"/>
      <c r="H288" s="5"/>
      <c r="I288" s="5" t="s">
        <v>243</v>
      </c>
      <c r="J288" s="2"/>
      <c r="K288" s="2"/>
      <c r="L288" s="2"/>
      <c r="M288" s="2"/>
      <c r="N288" s="2"/>
      <c r="O288" s="2"/>
    </row>
    <row r="289" spans="1:15" ht="30" hidden="1">
      <c r="A289" s="3">
        <v>76</v>
      </c>
      <c r="B289" s="29">
        <v>76061220</v>
      </c>
      <c r="C289" s="5" t="s">
        <v>196</v>
      </c>
      <c r="D289" s="5"/>
      <c r="E289" s="5"/>
      <c r="F289" s="5"/>
      <c r="G289" s="5"/>
      <c r="H289" s="5"/>
      <c r="I289" s="5" t="s">
        <v>4</v>
      </c>
      <c r="J289" s="2"/>
      <c r="K289" s="2"/>
      <c r="L289" s="2"/>
      <c r="M289" s="2"/>
      <c r="N289" s="2"/>
      <c r="O289" s="2"/>
    </row>
    <row r="290" spans="1:15" ht="75" hidden="1">
      <c r="A290" s="3">
        <v>76</v>
      </c>
      <c r="B290" s="29">
        <v>76061292</v>
      </c>
      <c r="C290" s="5" t="s">
        <v>244</v>
      </c>
      <c r="D290" s="5"/>
      <c r="E290" s="5"/>
      <c r="F290" s="5"/>
      <c r="G290" s="5"/>
      <c r="H290" s="5"/>
      <c r="I290" s="5" t="s">
        <v>4</v>
      </c>
      <c r="J290" s="2"/>
      <c r="K290" s="2"/>
      <c r="L290" s="2"/>
      <c r="M290" s="2"/>
      <c r="N290" s="2"/>
      <c r="O290" s="2"/>
    </row>
    <row r="291" spans="1:15" ht="75" hidden="1">
      <c r="A291" s="3">
        <v>76</v>
      </c>
      <c r="B291" s="29">
        <v>76061293</v>
      </c>
      <c r="C291" s="5" t="s">
        <v>244</v>
      </c>
      <c r="D291" s="5"/>
      <c r="E291" s="5"/>
      <c r="F291" s="5"/>
      <c r="G291" s="5"/>
      <c r="H291" s="5"/>
      <c r="I291" s="5" t="s">
        <v>4</v>
      </c>
      <c r="J291" s="2"/>
      <c r="K291" s="2"/>
      <c r="L291" s="2"/>
      <c r="M291" s="2"/>
      <c r="N291" s="2"/>
      <c r="O291" s="2"/>
    </row>
    <row r="292" spans="1:15" ht="30" hidden="1">
      <c r="A292" s="3">
        <v>76</v>
      </c>
      <c r="B292" s="29">
        <v>76061299</v>
      </c>
      <c r="C292" s="5" t="s">
        <v>196</v>
      </c>
      <c r="D292" s="5"/>
      <c r="E292" s="5"/>
      <c r="F292" s="5"/>
      <c r="G292" s="5"/>
      <c r="H292" s="5"/>
      <c r="I292" s="5" t="s">
        <v>4</v>
      </c>
      <c r="J292" s="2"/>
      <c r="K292" s="2"/>
      <c r="L292" s="2"/>
      <c r="M292" s="2"/>
      <c r="N292" s="2"/>
      <c r="O292" s="2"/>
    </row>
    <row r="293" spans="1:15" ht="60" hidden="1">
      <c r="A293" s="3">
        <v>76</v>
      </c>
      <c r="B293" s="29">
        <v>76090000</v>
      </c>
      <c r="C293" s="5" t="s">
        <v>245</v>
      </c>
      <c r="D293" s="5"/>
      <c r="E293" s="5"/>
      <c r="F293" s="5"/>
      <c r="G293" s="5"/>
      <c r="H293" s="5"/>
      <c r="I293" s="5" t="s">
        <v>246</v>
      </c>
      <c r="J293" s="2"/>
      <c r="K293" s="2"/>
      <c r="L293" s="2"/>
      <c r="M293" s="2"/>
      <c r="N293" s="2"/>
      <c r="O293" s="2"/>
    </row>
    <row r="294" spans="1:15" ht="60" hidden="1">
      <c r="A294" s="3">
        <v>76</v>
      </c>
      <c r="B294" s="29">
        <v>76130000</v>
      </c>
      <c r="C294" s="5" t="s">
        <v>245</v>
      </c>
      <c r="D294" s="5"/>
      <c r="E294" s="5"/>
      <c r="F294" s="5"/>
      <c r="G294" s="5"/>
      <c r="H294" s="5"/>
      <c r="I294" s="5" t="s">
        <v>246</v>
      </c>
      <c r="J294" s="2"/>
      <c r="K294" s="2"/>
      <c r="L294" s="2"/>
      <c r="M294" s="2"/>
      <c r="N294" s="2"/>
      <c r="O294" s="2"/>
    </row>
    <row r="295" spans="1:15" ht="90">
      <c r="A295" s="3">
        <v>76</v>
      </c>
      <c r="B295" s="29">
        <v>76061211</v>
      </c>
      <c r="C295" s="5" t="s">
        <v>247</v>
      </c>
      <c r="D295" s="5"/>
      <c r="E295" s="5"/>
      <c r="F295" s="5"/>
      <c r="G295" s="5"/>
      <c r="H295" s="5"/>
      <c r="I295" s="5" t="s">
        <v>246</v>
      </c>
      <c r="J295" s="2" t="s">
        <v>248</v>
      </c>
      <c r="K295" s="2"/>
      <c r="L295" s="2"/>
      <c r="M295" s="2"/>
      <c r="N295" s="2"/>
      <c r="O295" s="2"/>
    </row>
    <row r="296" spans="1:15" ht="90">
      <c r="A296" s="3">
        <v>76</v>
      </c>
      <c r="B296" s="29">
        <v>76061219</v>
      </c>
      <c r="C296" s="5" t="s">
        <v>247</v>
      </c>
      <c r="D296" s="5"/>
      <c r="E296" s="5"/>
      <c r="F296" s="5"/>
      <c r="G296" s="5"/>
      <c r="H296" s="5"/>
      <c r="I296" s="5" t="s">
        <v>246</v>
      </c>
      <c r="J296" s="2" t="s">
        <v>248</v>
      </c>
      <c r="K296" s="2"/>
      <c r="L296" s="2"/>
      <c r="M296" s="2"/>
      <c r="N296" s="2"/>
      <c r="O296" s="2"/>
    </row>
    <row r="297" spans="1:15" ht="75" hidden="1">
      <c r="A297" s="3">
        <v>79</v>
      </c>
      <c r="B297" s="29">
        <v>790112</v>
      </c>
      <c r="C297" s="5" t="s">
        <v>244</v>
      </c>
      <c r="D297" s="5"/>
      <c r="E297" s="5"/>
      <c r="F297" s="5"/>
      <c r="G297" s="5"/>
      <c r="H297" s="5"/>
      <c r="I297" s="5" t="s">
        <v>4</v>
      </c>
      <c r="J297" s="2"/>
      <c r="K297" s="2"/>
      <c r="L297" s="2"/>
      <c r="M297" s="2"/>
      <c r="N297" s="2"/>
      <c r="O297" s="2"/>
    </row>
    <row r="298" spans="1:15" ht="30" hidden="1">
      <c r="A298" s="3">
        <v>81</v>
      </c>
      <c r="B298" s="29">
        <v>81041100</v>
      </c>
      <c r="C298" s="5" t="s">
        <v>196</v>
      </c>
      <c r="D298" s="5"/>
      <c r="E298" s="5"/>
      <c r="F298" s="5"/>
      <c r="G298" s="5"/>
      <c r="H298" s="5"/>
      <c r="I298" s="5" t="s">
        <v>4</v>
      </c>
      <c r="J298" s="2"/>
      <c r="K298" s="2"/>
      <c r="L298" s="2"/>
      <c r="M298" s="2"/>
      <c r="N298" s="2"/>
      <c r="O298" s="2"/>
    </row>
    <row r="299" spans="1:15" ht="30" hidden="1">
      <c r="A299" s="3">
        <v>84</v>
      </c>
      <c r="B299" s="24">
        <v>8486</v>
      </c>
      <c r="C299" s="5" t="s">
        <v>196</v>
      </c>
      <c r="D299" s="5"/>
      <c r="E299" s="5"/>
      <c r="F299" s="5"/>
      <c r="G299" s="5"/>
      <c r="H299" s="5"/>
      <c r="I299" s="5" t="s">
        <v>4</v>
      </c>
      <c r="J299" s="2"/>
      <c r="K299" s="2"/>
      <c r="L299" s="2"/>
      <c r="M299" s="2"/>
      <c r="N299" s="2"/>
      <c r="O299" s="2"/>
    </row>
    <row r="300" spans="1:15" ht="30" hidden="1">
      <c r="A300" s="3">
        <v>84</v>
      </c>
      <c r="B300" s="29">
        <v>84864000</v>
      </c>
      <c r="C300" s="5" t="s">
        <v>196</v>
      </c>
      <c r="D300" s="5"/>
      <c r="E300" s="5"/>
      <c r="F300" s="5"/>
      <c r="G300" s="5"/>
      <c r="H300" s="5"/>
      <c r="I300" s="5" t="s">
        <v>4</v>
      </c>
      <c r="J300" s="2"/>
      <c r="K300" s="2"/>
      <c r="L300" s="2"/>
      <c r="M300" s="2"/>
      <c r="N300" s="2"/>
      <c r="O300" s="2"/>
    </row>
    <row r="301" spans="1:15" ht="45" hidden="1">
      <c r="A301" s="3">
        <v>84</v>
      </c>
      <c r="B301" s="29">
        <v>8411990030</v>
      </c>
      <c r="C301" s="5" t="s">
        <v>249</v>
      </c>
      <c r="D301" s="5"/>
      <c r="E301" s="5"/>
      <c r="F301" s="5"/>
      <c r="G301" s="5"/>
      <c r="H301" s="5"/>
      <c r="I301" s="5" t="s">
        <v>4</v>
      </c>
      <c r="J301" s="2"/>
      <c r="K301" s="2"/>
      <c r="L301" s="2"/>
      <c r="M301" s="2"/>
      <c r="N301" s="2"/>
      <c r="O301" s="2"/>
    </row>
    <row r="302" spans="1:15" ht="45" hidden="1">
      <c r="A302" s="3">
        <v>84</v>
      </c>
      <c r="B302" s="29">
        <v>8414900070</v>
      </c>
      <c r="C302" s="5" t="s">
        <v>249</v>
      </c>
      <c r="D302" s="5"/>
      <c r="E302" s="5"/>
      <c r="F302" s="5"/>
      <c r="G302" s="5"/>
      <c r="H302" s="5"/>
      <c r="I302" s="5" t="s">
        <v>4</v>
      </c>
      <c r="J302" s="2"/>
      <c r="K302" s="2"/>
      <c r="L302" s="2"/>
      <c r="M302" s="2"/>
      <c r="N302" s="2"/>
      <c r="O302" s="2"/>
    </row>
    <row r="303" spans="1:15" ht="30" hidden="1">
      <c r="A303" s="3">
        <v>84</v>
      </c>
      <c r="B303" s="23" t="s">
        <v>250</v>
      </c>
      <c r="C303" s="5" t="s">
        <v>196</v>
      </c>
      <c r="D303" s="5"/>
      <c r="E303" s="5"/>
      <c r="F303" s="5"/>
      <c r="G303" s="5"/>
      <c r="H303" s="5"/>
      <c r="I303" s="5" t="s">
        <v>4</v>
      </c>
      <c r="J303" s="2"/>
      <c r="K303" s="2"/>
      <c r="L303" s="2"/>
      <c r="M303" s="2"/>
      <c r="N303" s="2"/>
      <c r="O303" s="2"/>
    </row>
    <row r="304" spans="1:15" ht="30" hidden="1">
      <c r="A304" s="3">
        <v>84</v>
      </c>
      <c r="B304" s="29">
        <v>8483402950</v>
      </c>
      <c r="C304" s="5" t="s">
        <v>196</v>
      </c>
      <c r="D304" s="5"/>
      <c r="E304" s="5"/>
      <c r="F304" s="5"/>
      <c r="G304" s="5"/>
      <c r="H304" s="5"/>
      <c r="I304" s="5" t="s">
        <v>4</v>
      </c>
      <c r="J304" s="2"/>
      <c r="K304" s="2"/>
      <c r="L304" s="2"/>
      <c r="M304" s="2"/>
      <c r="N304" s="2"/>
      <c r="O304" s="2"/>
    </row>
    <row r="305" spans="1:15" ht="45" hidden="1">
      <c r="A305" s="3">
        <v>84</v>
      </c>
      <c r="B305" s="29">
        <v>84864000</v>
      </c>
      <c r="C305" s="5" t="s">
        <v>249</v>
      </c>
      <c r="D305" s="5"/>
      <c r="E305" s="5"/>
      <c r="F305" s="5"/>
      <c r="G305" s="5"/>
      <c r="H305" s="5"/>
      <c r="I305" s="5" t="s">
        <v>4</v>
      </c>
      <c r="J305" s="2"/>
      <c r="K305" s="2"/>
      <c r="L305" s="2"/>
      <c r="M305" s="2"/>
      <c r="N305" s="2"/>
      <c r="O305" s="2"/>
    </row>
    <row r="306" spans="1:15" ht="90">
      <c r="A306" s="3">
        <v>84</v>
      </c>
      <c r="B306" s="29">
        <v>84431332</v>
      </c>
      <c r="C306" s="5" t="s">
        <v>247</v>
      </c>
      <c r="D306" s="5"/>
      <c r="E306" s="5"/>
      <c r="F306" s="5"/>
      <c r="G306" s="5"/>
      <c r="H306" s="5"/>
      <c r="I306" s="5" t="s">
        <v>4</v>
      </c>
      <c r="J306" s="2" t="s">
        <v>248</v>
      </c>
      <c r="K306" s="2"/>
      <c r="L306" s="2"/>
      <c r="M306" s="2"/>
      <c r="N306" s="2"/>
      <c r="O306" s="2"/>
    </row>
    <row r="307" spans="1:15" ht="90">
      <c r="A307" s="3">
        <v>84</v>
      </c>
      <c r="B307" s="29">
        <v>84431334</v>
      </c>
      <c r="C307" s="5" t="s">
        <v>247</v>
      </c>
      <c r="D307" s="5"/>
      <c r="E307" s="5"/>
      <c r="F307" s="5"/>
      <c r="G307" s="5"/>
      <c r="H307" s="5"/>
      <c r="I307" s="5" t="s">
        <v>4</v>
      </c>
      <c r="J307" s="2" t="s">
        <v>248</v>
      </c>
      <c r="K307" s="2"/>
      <c r="L307" s="2"/>
      <c r="M307" s="2"/>
      <c r="N307" s="2"/>
      <c r="O307" s="2"/>
    </row>
    <row r="308" spans="1:15" ht="90">
      <c r="A308" s="3">
        <v>84</v>
      </c>
      <c r="B308" s="25">
        <v>84431338</v>
      </c>
      <c r="C308" s="5" t="s">
        <v>247</v>
      </c>
      <c r="D308" s="5"/>
      <c r="E308" s="5"/>
      <c r="F308" s="5"/>
      <c r="G308" s="5"/>
      <c r="H308" s="5"/>
      <c r="I308" s="5" t="s">
        <v>4</v>
      </c>
      <c r="J308" s="2" t="s">
        <v>248</v>
      </c>
      <c r="K308" s="2"/>
      <c r="L308" s="2"/>
      <c r="M308" s="2"/>
      <c r="N308" s="2"/>
      <c r="O308" s="2"/>
    </row>
    <row r="309" spans="1:15" ht="30" hidden="1">
      <c r="A309" s="3">
        <v>85</v>
      </c>
      <c r="B309" s="29">
        <v>8501340099</v>
      </c>
      <c r="C309" s="5" t="s">
        <v>196</v>
      </c>
      <c r="D309" s="5"/>
      <c r="E309" s="5"/>
      <c r="F309" s="5"/>
      <c r="G309" s="5"/>
      <c r="H309" s="5"/>
      <c r="I309" s="5" t="s">
        <v>4</v>
      </c>
      <c r="J309" s="2"/>
      <c r="K309" s="2"/>
      <c r="L309" s="2"/>
      <c r="M309" s="2"/>
      <c r="N309" s="2"/>
      <c r="O309" s="2"/>
    </row>
    <row r="310" spans="1:15" ht="30" hidden="1">
      <c r="A310" s="3">
        <v>85</v>
      </c>
      <c r="B310" s="29">
        <v>8507600047</v>
      </c>
      <c r="C310" s="5" t="s">
        <v>196</v>
      </c>
      <c r="D310" s="5"/>
      <c r="E310" s="5"/>
      <c r="F310" s="5"/>
      <c r="G310" s="5"/>
      <c r="H310" s="5"/>
      <c r="I310" s="5" t="s">
        <v>4</v>
      </c>
      <c r="J310" s="2"/>
      <c r="K310" s="2"/>
      <c r="L310" s="2"/>
      <c r="M310" s="2"/>
      <c r="N310" s="2"/>
      <c r="O310" s="2"/>
    </row>
    <row r="311" spans="1:15" ht="30" hidden="1">
      <c r="A311" s="3">
        <v>85</v>
      </c>
      <c r="B311" s="29">
        <v>8507600085</v>
      </c>
      <c r="C311" s="5" t="s">
        <v>196</v>
      </c>
      <c r="D311" s="5"/>
      <c r="E311" s="5"/>
      <c r="F311" s="5"/>
      <c r="G311" s="5"/>
      <c r="H311" s="5"/>
      <c r="I311" s="5" t="s">
        <v>4</v>
      </c>
      <c r="J311" s="2"/>
      <c r="K311" s="2"/>
      <c r="L311" s="2"/>
      <c r="M311" s="2"/>
      <c r="N311" s="2"/>
      <c r="O311" s="2"/>
    </row>
    <row r="312" spans="1:15" ht="30" hidden="1">
      <c r="A312" s="3">
        <v>85</v>
      </c>
      <c r="B312" s="29">
        <v>8526912020</v>
      </c>
      <c r="C312" s="5" t="s">
        <v>196</v>
      </c>
      <c r="D312" s="5"/>
      <c r="E312" s="5"/>
      <c r="F312" s="5"/>
      <c r="G312" s="5"/>
      <c r="H312" s="5"/>
      <c r="I312" s="5" t="s">
        <v>4</v>
      </c>
      <c r="J312" s="2"/>
      <c r="K312" s="2"/>
      <c r="L312" s="2"/>
      <c r="M312" s="2"/>
      <c r="N312" s="2"/>
      <c r="O312" s="2"/>
    </row>
    <row r="313" spans="1:15" ht="30" hidden="1">
      <c r="A313" s="3">
        <v>85</v>
      </c>
      <c r="B313" s="29">
        <v>8529906520</v>
      </c>
      <c r="C313" s="5" t="s">
        <v>196</v>
      </c>
      <c r="D313" s="5"/>
      <c r="E313" s="5"/>
      <c r="F313" s="5"/>
      <c r="G313" s="5"/>
      <c r="H313" s="5"/>
      <c r="I313" s="5" t="s">
        <v>4</v>
      </c>
      <c r="J313" s="2"/>
      <c r="K313" s="2"/>
      <c r="L313" s="2"/>
      <c r="M313" s="2"/>
      <c r="N313" s="2"/>
      <c r="O313" s="2"/>
    </row>
    <row r="314" spans="1:15" ht="30" hidden="1">
      <c r="A314" s="3">
        <v>85</v>
      </c>
      <c r="B314" s="29">
        <v>8529909210</v>
      </c>
      <c r="C314" s="5" t="s">
        <v>196</v>
      </c>
      <c r="D314" s="5"/>
      <c r="E314" s="5"/>
      <c r="F314" s="5"/>
      <c r="G314" s="5"/>
      <c r="H314" s="5"/>
      <c r="I314" s="5" t="s">
        <v>4</v>
      </c>
      <c r="J314" s="2"/>
      <c r="K314" s="2"/>
      <c r="L314" s="2"/>
      <c r="M314" s="2"/>
      <c r="N314" s="2"/>
      <c r="O314" s="2"/>
    </row>
    <row r="315" spans="1:15" ht="30" hidden="1">
      <c r="A315" s="3">
        <v>85</v>
      </c>
      <c r="B315" s="29">
        <v>8529909720</v>
      </c>
      <c r="C315" s="5" t="s">
        <v>196</v>
      </c>
      <c r="D315" s="5"/>
      <c r="E315" s="5"/>
      <c r="F315" s="5"/>
      <c r="G315" s="5"/>
      <c r="H315" s="5"/>
      <c r="I315" s="5" t="s">
        <v>4</v>
      </c>
      <c r="J315" s="2"/>
      <c r="K315" s="2"/>
      <c r="L315" s="2"/>
      <c r="M315" s="2"/>
      <c r="N315" s="2"/>
      <c r="O315" s="2"/>
    </row>
    <row r="316" spans="1:15" ht="75" hidden="1">
      <c r="A316" s="3">
        <v>85</v>
      </c>
      <c r="B316" s="32">
        <v>852190</v>
      </c>
      <c r="C316" s="5" t="s">
        <v>251</v>
      </c>
      <c r="D316" s="5"/>
      <c r="E316" s="5"/>
      <c r="F316" s="5"/>
      <c r="G316" s="5"/>
      <c r="H316" s="5"/>
      <c r="I316" s="5" t="s">
        <v>252</v>
      </c>
      <c r="J316" s="2"/>
      <c r="K316" s="2"/>
      <c r="L316" s="2"/>
      <c r="M316" s="2"/>
      <c r="N316" s="2"/>
      <c r="O316" s="2"/>
    </row>
    <row r="317" spans="1:15" ht="75" hidden="1">
      <c r="A317" s="3">
        <v>85</v>
      </c>
      <c r="B317" s="29">
        <v>85258019</v>
      </c>
      <c r="C317" s="5" t="s">
        <v>251</v>
      </c>
      <c r="D317" s="5"/>
      <c r="E317" s="5"/>
      <c r="F317" s="5"/>
      <c r="G317" s="5"/>
      <c r="H317" s="5"/>
      <c r="I317" s="5" t="s">
        <v>252</v>
      </c>
      <c r="J317" s="2"/>
      <c r="K317" s="2"/>
      <c r="L317" s="2"/>
      <c r="M317" s="2"/>
      <c r="N317" s="2"/>
      <c r="O317" s="2"/>
    </row>
    <row r="318" spans="1:15" ht="75" hidden="1">
      <c r="A318" s="3">
        <v>85</v>
      </c>
      <c r="B318" s="25">
        <v>85258091</v>
      </c>
      <c r="C318" s="5" t="s">
        <v>251</v>
      </c>
      <c r="D318" s="5"/>
      <c r="E318" s="5"/>
      <c r="F318" s="5"/>
      <c r="G318" s="5"/>
      <c r="H318" s="5"/>
      <c r="I318" s="5" t="s">
        <v>252</v>
      </c>
      <c r="J318" s="2"/>
      <c r="K318" s="2"/>
      <c r="L318" s="2"/>
      <c r="M318" s="2"/>
      <c r="N318" s="2"/>
      <c r="O318" s="2"/>
    </row>
    <row r="319" spans="1:15" ht="75" hidden="1">
      <c r="A319" s="3">
        <v>85</v>
      </c>
      <c r="B319" s="25">
        <v>85272120</v>
      </c>
      <c r="C319" s="5" t="s">
        <v>251</v>
      </c>
      <c r="D319" s="5"/>
      <c r="E319" s="5"/>
      <c r="F319" s="5"/>
      <c r="G319" s="5"/>
      <c r="H319" s="5"/>
      <c r="I319" s="5" t="s">
        <v>252</v>
      </c>
      <c r="J319" s="2"/>
      <c r="K319" s="2"/>
      <c r="L319" s="2"/>
      <c r="M319" s="2"/>
      <c r="N319" s="2"/>
      <c r="O319" s="2"/>
    </row>
    <row r="320" spans="1:15" ht="75" hidden="1">
      <c r="A320" s="3">
        <v>85</v>
      </c>
      <c r="B320" s="29">
        <v>85272152</v>
      </c>
      <c r="C320" s="5" t="s">
        <v>251</v>
      </c>
      <c r="D320" s="5"/>
      <c r="E320" s="5"/>
      <c r="F320" s="5"/>
      <c r="G320" s="5"/>
      <c r="H320" s="5"/>
      <c r="I320" s="5" t="s">
        <v>252</v>
      </c>
    </row>
    <row r="321" spans="1:9" ht="75" hidden="1">
      <c r="A321" s="3">
        <v>85</v>
      </c>
      <c r="B321" s="29">
        <v>85272159</v>
      </c>
      <c r="C321" s="5" t="s">
        <v>251</v>
      </c>
      <c r="D321" s="5"/>
      <c r="E321" s="5"/>
      <c r="F321" s="5"/>
      <c r="G321" s="5"/>
      <c r="H321" s="5"/>
      <c r="I321" s="5" t="s">
        <v>252</v>
      </c>
    </row>
    <row r="322" spans="1:9" ht="75" hidden="1">
      <c r="A322" s="3">
        <v>85</v>
      </c>
      <c r="B322" s="25">
        <v>85272900</v>
      </c>
      <c r="C322" s="5" t="s">
        <v>251</v>
      </c>
      <c r="D322" s="5"/>
      <c r="E322" s="5"/>
      <c r="F322" s="5"/>
      <c r="G322" s="5"/>
      <c r="H322" s="5"/>
      <c r="I322" s="5" t="s">
        <v>252</v>
      </c>
    </row>
    <row r="323" spans="1:9" ht="75" hidden="1">
      <c r="A323" s="3">
        <v>85</v>
      </c>
      <c r="B323" s="25">
        <v>85287119</v>
      </c>
      <c r="C323" s="5" t="s">
        <v>251</v>
      </c>
      <c r="D323" s="5"/>
      <c r="E323" s="5"/>
      <c r="F323" s="5"/>
      <c r="G323" s="5"/>
      <c r="H323" s="5"/>
      <c r="I323" s="5" t="s">
        <v>252</v>
      </c>
    </row>
    <row r="324" spans="1:9" ht="75" hidden="1">
      <c r="A324" s="3">
        <v>85</v>
      </c>
      <c r="B324" s="25">
        <v>85287199</v>
      </c>
      <c r="C324" s="5" t="s">
        <v>251</v>
      </c>
      <c r="D324" s="5"/>
      <c r="E324" s="5"/>
      <c r="F324" s="5"/>
      <c r="G324" s="5"/>
      <c r="H324" s="5"/>
      <c r="I324" s="5" t="s">
        <v>252</v>
      </c>
    </row>
    <row r="325" spans="1:9" ht="75" hidden="1">
      <c r="A325" s="3">
        <v>85</v>
      </c>
      <c r="B325" s="26">
        <v>85169000</v>
      </c>
      <c r="C325" s="5" t="s">
        <v>253</v>
      </c>
      <c r="D325" s="5"/>
      <c r="E325" s="5"/>
      <c r="F325" s="5"/>
      <c r="G325" s="5"/>
      <c r="H325" s="5"/>
      <c r="I325" s="5" t="s">
        <v>4</v>
      </c>
    </row>
    <row r="326" spans="1:9" ht="75" hidden="1">
      <c r="A326" s="3">
        <v>87</v>
      </c>
      <c r="B326" s="25">
        <v>87012010</v>
      </c>
      <c r="C326" s="5" t="s">
        <v>251</v>
      </c>
      <c r="D326" s="5"/>
      <c r="E326" s="5"/>
      <c r="F326" s="5"/>
      <c r="G326" s="5"/>
      <c r="H326" s="5"/>
      <c r="I326" s="5" t="s">
        <v>252</v>
      </c>
    </row>
    <row r="327" spans="1:9" ht="90" hidden="1">
      <c r="A327" s="3">
        <v>87</v>
      </c>
      <c r="B327" s="26">
        <v>87087010</v>
      </c>
      <c r="C327" s="5" t="s">
        <v>254</v>
      </c>
      <c r="D327" s="5"/>
      <c r="E327" s="5"/>
      <c r="F327" s="5"/>
      <c r="G327" s="5"/>
      <c r="H327" s="5"/>
      <c r="I327" s="5" t="s">
        <v>4</v>
      </c>
    </row>
    <row r="328" spans="1:9" ht="60" hidden="1">
      <c r="A328" s="3">
        <v>90</v>
      </c>
      <c r="B328" s="25">
        <v>90200000</v>
      </c>
      <c r="C328" s="5" t="s">
        <v>245</v>
      </c>
      <c r="D328" s="5"/>
      <c r="E328" s="5"/>
      <c r="F328" s="5"/>
      <c r="G328" s="5"/>
      <c r="H328" s="5"/>
      <c r="I328" s="5" t="s">
        <v>255</v>
      </c>
    </row>
    <row r="329" spans="1:9" ht="75" hidden="1">
      <c r="A329" s="3">
        <v>90</v>
      </c>
      <c r="B329" s="25">
        <v>90289010</v>
      </c>
      <c r="C329" s="5" t="s">
        <v>251</v>
      </c>
      <c r="I329" s="5" t="s">
        <v>4</v>
      </c>
    </row>
    <row r="330" spans="1:9" ht="75" hidden="1">
      <c r="A330" s="3">
        <v>90</v>
      </c>
      <c r="B330" s="29">
        <v>90289090</v>
      </c>
      <c r="C330" s="5" t="s">
        <v>251</v>
      </c>
      <c r="I330" s="5" t="s">
        <v>4</v>
      </c>
    </row>
    <row r="331" spans="1:9" ht="60" hidden="1">
      <c r="A331" s="3">
        <v>91</v>
      </c>
      <c r="B331" s="29">
        <v>91040000</v>
      </c>
      <c r="C331" s="5" t="s">
        <v>245</v>
      </c>
      <c r="D331" s="5"/>
      <c r="E331" s="5"/>
      <c r="F331" s="5"/>
      <c r="G331" s="5"/>
      <c r="H331" s="5"/>
      <c r="I331" s="5" t="s">
        <v>255</v>
      </c>
    </row>
    <row r="332" spans="1:9" ht="60" hidden="1">
      <c r="A332" s="3">
        <v>91</v>
      </c>
      <c r="B332" s="29">
        <v>91070000</v>
      </c>
      <c r="C332" s="5" t="s">
        <v>245</v>
      </c>
      <c r="D332" s="5"/>
      <c r="E332" s="5"/>
      <c r="F332" s="5"/>
      <c r="G332" s="5"/>
      <c r="H332" s="5"/>
      <c r="I332" s="5" t="s">
        <v>255</v>
      </c>
    </row>
    <row r="333" spans="1:9" ht="60" hidden="1">
      <c r="A333" s="3">
        <v>96</v>
      </c>
      <c r="B333" s="29">
        <v>96020000</v>
      </c>
      <c r="C333" s="5" t="s">
        <v>245</v>
      </c>
      <c r="D333" s="5"/>
      <c r="E333" s="5"/>
      <c r="F333" s="5"/>
      <c r="G333" s="5"/>
      <c r="H333" s="5"/>
      <c r="I333" s="5" t="s">
        <v>255</v>
      </c>
    </row>
    <row r="334" spans="1:9" ht="60" hidden="1">
      <c r="A334" s="3">
        <v>97</v>
      </c>
      <c r="B334" s="29">
        <v>97020000</v>
      </c>
      <c r="C334" s="5" t="s">
        <v>245</v>
      </c>
      <c r="D334" s="5"/>
      <c r="E334" s="5"/>
      <c r="F334" s="5"/>
      <c r="G334" s="5"/>
      <c r="H334" s="5"/>
      <c r="I334" s="5" t="s">
        <v>255</v>
      </c>
    </row>
    <row r="335" spans="1:9" ht="60" hidden="1">
      <c r="A335" s="3">
        <v>97</v>
      </c>
      <c r="B335" s="29">
        <v>97050000</v>
      </c>
      <c r="C335" s="5" t="s">
        <v>245</v>
      </c>
      <c r="D335" s="5"/>
      <c r="E335" s="5"/>
      <c r="F335" s="5"/>
      <c r="G335" s="5"/>
      <c r="H335" s="5"/>
      <c r="I335" s="5" t="s">
        <v>255</v>
      </c>
    </row>
    <row r="336" spans="1:9" ht="75" hidden="1">
      <c r="A336" s="3">
        <v>10</v>
      </c>
      <c r="C336" s="5" t="s">
        <v>256</v>
      </c>
      <c r="D336" s="5"/>
      <c r="E336" s="5"/>
      <c r="F336" s="5"/>
      <c r="G336" s="5"/>
      <c r="H336" s="5"/>
      <c r="I336" s="5" t="s">
        <v>4</v>
      </c>
    </row>
    <row r="337" spans="3:8" hidden="1">
      <c r="C337" s="5"/>
      <c r="D337" s="5"/>
      <c r="E337" s="5"/>
      <c r="F337" s="5"/>
      <c r="G337" s="5"/>
      <c r="H337" s="5"/>
    </row>
    <row r="338" spans="3:8" hidden="1">
      <c r="C338" s="5"/>
      <c r="D338" s="5"/>
      <c r="E338" s="5"/>
      <c r="F338" s="5"/>
      <c r="G338" s="5"/>
      <c r="H338" s="5"/>
    </row>
    <row r="339" spans="3:8" hidden="1">
      <c r="C339" s="5"/>
      <c r="D339" s="5"/>
      <c r="E339" s="5"/>
      <c r="F339" s="5"/>
      <c r="G339" s="5"/>
      <c r="H339" s="5"/>
    </row>
    <row r="340" spans="3:8" hidden="1">
      <c r="C340" s="5"/>
      <c r="D340" s="5"/>
      <c r="E340" s="5"/>
      <c r="F340" s="5"/>
      <c r="G340" s="5"/>
      <c r="H340" s="5"/>
    </row>
    <row r="341" spans="3:8" hidden="1">
      <c r="C341" s="5"/>
      <c r="D341" s="5"/>
      <c r="E341" s="5"/>
      <c r="F341" s="5"/>
      <c r="G341" s="5"/>
      <c r="H341" s="5"/>
    </row>
    <row r="342" spans="3:8" hidden="1">
      <c r="C342" s="5"/>
      <c r="D342" s="5"/>
      <c r="E342" s="5"/>
      <c r="F342" s="5"/>
      <c r="G342" s="5"/>
      <c r="H342" s="5"/>
    </row>
    <row r="343" spans="3:8" hidden="1">
      <c r="C343" s="5"/>
      <c r="D343" s="5"/>
      <c r="E343" s="5"/>
      <c r="F343" s="5"/>
      <c r="G343" s="5"/>
      <c r="H343" s="5"/>
    </row>
    <row r="344" spans="3:8" hidden="1">
      <c r="C344" s="5"/>
      <c r="D344" s="5"/>
      <c r="E344" s="5"/>
      <c r="F344" s="5"/>
      <c r="G344" s="5"/>
      <c r="H344" s="5"/>
    </row>
    <row r="345" spans="3:8" hidden="1">
      <c r="C345" s="5"/>
      <c r="D345" s="5"/>
      <c r="E345" s="5"/>
      <c r="F345" s="5"/>
      <c r="G345" s="5"/>
      <c r="H345" s="5"/>
    </row>
    <row r="346" spans="3:8" hidden="1">
      <c r="C346" s="5"/>
      <c r="D346" s="5"/>
      <c r="E346" s="5"/>
      <c r="F346" s="5"/>
      <c r="G346" s="5"/>
      <c r="H346" s="5"/>
    </row>
    <row r="347" spans="3:8" hidden="1">
      <c r="C347" s="5"/>
      <c r="D347" s="5"/>
      <c r="E347" s="5"/>
      <c r="F347" s="5"/>
      <c r="G347" s="5"/>
      <c r="H347" s="5"/>
    </row>
    <row r="348" spans="3:8" hidden="1">
      <c r="C348" s="5"/>
      <c r="D348" s="5"/>
      <c r="E348" s="5"/>
      <c r="F348" s="5"/>
      <c r="G348" s="5"/>
      <c r="H348" s="5"/>
    </row>
    <row r="349" spans="3:8" hidden="1">
      <c r="C349" s="5"/>
      <c r="D349" s="5"/>
      <c r="E349" s="5"/>
      <c r="F349" s="5"/>
      <c r="G349" s="5"/>
      <c r="H349" s="5"/>
    </row>
    <row r="350" spans="3:8" hidden="1">
      <c r="C350" s="5"/>
      <c r="D350" s="5"/>
      <c r="E350" s="5"/>
      <c r="F350" s="5"/>
      <c r="G350" s="5"/>
      <c r="H350" s="5"/>
    </row>
    <row r="351" spans="3:8" hidden="1">
      <c r="C351" s="5"/>
      <c r="D351" s="5"/>
      <c r="E351" s="5"/>
      <c r="F351" s="5"/>
      <c r="G351" s="5"/>
      <c r="H351" s="5"/>
    </row>
    <row r="352" spans="3:8" hidden="1">
      <c r="C352" s="5"/>
      <c r="D352" s="5"/>
      <c r="E352" s="5"/>
      <c r="F352" s="5"/>
      <c r="G352" s="5"/>
      <c r="H352" s="5"/>
    </row>
    <row r="353" spans="3:8" hidden="1">
      <c r="C353" s="5"/>
      <c r="D353" s="5"/>
      <c r="E353" s="5"/>
      <c r="F353" s="5"/>
      <c r="G353" s="5"/>
      <c r="H353" s="5"/>
    </row>
    <row r="354" spans="3:8" hidden="1">
      <c r="C354" s="5"/>
      <c r="D354" s="5"/>
      <c r="E354" s="5"/>
      <c r="F354" s="5"/>
      <c r="G354" s="5"/>
      <c r="H354" s="5"/>
    </row>
    <row r="355" spans="3:8" hidden="1">
      <c r="C355" s="5"/>
      <c r="D355" s="5"/>
      <c r="E355" s="5"/>
      <c r="F355" s="5"/>
      <c r="G355" s="5"/>
      <c r="H355" s="5"/>
    </row>
    <row r="356" spans="3:8" hidden="1">
      <c r="C356" s="5"/>
      <c r="D356" s="5"/>
      <c r="E356" s="5"/>
      <c r="F356" s="5"/>
      <c r="G356" s="5"/>
      <c r="H356" s="5"/>
    </row>
    <row r="357" spans="3:8" hidden="1">
      <c r="C357" s="5"/>
      <c r="D357" s="5"/>
      <c r="E357" s="5"/>
      <c r="F357" s="5"/>
      <c r="G357" s="5"/>
      <c r="H357" s="5"/>
    </row>
    <row r="358" spans="3:8" hidden="1">
      <c r="C358" s="5"/>
      <c r="D358" s="5"/>
      <c r="E358" s="5"/>
      <c r="F358" s="5"/>
      <c r="G358" s="5"/>
      <c r="H358" s="5"/>
    </row>
    <row r="359" spans="3:8" hidden="1">
      <c r="C359" s="5"/>
      <c r="D359" s="5"/>
      <c r="E359" s="5"/>
      <c r="F359" s="5"/>
      <c r="G359" s="5"/>
      <c r="H359" s="5"/>
    </row>
    <row r="360" spans="3:8" hidden="1">
      <c r="C360" s="5"/>
      <c r="D360" s="5"/>
      <c r="E360" s="5"/>
      <c r="F360" s="5"/>
      <c r="G360" s="5"/>
      <c r="H360" s="5"/>
    </row>
    <row r="361" spans="3:8" hidden="1">
      <c r="C361" s="5"/>
      <c r="D361" s="5"/>
      <c r="E361" s="5"/>
      <c r="F361" s="5"/>
      <c r="G361" s="5"/>
      <c r="H361" s="5"/>
    </row>
    <row r="362" spans="3:8" hidden="1">
      <c r="C362" s="5"/>
      <c r="D362" s="5"/>
      <c r="E362" s="5"/>
      <c r="F362" s="5"/>
      <c r="G362" s="5"/>
      <c r="H362" s="5"/>
    </row>
    <row r="363" spans="3:8" hidden="1">
      <c r="C363" s="5"/>
      <c r="D363" s="5"/>
      <c r="E363" s="5"/>
      <c r="F363" s="5"/>
      <c r="G363" s="5"/>
      <c r="H363" s="5"/>
    </row>
    <row r="364" spans="3:8" hidden="1">
      <c r="C364" s="5"/>
      <c r="D364" s="5"/>
      <c r="E364" s="5"/>
      <c r="F364" s="5"/>
      <c r="G364" s="5"/>
      <c r="H364" s="5"/>
    </row>
    <row r="365" spans="3:8" hidden="1">
      <c r="C365" s="5"/>
      <c r="D365" s="5"/>
      <c r="E365" s="5"/>
      <c r="F365" s="5"/>
      <c r="G365" s="5"/>
      <c r="H365" s="5"/>
    </row>
    <row r="366" spans="3:8" hidden="1">
      <c r="C366" s="5"/>
      <c r="D366" s="5"/>
      <c r="E366" s="5"/>
      <c r="F366" s="5"/>
      <c r="G366" s="5"/>
      <c r="H366" s="5"/>
    </row>
    <row r="367" spans="3:8" hidden="1">
      <c r="C367" s="5"/>
      <c r="D367" s="5"/>
      <c r="E367" s="5"/>
      <c r="F367" s="5"/>
      <c r="G367" s="5"/>
      <c r="H367" s="5"/>
    </row>
    <row r="368" spans="3:8" hidden="1">
      <c r="C368" s="5"/>
      <c r="D368" s="5"/>
      <c r="E368" s="5"/>
      <c r="F368" s="5"/>
      <c r="G368" s="5"/>
      <c r="H368" s="5"/>
    </row>
    <row r="369" spans="3:8" hidden="1">
      <c r="C369" s="5"/>
      <c r="D369" s="5"/>
      <c r="E369" s="5"/>
      <c r="F369" s="5"/>
      <c r="G369" s="5"/>
      <c r="H369" s="5"/>
    </row>
    <row r="370" spans="3:8" hidden="1">
      <c r="C370" s="5"/>
      <c r="D370" s="5"/>
      <c r="E370" s="5"/>
      <c r="F370" s="5"/>
      <c r="G370" s="5"/>
      <c r="H370" s="5"/>
    </row>
    <row r="371" spans="3:8" hidden="1">
      <c r="C371" s="5"/>
      <c r="D371" s="5"/>
      <c r="E371" s="5"/>
      <c r="F371" s="5"/>
      <c r="G371" s="5"/>
      <c r="H371" s="5"/>
    </row>
    <row r="372" spans="3:8" hidden="1">
      <c r="C372" s="5"/>
      <c r="D372" s="5"/>
      <c r="E372" s="5"/>
      <c r="F372" s="5"/>
      <c r="G372" s="5"/>
      <c r="H372" s="5"/>
    </row>
    <row r="373" spans="3:8" hidden="1">
      <c r="C373" s="5"/>
      <c r="D373" s="5"/>
      <c r="E373" s="5"/>
      <c r="F373" s="5"/>
      <c r="G373" s="5"/>
      <c r="H373" s="5"/>
    </row>
    <row r="374" spans="3:8" hidden="1">
      <c r="C374" s="5"/>
      <c r="D374" s="5"/>
      <c r="E374" s="5"/>
      <c r="F374" s="5"/>
      <c r="G374" s="5"/>
      <c r="H374" s="5"/>
    </row>
    <row r="375" spans="3:8" hidden="1">
      <c r="C375" s="5"/>
      <c r="D375" s="5"/>
      <c r="E375" s="5"/>
      <c r="F375" s="5"/>
      <c r="G375" s="5"/>
      <c r="H375" s="5"/>
    </row>
    <row r="376" spans="3:8" hidden="1">
      <c r="C376" s="5"/>
      <c r="D376" s="5"/>
      <c r="E376" s="5"/>
      <c r="F376" s="5"/>
      <c r="G376" s="5"/>
      <c r="H376" s="5"/>
    </row>
    <row r="377" spans="3:8" hidden="1">
      <c r="C377" s="5"/>
      <c r="D377" s="5"/>
      <c r="E377" s="5"/>
      <c r="F377" s="5"/>
      <c r="G377" s="5"/>
      <c r="H377" s="5"/>
    </row>
    <row r="378" spans="3:8" hidden="1">
      <c r="C378" s="5"/>
      <c r="D378" s="5"/>
      <c r="E378" s="5"/>
      <c r="F378" s="5"/>
      <c r="G378" s="5"/>
      <c r="H378" s="5"/>
    </row>
    <row r="379" spans="3:8" hidden="1">
      <c r="C379" s="5"/>
      <c r="D379" s="5"/>
      <c r="E379" s="5"/>
      <c r="F379" s="5"/>
      <c r="G379" s="5"/>
      <c r="H379" s="5"/>
    </row>
    <row r="380" spans="3:8" hidden="1">
      <c r="C380" s="5"/>
      <c r="D380" s="5"/>
      <c r="E380" s="5"/>
      <c r="F380" s="5"/>
      <c r="G380" s="5"/>
      <c r="H380" s="5"/>
    </row>
    <row r="381" spans="3:8" hidden="1">
      <c r="C381" s="5"/>
      <c r="D381" s="5"/>
      <c r="E381" s="5"/>
      <c r="F381" s="5"/>
      <c r="G381" s="5"/>
      <c r="H381" s="5"/>
    </row>
    <row r="382" spans="3:8" hidden="1">
      <c r="C382" s="5"/>
      <c r="D382" s="5"/>
      <c r="E382" s="5"/>
      <c r="F382" s="5"/>
      <c r="G382" s="5"/>
      <c r="H382" s="5"/>
    </row>
    <row r="383" spans="3:8" hidden="1">
      <c r="C383" s="5"/>
      <c r="D383" s="5"/>
      <c r="E383" s="5"/>
      <c r="F383" s="5"/>
      <c r="G383" s="5"/>
      <c r="H383" s="5"/>
    </row>
    <row r="384" spans="3:8" hidden="1">
      <c r="C384" s="5"/>
      <c r="D384" s="5"/>
      <c r="E384" s="5"/>
      <c r="F384" s="5"/>
      <c r="G384" s="5"/>
      <c r="H384" s="5"/>
    </row>
    <row r="385" spans="3:8" hidden="1">
      <c r="C385" s="5"/>
      <c r="D385" s="5"/>
      <c r="E385" s="5"/>
      <c r="F385" s="5"/>
      <c r="G385" s="5"/>
      <c r="H385" s="5"/>
    </row>
    <row r="386" spans="3:8" hidden="1">
      <c r="C386" s="5"/>
      <c r="D386" s="5"/>
      <c r="E386" s="5"/>
      <c r="F386" s="5"/>
      <c r="G386" s="5"/>
      <c r="H386" s="5"/>
    </row>
    <row r="387" spans="3:8" hidden="1">
      <c r="C387" s="5"/>
      <c r="D387" s="5"/>
      <c r="E387" s="5"/>
      <c r="F387" s="5"/>
      <c r="G387" s="5"/>
      <c r="H387" s="5"/>
    </row>
    <row r="388" spans="3:8" hidden="1">
      <c r="C388" s="5"/>
      <c r="D388" s="5"/>
      <c r="E388" s="5"/>
      <c r="F388" s="5"/>
      <c r="G388" s="5"/>
      <c r="H388" s="5"/>
    </row>
    <row r="389" spans="3:8" hidden="1">
      <c r="C389" s="5"/>
      <c r="D389" s="5"/>
      <c r="E389" s="5"/>
      <c r="F389" s="5"/>
      <c r="G389" s="5"/>
      <c r="H389" s="5"/>
    </row>
    <row r="390" spans="3:8" hidden="1">
      <c r="C390" s="5"/>
      <c r="D390" s="5"/>
      <c r="E390" s="5"/>
      <c r="F390" s="5"/>
      <c r="G390" s="5"/>
      <c r="H390" s="5"/>
    </row>
    <row r="391" spans="3:8" hidden="1">
      <c r="C391" s="5"/>
      <c r="D391" s="5"/>
      <c r="E391" s="5"/>
      <c r="F391" s="5"/>
      <c r="G391" s="5"/>
      <c r="H391" s="5"/>
    </row>
    <row r="392" spans="3:8" hidden="1">
      <c r="C392" s="5"/>
      <c r="D392" s="5"/>
      <c r="E392" s="5"/>
      <c r="F392" s="5"/>
      <c r="G392" s="5"/>
      <c r="H392" s="5"/>
    </row>
    <row r="393" spans="3:8" hidden="1">
      <c r="C393" s="5"/>
      <c r="D393" s="5"/>
      <c r="E393" s="5"/>
      <c r="F393" s="5"/>
      <c r="G393" s="5"/>
      <c r="H393" s="5"/>
    </row>
    <row r="394" spans="3:8" hidden="1">
      <c r="C394" s="5"/>
      <c r="D394" s="5"/>
      <c r="E394" s="5"/>
      <c r="F394" s="5"/>
      <c r="G394" s="5"/>
      <c r="H394" s="5"/>
    </row>
    <row r="395" spans="3:8" hidden="1">
      <c r="C395" s="5"/>
      <c r="D395" s="5"/>
      <c r="E395" s="5"/>
      <c r="F395" s="5"/>
      <c r="G395" s="5"/>
      <c r="H395" s="5"/>
    </row>
    <row r="396" spans="3:8" hidden="1">
      <c r="C396" s="5"/>
      <c r="D396" s="5"/>
      <c r="E396" s="5"/>
      <c r="F396" s="5"/>
      <c r="G396" s="5"/>
      <c r="H396" s="5"/>
    </row>
    <row r="397" spans="3:8" hidden="1">
      <c r="C397" s="5"/>
      <c r="D397" s="5"/>
      <c r="E397" s="5"/>
      <c r="F397" s="5"/>
      <c r="G397" s="5"/>
      <c r="H397" s="5"/>
    </row>
    <row r="398" spans="3:8" hidden="1">
      <c r="C398" s="5"/>
      <c r="D398" s="5"/>
      <c r="E398" s="5"/>
      <c r="F398" s="5"/>
      <c r="G398" s="5"/>
      <c r="H398" s="5"/>
    </row>
    <row r="399" spans="3:8" hidden="1">
      <c r="C399" s="5"/>
      <c r="D399" s="5"/>
      <c r="E399" s="5"/>
      <c r="F399" s="5"/>
      <c r="G399" s="5"/>
      <c r="H399" s="5"/>
    </row>
    <row r="400" spans="3:8" hidden="1">
      <c r="C400" s="5"/>
      <c r="D400" s="5"/>
      <c r="E400" s="5"/>
      <c r="F400" s="5"/>
      <c r="G400" s="5"/>
      <c r="H400" s="5"/>
    </row>
    <row r="401" spans="3:8" hidden="1">
      <c r="C401" s="5"/>
      <c r="D401" s="5"/>
      <c r="E401" s="5"/>
      <c r="F401" s="5"/>
      <c r="G401" s="5"/>
      <c r="H401" s="5"/>
    </row>
    <row r="402" spans="3:8" hidden="1">
      <c r="C402" s="5"/>
      <c r="D402" s="5"/>
      <c r="E402" s="5"/>
      <c r="F402" s="5"/>
      <c r="G402" s="5"/>
      <c r="H402" s="5"/>
    </row>
    <row r="403" spans="3:8" hidden="1">
      <c r="C403" s="5"/>
      <c r="D403" s="5"/>
      <c r="E403" s="5"/>
      <c r="F403" s="5"/>
      <c r="G403" s="5"/>
      <c r="H403" s="5"/>
    </row>
    <row r="404" spans="3:8" hidden="1">
      <c r="C404" s="5"/>
      <c r="D404" s="5"/>
      <c r="E404" s="5"/>
      <c r="F404" s="5"/>
      <c r="G404" s="5"/>
      <c r="H404" s="5"/>
    </row>
    <row r="405" spans="3:8" hidden="1">
      <c r="C405" s="5"/>
      <c r="D405" s="5"/>
      <c r="E405" s="5"/>
      <c r="F405" s="5"/>
      <c r="G405" s="5"/>
      <c r="H405" s="5"/>
    </row>
    <row r="406" spans="3:8" hidden="1">
      <c r="C406" s="5"/>
      <c r="D406" s="5"/>
      <c r="E406" s="5"/>
      <c r="F406" s="5"/>
      <c r="G406" s="5"/>
      <c r="H406" s="5"/>
    </row>
    <row r="407" spans="3:8" hidden="1">
      <c r="C407" s="5"/>
      <c r="D407" s="5"/>
      <c r="E407" s="5"/>
      <c r="F407" s="5"/>
      <c r="G407" s="5"/>
      <c r="H407" s="5"/>
    </row>
    <row r="408" spans="3:8" hidden="1">
      <c r="C408" s="5"/>
      <c r="D408" s="5"/>
      <c r="E408" s="5"/>
      <c r="F408" s="5"/>
      <c r="G408" s="5"/>
      <c r="H408" s="5"/>
    </row>
    <row r="409" spans="3:8" hidden="1">
      <c r="C409" s="5"/>
      <c r="D409" s="5"/>
      <c r="E409" s="5"/>
      <c r="F409" s="5"/>
      <c r="G409" s="5"/>
      <c r="H409" s="5"/>
    </row>
    <row r="410" spans="3:8" hidden="1">
      <c r="C410" s="5"/>
      <c r="D410" s="5"/>
      <c r="E410" s="5"/>
      <c r="F410" s="5"/>
      <c r="G410" s="5"/>
      <c r="H410" s="5"/>
    </row>
    <row r="411" spans="3:8" hidden="1">
      <c r="C411" s="5"/>
      <c r="D411" s="5"/>
      <c r="E411" s="5"/>
      <c r="F411" s="5"/>
      <c r="G411" s="5"/>
      <c r="H411" s="5"/>
    </row>
    <row r="412" spans="3:8" hidden="1">
      <c r="C412" s="5"/>
      <c r="D412" s="5"/>
      <c r="E412" s="5"/>
      <c r="F412" s="5"/>
      <c r="G412" s="5"/>
      <c r="H412" s="5"/>
    </row>
    <row r="413" spans="3:8" hidden="1">
      <c r="C413" s="5"/>
      <c r="D413" s="5"/>
      <c r="E413" s="5"/>
      <c r="F413" s="5"/>
      <c r="G413" s="5"/>
      <c r="H413" s="5"/>
    </row>
    <row r="414" spans="3:8" hidden="1">
      <c r="C414" s="5"/>
      <c r="D414" s="5"/>
      <c r="E414" s="5"/>
      <c r="F414" s="5"/>
      <c r="G414" s="5"/>
      <c r="H414" s="5"/>
    </row>
    <row r="415" spans="3:8" hidden="1">
      <c r="C415" s="5"/>
      <c r="D415" s="5"/>
      <c r="E415" s="5"/>
      <c r="F415" s="5"/>
      <c r="G415" s="5"/>
      <c r="H415" s="5"/>
    </row>
    <row r="416" spans="3:8" hidden="1">
      <c r="C416" s="5"/>
      <c r="D416" s="5"/>
      <c r="E416" s="5"/>
      <c r="F416" s="5"/>
      <c r="G416" s="5"/>
      <c r="H416" s="5"/>
    </row>
    <row r="417" spans="3:8" hidden="1">
      <c r="C417" s="5"/>
      <c r="D417" s="5"/>
      <c r="E417" s="5"/>
      <c r="F417" s="5"/>
      <c r="G417" s="5"/>
      <c r="H417" s="5"/>
    </row>
    <row r="418" spans="3:8" hidden="1">
      <c r="C418" s="5"/>
      <c r="D418" s="5"/>
      <c r="E418" s="5"/>
      <c r="F418" s="5"/>
      <c r="G418" s="5"/>
      <c r="H418" s="5"/>
    </row>
    <row r="419" spans="3:8" hidden="1">
      <c r="C419" s="5"/>
      <c r="D419" s="5"/>
      <c r="E419" s="5"/>
      <c r="F419" s="5"/>
      <c r="G419" s="5"/>
      <c r="H419" s="5"/>
    </row>
    <row r="420" spans="3:8" hidden="1">
      <c r="C420" s="5"/>
      <c r="D420" s="5"/>
      <c r="E420" s="5"/>
      <c r="F420" s="5"/>
      <c r="G420" s="5"/>
      <c r="H420" s="5"/>
    </row>
    <row r="421" spans="3:8" hidden="1">
      <c r="C421" s="5"/>
      <c r="D421" s="5"/>
      <c r="E421" s="5"/>
      <c r="F421" s="5"/>
      <c r="G421" s="5"/>
      <c r="H421" s="5"/>
    </row>
    <row r="422" spans="3:8" hidden="1">
      <c r="C422" s="5"/>
      <c r="D422" s="5"/>
      <c r="E422" s="5"/>
      <c r="F422" s="5"/>
      <c r="G422" s="5"/>
      <c r="H422" s="5"/>
    </row>
    <row r="423" spans="3:8" hidden="1">
      <c r="C423" s="5"/>
      <c r="D423" s="5"/>
      <c r="E423" s="5"/>
      <c r="F423" s="5"/>
      <c r="G423" s="5"/>
      <c r="H423" s="5"/>
    </row>
    <row r="424" spans="3:8" hidden="1">
      <c r="C424" s="5"/>
      <c r="D424" s="5"/>
      <c r="E424" s="5"/>
      <c r="F424" s="5"/>
      <c r="G424" s="5"/>
      <c r="H424" s="5"/>
    </row>
    <row r="425" spans="3:8" hidden="1">
      <c r="C425" s="5"/>
      <c r="D425" s="5"/>
      <c r="E425" s="5"/>
      <c r="F425" s="5"/>
      <c r="G425" s="5"/>
      <c r="H425" s="5"/>
    </row>
    <row r="426" spans="3:8" hidden="1">
      <c r="C426" s="5"/>
      <c r="D426" s="5"/>
      <c r="E426" s="5"/>
      <c r="F426" s="5"/>
      <c r="G426" s="5"/>
      <c r="H426" s="5"/>
    </row>
    <row r="427" spans="3:8" hidden="1">
      <c r="C427" s="5"/>
      <c r="D427" s="5"/>
      <c r="E427" s="5"/>
      <c r="F427" s="5"/>
      <c r="G427" s="5"/>
      <c r="H427" s="5"/>
    </row>
    <row r="428" spans="3:8" hidden="1">
      <c r="C428" s="5"/>
      <c r="D428" s="5"/>
      <c r="E428" s="5"/>
      <c r="F428" s="5"/>
      <c r="G428" s="5"/>
      <c r="H428" s="5"/>
    </row>
    <row r="429" spans="3:8" hidden="1">
      <c r="C429" s="5"/>
      <c r="D429" s="5"/>
      <c r="E429" s="5"/>
      <c r="F429" s="5"/>
      <c r="G429" s="5"/>
      <c r="H429" s="5"/>
    </row>
    <row r="430" spans="3:8" hidden="1">
      <c r="C430" s="5"/>
      <c r="D430" s="5"/>
      <c r="E430" s="5"/>
      <c r="F430" s="5"/>
      <c r="G430" s="5"/>
      <c r="H430" s="5"/>
    </row>
    <row r="431" spans="3:8" hidden="1">
      <c r="C431" s="5"/>
      <c r="D431" s="5"/>
      <c r="E431" s="5"/>
      <c r="F431" s="5"/>
      <c r="G431" s="5"/>
      <c r="H431" s="5"/>
    </row>
    <row r="432" spans="3:8" hidden="1">
      <c r="C432" s="5"/>
      <c r="D432" s="5"/>
      <c r="E432" s="5"/>
      <c r="F432" s="5"/>
      <c r="G432" s="5"/>
      <c r="H432" s="5"/>
    </row>
    <row r="433" spans="3:8" hidden="1">
      <c r="C433" s="5"/>
      <c r="D433" s="5"/>
      <c r="E433" s="5"/>
      <c r="F433" s="5"/>
      <c r="G433" s="5"/>
      <c r="H433" s="5"/>
    </row>
    <row r="434" spans="3:8" hidden="1">
      <c r="C434" s="5"/>
      <c r="D434" s="5"/>
      <c r="E434" s="5"/>
      <c r="F434" s="5"/>
      <c r="G434" s="5"/>
      <c r="H434" s="5"/>
    </row>
    <row r="435" spans="3:8" hidden="1">
      <c r="C435" s="5"/>
      <c r="D435" s="5"/>
      <c r="E435" s="5"/>
      <c r="F435" s="5"/>
      <c r="G435" s="5"/>
      <c r="H435" s="5"/>
    </row>
    <row r="436" spans="3:8" hidden="1">
      <c r="C436" s="5"/>
      <c r="D436" s="5"/>
      <c r="E436" s="5"/>
      <c r="F436" s="5"/>
      <c r="G436" s="5"/>
      <c r="H436" s="5"/>
    </row>
    <row r="437" spans="3:8" hidden="1">
      <c r="C437" s="5"/>
      <c r="D437" s="5"/>
      <c r="E437" s="5"/>
      <c r="F437" s="5"/>
      <c r="G437" s="5"/>
      <c r="H437" s="5"/>
    </row>
    <row r="438" spans="3:8" hidden="1">
      <c r="C438" s="5"/>
      <c r="D438" s="5"/>
      <c r="E438" s="5"/>
      <c r="F438" s="5"/>
      <c r="G438" s="5"/>
      <c r="H438" s="5"/>
    </row>
    <row r="439" spans="3:8" hidden="1">
      <c r="C439" s="5"/>
      <c r="D439" s="5"/>
      <c r="E439" s="5"/>
      <c r="F439" s="5"/>
      <c r="G439" s="5"/>
      <c r="H439" s="5"/>
    </row>
    <row r="440" spans="3:8" hidden="1">
      <c r="C440" s="5"/>
      <c r="D440" s="5"/>
      <c r="E440" s="5"/>
      <c r="F440" s="5"/>
      <c r="G440" s="5"/>
      <c r="H440" s="5"/>
    </row>
    <row r="441" spans="3:8" hidden="1">
      <c r="C441" s="5"/>
      <c r="D441" s="5"/>
      <c r="E441" s="5"/>
      <c r="F441" s="5"/>
      <c r="G441" s="5"/>
      <c r="H441" s="5"/>
    </row>
    <row r="442" spans="3:8" hidden="1">
      <c r="C442" s="5"/>
      <c r="D442" s="5"/>
      <c r="E442" s="5"/>
      <c r="F442" s="5"/>
      <c r="G442" s="5"/>
      <c r="H442" s="5"/>
    </row>
    <row r="443" spans="3:8" hidden="1">
      <c r="C443" s="5"/>
      <c r="D443" s="5"/>
      <c r="E443" s="5"/>
      <c r="F443" s="5"/>
      <c r="G443" s="5"/>
      <c r="H443" s="5"/>
    </row>
    <row r="444" spans="3:8" hidden="1">
      <c r="C444" s="5"/>
      <c r="D444" s="5"/>
      <c r="E444" s="5"/>
      <c r="F444" s="5"/>
      <c r="G444" s="5"/>
      <c r="H444" s="5"/>
    </row>
    <row r="445" spans="3:8" hidden="1">
      <c r="C445" s="5"/>
      <c r="D445" s="5"/>
      <c r="E445" s="5"/>
      <c r="F445" s="5"/>
      <c r="G445" s="5"/>
      <c r="H445" s="5"/>
    </row>
    <row r="446" spans="3:8" hidden="1">
      <c r="C446" s="5"/>
      <c r="D446" s="5"/>
      <c r="E446" s="5"/>
      <c r="F446" s="5"/>
      <c r="G446" s="5"/>
      <c r="H446" s="5"/>
    </row>
    <row r="447" spans="3:8" hidden="1">
      <c r="C447" s="5"/>
      <c r="D447" s="5"/>
      <c r="E447" s="5"/>
      <c r="F447" s="5"/>
      <c r="G447" s="5"/>
      <c r="H447" s="5"/>
    </row>
    <row r="448" spans="3:8" hidden="1">
      <c r="C448" s="5"/>
      <c r="D448" s="5"/>
      <c r="E448" s="5"/>
      <c r="F448" s="5"/>
      <c r="G448" s="5"/>
      <c r="H448" s="5"/>
    </row>
    <row r="449" spans="3:8" hidden="1">
      <c r="C449" s="5"/>
      <c r="D449" s="5"/>
      <c r="E449" s="5"/>
      <c r="F449" s="5"/>
      <c r="G449" s="5"/>
      <c r="H449" s="5"/>
    </row>
    <row r="450" spans="3:8" hidden="1">
      <c r="C450" s="5"/>
      <c r="D450" s="5"/>
      <c r="E450" s="5"/>
      <c r="F450" s="5"/>
      <c r="G450" s="5"/>
      <c r="H450" s="5"/>
    </row>
    <row r="451" spans="3:8" hidden="1">
      <c r="C451" s="5"/>
      <c r="D451" s="5"/>
      <c r="E451" s="5"/>
      <c r="F451" s="5"/>
      <c r="G451" s="5"/>
      <c r="H451" s="5"/>
    </row>
    <row r="452" spans="3:8" hidden="1">
      <c r="C452" s="5"/>
      <c r="D452" s="5"/>
      <c r="E452" s="5"/>
      <c r="F452" s="5"/>
      <c r="G452" s="5"/>
      <c r="H452" s="5"/>
    </row>
    <row r="453" spans="3:8" hidden="1">
      <c r="C453" s="5"/>
      <c r="D453" s="5"/>
      <c r="E453" s="5"/>
      <c r="F453" s="5"/>
      <c r="G453" s="5"/>
      <c r="H453" s="5"/>
    </row>
    <row r="454" spans="3:8" hidden="1">
      <c r="C454" s="5"/>
      <c r="D454" s="5"/>
      <c r="E454" s="5"/>
      <c r="F454" s="5"/>
      <c r="G454" s="5"/>
      <c r="H454" s="5"/>
    </row>
    <row r="455" spans="3:8" hidden="1">
      <c r="C455" s="5"/>
      <c r="D455" s="5"/>
      <c r="E455" s="5"/>
      <c r="F455" s="5"/>
      <c r="G455" s="5"/>
      <c r="H455" s="5"/>
    </row>
    <row r="456" spans="3:8" hidden="1">
      <c r="C456" s="5"/>
      <c r="D456" s="5"/>
      <c r="E456" s="5"/>
      <c r="F456" s="5"/>
      <c r="G456" s="5"/>
      <c r="H456" s="5"/>
    </row>
    <row r="457" spans="3:8" hidden="1">
      <c r="C457" s="5"/>
      <c r="D457" s="5"/>
      <c r="E457" s="5"/>
      <c r="F457" s="5"/>
      <c r="G457" s="5"/>
      <c r="H457" s="5"/>
    </row>
    <row r="458" spans="3:8" hidden="1">
      <c r="C458" s="5"/>
      <c r="D458" s="5"/>
      <c r="E458" s="5"/>
      <c r="F458" s="5"/>
      <c r="G458" s="5"/>
      <c r="H458" s="5"/>
    </row>
    <row r="459" spans="3:8" hidden="1">
      <c r="C459" s="5"/>
      <c r="D459" s="5"/>
      <c r="E459" s="5"/>
      <c r="F459" s="5"/>
      <c r="G459" s="5"/>
      <c r="H459" s="5"/>
    </row>
    <row r="460" spans="3:8" hidden="1">
      <c r="C460" s="5"/>
      <c r="D460" s="5"/>
      <c r="E460" s="5"/>
      <c r="F460" s="5"/>
      <c r="G460" s="5"/>
      <c r="H460" s="5"/>
    </row>
    <row r="461" spans="3:8" hidden="1">
      <c r="C461" s="5"/>
      <c r="D461" s="5"/>
      <c r="E461" s="5"/>
      <c r="F461" s="5"/>
      <c r="G461" s="5"/>
      <c r="H461" s="5"/>
    </row>
    <row r="462" spans="3:8" hidden="1">
      <c r="C462" s="5"/>
      <c r="D462" s="5"/>
      <c r="E462" s="5"/>
      <c r="F462" s="5"/>
      <c r="G462" s="5"/>
      <c r="H462" s="5"/>
    </row>
    <row r="463" spans="3:8" hidden="1">
      <c r="C463" s="5"/>
      <c r="D463" s="5"/>
      <c r="E463" s="5"/>
      <c r="F463" s="5"/>
      <c r="G463" s="5"/>
      <c r="H463" s="5"/>
    </row>
    <row r="464" spans="3:8" hidden="1">
      <c r="C464" s="5"/>
      <c r="D464" s="5"/>
      <c r="E464" s="5"/>
      <c r="F464" s="5"/>
      <c r="G464" s="5"/>
      <c r="H464" s="5"/>
    </row>
    <row r="465" spans="3:8" hidden="1">
      <c r="C465" s="5"/>
      <c r="D465" s="5"/>
      <c r="E465" s="5"/>
      <c r="F465" s="5"/>
      <c r="G465" s="5"/>
      <c r="H465" s="5"/>
    </row>
    <row r="466" spans="3:8" hidden="1">
      <c r="C466" s="5"/>
      <c r="D466" s="5"/>
      <c r="E466" s="5"/>
      <c r="F466" s="5"/>
      <c r="G466" s="5"/>
      <c r="H466" s="5"/>
    </row>
    <row r="467" spans="3:8" hidden="1">
      <c r="C467" s="5"/>
      <c r="D467" s="5"/>
      <c r="E467" s="5"/>
      <c r="F467" s="5"/>
      <c r="G467" s="5"/>
      <c r="H467" s="5"/>
    </row>
    <row r="468" spans="3:8" hidden="1">
      <c r="C468" s="5"/>
      <c r="D468" s="5"/>
      <c r="E468" s="5"/>
      <c r="F468" s="5"/>
      <c r="G468" s="5"/>
      <c r="H468" s="5"/>
    </row>
    <row r="469" spans="3:8" hidden="1">
      <c r="C469" s="5"/>
      <c r="D469" s="5"/>
      <c r="E469" s="5"/>
      <c r="F469" s="5"/>
      <c r="G469" s="5"/>
      <c r="H469" s="5"/>
    </row>
    <row r="470" spans="3:8" hidden="1">
      <c r="C470" s="5"/>
      <c r="D470" s="5"/>
      <c r="E470" s="5"/>
      <c r="F470" s="5"/>
      <c r="G470" s="5"/>
      <c r="H470" s="5"/>
    </row>
    <row r="471" spans="3:8" hidden="1">
      <c r="C471" s="5"/>
      <c r="D471" s="5"/>
      <c r="E471" s="5"/>
      <c r="F471" s="5"/>
      <c r="G471" s="5"/>
      <c r="H471" s="5"/>
    </row>
    <row r="472" spans="3:8" hidden="1">
      <c r="C472" s="5"/>
      <c r="D472" s="5"/>
      <c r="E472" s="5"/>
      <c r="F472" s="5"/>
      <c r="G472" s="5"/>
      <c r="H472" s="5"/>
    </row>
    <row r="473" spans="3:8" hidden="1">
      <c r="C473" s="5"/>
      <c r="D473" s="5"/>
      <c r="E473" s="5"/>
      <c r="F473" s="5"/>
      <c r="G473" s="5"/>
      <c r="H473" s="5"/>
    </row>
    <row r="474" spans="3:8" hidden="1">
      <c r="C474" s="5"/>
      <c r="D474" s="5"/>
      <c r="E474" s="5"/>
      <c r="F474" s="5"/>
      <c r="G474" s="5"/>
      <c r="H474" s="5"/>
    </row>
    <row r="475" spans="3:8" hidden="1">
      <c r="C475" s="5"/>
      <c r="D475" s="5"/>
      <c r="E475" s="5"/>
      <c r="F475" s="5"/>
      <c r="G475" s="5"/>
      <c r="H475" s="5"/>
    </row>
    <row r="476" spans="3:8" hidden="1">
      <c r="C476" s="5"/>
      <c r="D476" s="5"/>
      <c r="E476" s="5"/>
      <c r="F476" s="5"/>
      <c r="G476" s="5"/>
      <c r="H476" s="5"/>
    </row>
    <row r="477" spans="3:8" hidden="1">
      <c r="C477" s="5"/>
      <c r="D477" s="5"/>
      <c r="E477" s="5"/>
      <c r="F477" s="5"/>
      <c r="G477" s="5"/>
      <c r="H477" s="5"/>
    </row>
    <row r="478" spans="3:8" hidden="1">
      <c r="C478" s="5"/>
      <c r="D478" s="5"/>
      <c r="E478" s="5"/>
      <c r="F478" s="5"/>
      <c r="G478" s="5"/>
      <c r="H478" s="5"/>
    </row>
    <row r="479" spans="3:8" hidden="1">
      <c r="C479" s="5"/>
      <c r="D479" s="5"/>
      <c r="E479" s="5"/>
      <c r="F479" s="5"/>
      <c r="G479" s="5"/>
      <c r="H479" s="5"/>
    </row>
    <row r="480" spans="3:8" hidden="1">
      <c r="C480" s="5"/>
      <c r="D480" s="5"/>
      <c r="E480" s="5"/>
      <c r="F480" s="5"/>
      <c r="G480" s="5"/>
      <c r="H480" s="5"/>
    </row>
    <row r="481" spans="3:8" hidden="1">
      <c r="C481" s="5"/>
      <c r="D481" s="5"/>
      <c r="E481" s="5"/>
      <c r="F481" s="5"/>
      <c r="G481" s="5"/>
      <c r="H481" s="5"/>
    </row>
    <row r="482" spans="3:8" hidden="1">
      <c r="C482" s="5"/>
      <c r="D482" s="5"/>
      <c r="E482" s="5"/>
      <c r="F482" s="5"/>
      <c r="G482" s="5"/>
      <c r="H482" s="5"/>
    </row>
    <row r="483" spans="3:8" hidden="1">
      <c r="C483" s="5"/>
      <c r="D483" s="5"/>
      <c r="E483" s="5"/>
      <c r="F483" s="5"/>
      <c r="G483" s="5"/>
      <c r="H483" s="5"/>
    </row>
    <row r="484" spans="3:8" hidden="1">
      <c r="C484" s="5"/>
      <c r="D484" s="5"/>
      <c r="E484" s="5"/>
      <c r="F484" s="5"/>
      <c r="G484" s="5"/>
      <c r="H484" s="5"/>
    </row>
    <row r="485" spans="3:8" hidden="1">
      <c r="C485" s="5"/>
      <c r="D485" s="5"/>
      <c r="E485" s="5"/>
      <c r="F485" s="5"/>
      <c r="G485" s="5"/>
      <c r="H485" s="5"/>
    </row>
    <row r="486" spans="3:8" hidden="1">
      <c r="C486" s="5"/>
      <c r="D486" s="5"/>
      <c r="E486" s="5"/>
      <c r="F486" s="5"/>
      <c r="G486" s="5"/>
      <c r="H486" s="5"/>
    </row>
    <row r="487" spans="3:8" hidden="1">
      <c r="C487" s="5"/>
      <c r="D487" s="5"/>
      <c r="E487" s="5"/>
      <c r="F487" s="5"/>
      <c r="G487" s="5"/>
      <c r="H487" s="5"/>
    </row>
    <row r="488" spans="3:8" hidden="1">
      <c r="C488" s="5"/>
      <c r="D488" s="5"/>
      <c r="E488" s="5"/>
      <c r="F488" s="5"/>
      <c r="G488" s="5"/>
      <c r="H488" s="5"/>
    </row>
    <row r="489" spans="3:8" hidden="1">
      <c r="C489" s="5"/>
      <c r="D489" s="5"/>
      <c r="E489" s="5"/>
      <c r="F489" s="5"/>
      <c r="G489" s="5"/>
      <c r="H489" s="5"/>
    </row>
    <row r="490" spans="3:8" hidden="1">
      <c r="C490" s="5"/>
      <c r="D490" s="5"/>
      <c r="E490" s="5"/>
      <c r="F490" s="5"/>
      <c r="G490" s="5"/>
      <c r="H490" s="5"/>
    </row>
    <row r="491" spans="3:8" hidden="1">
      <c r="C491" s="5"/>
      <c r="D491" s="5"/>
      <c r="E491" s="5"/>
      <c r="F491" s="5"/>
      <c r="G491" s="5"/>
      <c r="H491" s="5"/>
    </row>
    <row r="492" spans="3:8" hidden="1">
      <c r="C492" s="5"/>
      <c r="D492" s="5"/>
      <c r="E492" s="5"/>
      <c r="F492" s="5"/>
      <c r="G492" s="5"/>
      <c r="H492" s="5"/>
    </row>
    <row r="493" spans="3:8" hidden="1">
      <c r="C493" s="5"/>
      <c r="D493" s="5"/>
      <c r="E493" s="5"/>
      <c r="F493" s="5"/>
      <c r="G493" s="5"/>
      <c r="H493" s="5"/>
    </row>
    <row r="494" spans="3:8" hidden="1">
      <c r="C494" s="5"/>
      <c r="D494" s="5"/>
      <c r="E494" s="5"/>
      <c r="F494" s="5"/>
      <c r="G494" s="5"/>
      <c r="H494" s="5"/>
    </row>
    <row r="495" spans="3:8" hidden="1">
      <c r="C495" s="5"/>
      <c r="D495" s="5"/>
      <c r="E495" s="5"/>
      <c r="F495" s="5"/>
      <c r="G495" s="5"/>
      <c r="H495" s="5"/>
    </row>
    <row r="496" spans="3:8" hidden="1">
      <c r="C496" s="5"/>
      <c r="D496" s="5"/>
      <c r="E496" s="5"/>
      <c r="F496" s="5"/>
      <c r="G496" s="5"/>
      <c r="H496" s="5"/>
    </row>
    <row r="497" spans="3:8" hidden="1">
      <c r="C497" s="5"/>
      <c r="D497" s="5"/>
      <c r="E497" s="5"/>
      <c r="F497" s="5"/>
      <c r="G497" s="5"/>
      <c r="H497" s="5"/>
    </row>
    <row r="498" spans="3:8" hidden="1">
      <c r="C498" s="5"/>
      <c r="D498" s="5"/>
      <c r="E498" s="5"/>
      <c r="F498" s="5"/>
      <c r="G498" s="5"/>
      <c r="H498" s="5"/>
    </row>
    <row r="499" spans="3:8" hidden="1">
      <c r="C499" s="5"/>
      <c r="D499" s="5"/>
      <c r="E499" s="5"/>
      <c r="F499" s="5"/>
      <c r="G499" s="5"/>
      <c r="H499" s="5"/>
    </row>
    <row r="500" spans="3:8" hidden="1">
      <c r="C500" s="5"/>
      <c r="D500" s="5"/>
      <c r="E500" s="5"/>
      <c r="F500" s="5"/>
      <c r="G500" s="5"/>
      <c r="H500" s="5"/>
    </row>
    <row r="501" spans="3:8" hidden="1">
      <c r="C501" s="5"/>
      <c r="D501" s="5"/>
      <c r="E501" s="5"/>
      <c r="F501" s="5"/>
      <c r="G501" s="5"/>
      <c r="H501" s="5"/>
    </row>
    <row r="502" spans="3:8" hidden="1">
      <c r="C502" s="5"/>
      <c r="D502" s="5"/>
      <c r="E502" s="5"/>
      <c r="F502" s="5"/>
      <c r="G502" s="5"/>
      <c r="H502" s="5"/>
    </row>
    <row r="503" spans="3:8" hidden="1">
      <c r="C503" s="5"/>
      <c r="D503" s="5"/>
      <c r="E503" s="5"/>
      <c r="F503" s="5"/>
      <c r="G503" s="5"/>
      <c r="H503" s="5"/>
    </row>
    <row r="504" spans="3:8" hidden="1">
      <c r="C504" s="5"/>
      <c r="D504" s="5"/>
      <c r="E504" s="5"/>
      <c r="F504" s="5"/>
      <c r="G504" s="5"/>
      <c r="H504" s="5"/>
    </row>
    <row r="505" spans="3:8" hidden="1">
      <c r="C505" s="5"/>
      <c r="D505" s="5"/>
      <c r="E505" s="5"/>
      <c r="F505" s="5"/>
      <c r="G505" s="5"/>
      <c r="H505" s="5"/>
    </row>
    <row r="506" spans="3:8" hidden="1">
      <c r="C506" s="5"/>
      <c r="D506" s="5"/>
      <c r="E506" s="5"/>
      <c r="F506" s="5"/>
      <c r="G506" s="5"/>
      <c r="H506" s="5"/>
    </row>
    <row r="507" spans="3:8" hidden="1">
      <c r="C507" s="5"/>
      <c r="D507" s="5"/>
      <c r="E507" s="5"/>
      <c r="F507" s="5"/>
      <c r="G507" s="5"/>
      <c r="H507" s="5"/>
    </row>
    <row r="508" spans="3:8" hidden="1">
      <c r="C508" s="5"/>
      <c r="D508" s="5"/>
      <c r="E508" s="5"/>
      <c r="F508" s="5"/>
      <c r="G508" s="5"/>
      <c r="H508" s="5"/>
    </row>
    <row r="509" spans="3:8" hidden="1">
      <c r="C509" s="5"/>
      <c r="D509" s="5"/>
      <c r="E509" s="5"/>
      <c r="F509" s="5"/>
      <c r="G509" s="5"/>
      <c r="H509" s="5"/>
    </row>
    <row r="510" spans="3:8" hidden="1">
      <c r="C510" s="5"/>
      <c r="D510" s="5"/>
      <c r="E510" s="5"/>
      <c r="F510" s="5"/>
      <c r="G510" s="5"/>
      <c r="H510" s="5"/>
    </row>
    <row r="511" spans="3:8" hidden="1">
      <c r="C511" s="5"/>
      <c r="D511" s="5"/>
      <c r="E511" s="5"/>
      <c r="F511" s="5"/>
      <c r="G511" s="5"/>
      <c r="H511" s="5"/>
    </row>
    <row r="512" spans="3:8" hidden="1">
      <c r="C512" s="5"/>
      <c r="D512" s="5"/>
      <c r="E512" s="5"/>
      <c r="F512" s="5"/>
      <c r="G512" s="5"/>
      <c r="H512" s="5"/>
    </row>
    <row r="513" spans="3:8" hidden="1">
      <c r="C513" s="5"/>
      <c r="D513" s="5"/>
      <c r="E513" s="5"/>
      <c r="F513" s="5"/>
      <c r="G513" s="5"/>
      <c r="H513" s="5"/>
    </row>
    <row r="514" spans="3:8" hidden="1">
      <c r="C514" s="5"/>
      <c r="D514" s="5"/>
      <c r="E514" s="5"/>
      <c r="F514" s="5"/>
      <c r="G514" s="5"/>
      <c r="H514" s="5"/>
    </row>
    <row r="515" spans="3:8" hidden="1">
      <c r="C515" s="5"/>
      <c r="D515" s="5"/>
      <c r="E515" s="5"/>
      <c r="F515" s="5"/>
      <c r="G515" s="5"/>
      <c r="H515" s="5"/>
    </row>
    <row r="516" spans="3:8" hidden="1">
      <c r="C516" s="5"/>
      <c r="D516" s="5"/>
      <c r="E516" s="5"/>
      <c r="F516" s="5"/>
      <c r="G516" s="5"/>
      <c r="H516" s="5"/>
    </row>
    <row r="517" spans="3:8" hidden="1">
      <c r="C517" s="5"/>
      <c r="D517" s="5"/>
      <c r="E517" s="5"/>
      <c r="F517" s="5"/>
      <c r="G517" s="5"/>
      <c r="H517" s="5"/>
    </row>
    <row r="518" spans="3:8" hidden="1">
      <c r="C518" s="5"/>
      <c r="D518" s="5"/>
      <c r="E518" s="5"/>
      <c r="F518" s="5"/>
      <c r="G518" s="5"/>
      <c r="H518" s="5"/>
    </row>
    <row r="519" spans="3:8" hidden="1">
      <c r="C519" s="5"/>
      <c r="D519" s="5"/>
      <c r="E519" s="5"/>
      <c r="F519" s="5"/>
      <c r="G519" s="5"/>
      <c r="H519" s="5"/>
    </row>
    <row r="520" spans="3:8" hidden="1">
      <c r="C520" s="5"/>
      <c r="D520" s="5"/>
      <c r="E520" s="5"/>
      <c r="F520" s="5"/>
      <c r="G520" s="5"/>
      <c r="H520" s="5"/>
    </row>
    <row r="521" spans="3:8" hidden="1">
      <c r="C521" s="5"/>
      <c r="D521" s="5"/>
      <c r="E521" s="5"/>
      <c r="F521" s="5"/>
      <c r="G521" s="5"/>
      <c r="H521" s="5"/>
    </row>
    <row r="522" spans="3:8" hidden="1">
      <c r="C522" s="5"/>
      <c r="D522" s="5"/>
      <c r="E522" s="5"/>
      <c r="F522" s="5"/>
      <c r="G522" s="5"/>
      <c r="H522" s="5"/>
    </row>
    <row r="523" spans="3:8" hidden="1">
      <c r="C523" s="5"/>
      <c r="D523" s="5"/>
      <c r="E523" s="5"/>
      <c r="F523" s="5"/>
      <c r="G523" s="5"/>
      <c r="H523" s="5"/>
    </row>
    <row r="524" spans="3:8" hidden="1">
      <c r="C524" s="5"/>
      <c r="D524" s="5"/>
      <c r="E524" s="5"/>
      <c r="F524" s="5"/>
      <c r="G524" s="5"/>
      <c r="H524" s="5"/>
    </row>
    <row r="525" spans="3:8" hidden="1">
      <c r="C525" s="5"/>
      <c r="D525" s="5"/>
      <c r="E525" s="5"/>
      <c r="F525" s="5"/>
      <c r="G525" s="5"/>
      <c r="H525" s="5"/>
    </row>
    <row r="526" spans="3:8" hidden="1">
      <c r="C526" s="5"/>
      <c r="D526" s="5"/>
      <c r="E526" s="5"/>
      <c r="F526" s="5"/>
      <c r="G526" s="5"/>
      <c r="H526" s="5"/>
    </row>
    <row r="527" spans="3:8" hidden="1">
      <c r="C527" s="5"/>
      <c r="D527" s="5"/>
      <c r="E527" s="5"/>
      <c r="F527" s="5"/>
      <c r="G527" s="5"/>
      <c r="H527" s="5"/>
    </row>
    <row r="528" spans="3:8" hidden="1">
      <c r="C528" s="5"/>
      <c r="D528" s="5"/>
      <c r="E528" s="5"/>
      <c r="F528" s="5"/>
      <c r="G528" s="5"/>
      <c r="H528" s="5"/>
    </row>
    <row r="529" spans="3:8" hidden="1">
      <c r="C529" s="5"/>
      <c r="D529" s="5"/>
      <c r="E529" s="5"/>
      <c r="F529" s="5"/>
      <c r="G529" s="5"/>
      <c r="H529" s="5"/>
    </row>
    <row r="530" spans="3:8" hidden="1">
      <c r="C530" s="5"/>
      <c r="D530" s="5"/>
      <c r="E530" s="5"/>
      <c r="F530" s="5"/>
      <c r="G530" s="5"/>
      <c r="H530" s="5"/>
    </row>
    <row r="531" spans="3:8" hidden="1">
      <c r="C531" s="5"/>
      <c r="D531" s="5"/>
      <c r="E531" s="5"/>
      <c r="F531" s="5"/>
      <c r="G531" s="5"/>
      <c r="H531" s="5"/>
    </row>
    <row r="532" spans="3:8" hidden="1">
      <c r="C532" s="5"/>
      <c r="D532" s="5"/>
      <c r="E532" s="5"/>
      <c r="F532" s="5"/>
      <c r="G532" s="5"/>
      <c r="H532" s="5"/>
    </row>
    <row r="533" spans="3:8" hidden="1">
      <c r="C533" s="5"/>
      <c r="D533" s="5"/>
      <c r="E533" s="5"/>
      <c r="F533" s="5"/>
      <c r="G533" s="5"/>
      <c r="H533" s="5"/>
    </row>
    <row r="534" spans="3:8" hidden="1">
      <c r="C534" s="5"/>
      <c r="D534" s="5"/>
      <c r="E534" s="5"/>
      <c r="F534" s="5"/>
      <c r="G534" s="5"/>
      <c r="H534" s="5"/>
    </row>
    <row r="535" spans="3:8" hidden="1">
      <c r="C535" s="5"/>
      <c r="D535" s="5"/>
      <c r="E535" s="5"/>
      <c r="F535" s="5"/>
      <c r="G535" s="5"/>
      <c r="H535" s="5"/>
    </row>
    <row r="536" spans="3:8" hidden="1">
      <c r="C536" s="5"/>
      <c r="D536" s="5"/>
      <c r="E536" s="5"/>
      <c r="F536" s="5"/>
      <c r="G536" s="5"/>
      <c r="H536" s="5"/>
    </row>
    <row r="537" spans="3:8" hidden="1">
      <c r="C537" s="5"/>
      <c r="D537" s="5"/>
      <c r="E537" s="5"/>
      <c r="F537" s="5"/>
      <c r="G537" s="5"/>
      <c r="H537" s="5"/>
    </row>
    <row r="538" spans="3:8" hidden="1">
      <c r="C538" s="5"/>
      <c r="D538" s="5"/>
      <c r="E538" s="5"/>
      <c r="F538" s="5"/>
      <c r="G538" s="5"/>
      <c r="H538" s="5"/>
    </row>
    <row r="539" spans="3:8" hidden="1">
      <c r="C539" s="5"/>
      <c r="D539" s="5"/>
      <c r="E539" s="5"/>
      <c r="F539" s="5"/>
      <c r="G539" s="5"/>
      <c r="H539" s="5"/>
    </row>
    <row r="540" spans="3:8" hidden="1">
      <c r="C540" s="5"/>
      <c r="D540" s="5"/>
      <c r="E540" s="5"/>
      <c r="F540" s="5"/>
      <c r="G540" s="5"/>
      <c r="H540" s="5"/>
    </row>
    <row r="541" spans="3:8" hidden="1">
      <c r="C541" s="5"/>
      <c r="D541" s="5"/>
      <c r="E541" s="5"/>
      <c r="F541" s="5"/>
      <c r="G541" s="5"/>
      <c r="H541" s="5"/>
    </row>
    <row r="542" spans="3:8" hidden="1">
      <c r="C542" s="5"/>
      <c r="D542" s="5"/>
      <c r="E542" s="5"/>
      <c r="F542" s="5"/>
      <c r="G542" s="5"/>
      <c r="H542" s="5"/>
    </row>
    <row r="543" spans="3:8" hidden="1">
      <c r="C543" s="5"/>
      <c r="D543" s="5"/>
      <c r="E543" s="5"/>
      <c r="F543" s="5"/>
      <c r="G543" s="5"/>
      <c r="H543" s="5"/>
    </row>
    <row r="544" spans="3:8" hidden="1">
      <c r="C544" s="5"/>
      <c r="D544" s="5"/>
      <c r="E544" s="5"/>
      <c r="F544" s="5"/>
      <c r="G544" s="5"/>
      <c r="H544" s="5"/>
    </row>
    <row r="545" spans="3:8" hidden="1">
      <c r="C545" s="5"/>
      <c r="D545" s="5"/>
      <c r="E545" s="5"/>
      <c r="F545" s="5"/>
      <c r="G545" s="5"/>
      <c r="H545" s="5"/>
    </row>
    <row r="546" spans="3:8" hidden="1">
      <c r="C546" s="5"/>
      <c r="D546" s="5"/>
      <c r="E546" s="5"/>
      <c r="F546" s="5"/>
      <c r="G546" s="5"/>
      <c r="H546" s="5"/>
    </row>
    <row r="547" spans="3:8" hidden="1">
      <c r="C547" s="5"/>
      <c r="D547" s="5"/>
      <c r="E547" s="5"/>
      <c r="F547" s="5"/>
      <c r="G547" s="5"/>
      <c r="H547" s="5"/>
    </row>
    <row r="548" spans="3:8" hidden="1">
      <c r="C548" s="5"/>
      <c r="D548" s="5"/>
      <c r="E548" s="5"/>
      <c r="F548" s="5"/>
      <c r="G548" s="5"/>
      <c r="H548" s="5"/>
    </row>
    <row r="549" spans="3:8" hidden="1">
      <c r="C549" s="5"/>
      <c r="D549" s="5"/>
      <c r="E549" s="5"/>
      <c r="F549" s="5"/>
      <c r="G549" s="5"/>
      <c r="H549" s="5"/>
    </row>
    <row r="550" spans="3:8" hidden="1">
      <c r="C550" s="5"/>
      <c r="D550" s="5"/>
      <c r="E550" s="5"/>
      <c r="F550" s="5"/>
      <c r="G550" s="5"/>
      <c r="H550" s="5"/>
    </row>
    <row r="551" spans="3:8" hidden="1">
      <c r="C551" s="5"/>
      <c r="D551" s="5"/>
      <c r="E551" s="5"/>
      <c r="F551" s="5"/>
      <c r="G551" s="5"/>
      <c r="H551" s="5"/>
    </row>
    <row r="552" spans="3:8" hidden="1">
      <c r="C552" s="5"/>
      <c r="D552" s="5"/>
      <c r="E552" s="5"/>
      <c r="F552" s="5"/>
      <c r="G552" s="5"/>
      <c r="H552" s="5"/>
    </row>
    <row r="553" spans="3:8" hidden="1">
      <c r="C553" s="5"/>
      <c r="D553" s="5"/>
      <c r="E553" s="5"/>
      <c r="F553" s="5"/>
      <c r="G553" s="5"/>
      <c r="H553" s="5"/>
    </row>
    <row r="554" spans="3:8" hidden="1">
      <c r="C554" s="5"/>
      <c r="D554" s="5"/>
      <c r="E554" s="5"/>
      <c r="F554" s="5"/>
      <c r="G554" s="5"/>
      <c r="H554" s="5"/>
    </row>
    <row r="555" spans="3:8" hidden="1">
      <c r="C555" s="5"/>
      <c r="D555" s="5"/>
      <c r="E555" s="5"/>
      <c r="F555" s="5"/>
      <c r="G555" s="5"/>
      <c r="H555" s="5"/>
    </row>
    <row r="556" spans="3:8" hidden="1">
      <c r="C556" s="5"/>
      <c r="D556" s="5"/>
      <c r="E556" s="5"/>
      <c r="F556" s="5"/>
      <c r="G556" s="5"/>
      <c r="H556" s="5"/>
    </row>
    <row r="557" spans="3:8" hidden="1">
      <c r="C557" s="5"/>
      <c r="D557" s="5"/>
      <c r="E557" s="5"/>
      <c r="F557" s="5"/>
      <c r="G557" s="5"/>
      <c r="H557" s="5"/>
    </row>
    <row r="558" spans="3:8" hidden="1">
      <c r="C558" s="5"/>
      <c r="D558" s="5"/>
      <c r="E558" s="5"/>
      <c r="F558" s="5"/>
      <c r="G558" s="5"/>
      <c r="H558" s="5"/>
    </row>
    <row r="559" spans="3:8" hidden="1">
      <c r="C559" s="5"/>
      <c r="D559" s="5"/>
      <c r="E559" s="5"/>
      <c r="F559" s="5"/>
      <c r="G559" s="5"/>
      <c r="H559" s="5"/>
    </row>
    <row r="560" spans="3:8" hidden="1">
      <c r="C560" s="5"/>
      <c r="D560" s="5"/>
      <c r="E560" s="5"/>
      <c r="F560" s="5"/>
      <c r="G560" s="5"/>
      <c r="H560" s="5"/>
    </row>
    <row r="561" spans="3:8" hidden="1">
      <c r="C561" s="5"/>
      <c r="D561" s="5"/>
      <c r="E561" s="5"/>
      <c r="F561" s="5"/>
      <c r="G561" s="5"/>
      <c r="H561" s="5"/>
    </row>
    <row r="562" spans="3:8" hidden="1">
      <c r="C562" s="5"/>
      <c r="D562" s="5"/>
      <c r="E562" s="5"/>
      <c r="F562" s="5"/>
      <c r="G562" s="5"/>
      <c r="H562" s="5"/>
    </row>
    <row r="563" spans="3:8" hidden="1">
      <c r="C563" s="5"/>
      <c r="D563" s="5"/>
      <c r="E563" s="5"/>
      <c r="F563" s="5"/>
      <c r="G563" s="5"/>
      <c r="H563" s="5"/>
    </row>
    <row r="564" spans="3:8" hidden="1">
      <c r="C564" s="5"/>
      <c r="D564" s="5"/>
      <c r="E564" s="5"/>
      <c r="F564" s="5"/>
      <c r="G564" s="5"/>
      <c r="H564" s="5"/>
    </row>
    <row r="565" spans="3:8" hidden="1">
      <c r="C565" s="5"/>
      <c r="D565" s="5"/>
      <c r="E565" s="5"/>
      <c r="F565" s="5"/>
      <c r="G565" s="5"/>
      <c r="H565" s="5"/>
    </row>
    <row r="566" spans="3:8" hidden="1">
      <c r="C566" s="5"/>
      <c r="D566" s="5"/>
      <c r="E566" s="5"/>
      <c r="F566" s="5"/>
      <c r="G566" s="5"/>
      <c r="H566" s="5"/>
    </row>
    <row r="567" spans="3:8" hidden="1">
      <c r="C567" s="5"/>
      <c r="D567" s="5"/>
      <c r="E567" s="5"/>
      <c r="F567" s="5"/>
      <c r="G567" s="5"/>
      <c r="H567" s="5"/>
    </row>
    <row r="568" spans="3:8" hidden="1">
      <c r="C568" s="5"/>
      <c r="D568" s="5"/>
      <c r="E568" s="5"/>
      <c r="F568" s="5"/>
      <c r="G568" s="5"/>
      <c r="H568" s="5"/>
    </row>
    <row r="569" spans="3:8" hidden="1">
      <c r="C569" s="5"/>
      <c r="D569" s="5"/>
      <c r="E569" s="5"/>
      <c r="F569" s="5"/>
      <c r="G569" s="5"/>
      <c r="H569" s="5"/>
    </row>
    <row r="570" spans="3:8" hidden="1">
      <c r="C570" s="5"/>
      <c r="D570" s="5"/>
      <c r="E570" s="5"/>
      <c r="F570" s="5"/>
      <c r="G570" s="5"/>
      <c r="H570" s="5"/>
    </row>
    <row r="571" spans="3:8" hidden="1">
      <c r="C571" s="5"/>
      <c r="D571" s="5"/>
      <c r="E571" s="5"/>
      <c r="F571" s="5"/>
      <c r="G571" s="5"/>
      <c r="H571" s="5"/>
    </row>
    <row r="572" spans="3:8" hidden="1">
      <c r="C572" s="5"/>
      <c r="D572" s="5"/>
      <c r="E572" s="5"/>
      <c r="F572" s="5"/>
      <c r="G572" s="5"/>
      <c r="H572" s="5"/>
    </row>
    <row r="573" spans="3:8" hidden="1">
      <c r="C573" s="5"/>
      <c r="D573" s="5"/>
      <c r="E573" s="5"/>
      <c r="F573" s="5"/>
      <c r="G573" s="5"/>
      <c r="H573" s="5"/>
    </row>
    <row r="574" spans="3:8" hidden="1">
      <c r="C574" s="5"/>
      <c r="D574" s="5"/>
      <c r="E574" s="5"/>
      <c r="F574" s="5"/>
      <c r="G574" s="5"/>
      <c r="H574" s="5"/>
    </row>
    <row r="575" spans="3:8" hidden="1">
      <c r="C575" s="5"/>
      <c r="D575" s="5"/>
      <c r="E575" s="5"/>
      <c r="F575" s="5"/>
      <c r="G575" s="5"/>
      <c r="H575" s="5"/>
    </row>
    <row r="576" spans="3:8" hidden="1">
      <c r="C576" s="5"/>
      <c r="D576" s="5"/>
      <c r="E576" s="5"/>
      <c r="F576" s="5"/>
      <c r="G576" s="5"/>
      <c r="H576" s="5"/>
    </row>
    <row r="577" spans="3:8" hidden="1">
      <c r="C577" s="5"/>
      <c r="D577" s="5"/>
      <c r="E577" s="5"/>
      <c r="F577" s="5"/>
      <c r="G577" s="5"/>
      <c r="H577" s="5"/>
    </row>
    <row r="578" spans="3:8" hidden="1">
      <c r="C578" s="5"/>
      <c r="D578" s="5"/>
      <c r="E578" s="5"/>
      <c r="F578" s="5"/>
      <c r="G578" s="5"/>
      <c r="H578" s="5"/>
    </row>
    <row r="579" spans="3:8" hidden="1">
      <c r="C579" s="5"/>
      <c r="D579" s="5"/>
      <c r="E579" s="5"/>
      <c r="F579" s="5"/>
      <c r="G579" s="5"/>
      <c r="H579" s="5"/>
    </row>
    <row r="580" spans="3:8" hidden="1">
      <c r="C580" s="5"/>
      <c r="D580" s="5"/>
      <c r="E580" s="5"/>
      <c r="F580" s="5"/>
      <c r="G580" s="5"/>
      <c r="H580" s="5"/>
    </row>
    <row r="581" spans="3:8" hidden="1">
      <c r="C581" s="5"/>
      <c r="D581" s="5"/>
      <c r="E581" s="5"/>
      <c r="F581" s="5"/>
      <c r="G581" s="5"/>
      <c r="H581" s="5"/>
    </row>
    <row r="582" spans="3:8" hidden="1">
      <c r="C582" s="5"/>
      <c r="D582" s="5"/>
      <c r="E582" s="5"/>
      <c r="F582" s="5"/>
      <c r="G582" s="5"/>
      <c r="H582" s="5"/>
    </row>
    <row r="583" spans="3:8" hidden="1">
      <c r="C583" s="5"/>
      <c r="D583" s="5"/>
      <c r="E583" s="5"/>
      <c r="F583" s="5"/>
      <c r="G583" s="5"/>
      <c r="H583" s="5"/>
    </row>
    <row r="584" spans="3:8" hidden="1">
      <c r="C584" s="5"/>
      <c r="D584" s="5"/>
      <c r="E584" s="5"/>
      <c r="F584" s="5"/>
      <c r="G584" s="5"/>
      <c r="H584" s="5"/>
    </row>
    <row r="585" spans="3:8" hidden="1">
      <c r="C585" s="5"/>
      <c r="D585" s="5"/>
      <c r="E585" s="5"/>
      <c r="F585" s="5"/>
      <c r="G585" s="5"/>
      <c r="H585" s="5"/>
    </row>
    <row r="586" spans="3:8" hidden="1">
      <c r="C586" s="5"/>
      <c r="D586" s="5"/>
      <c r="E586" s="5"/>
      <c r="F586" s="5"/>
      <c r="G586" s="5"/>
      <c r="H586" s="5"/>
    </row>
    <row r="587" spans="3:8" hidden="1">
      <c r="C587" s="5"/>
      <c r="D587" s="5"/>
      <c r="E587" s="5"/>
      <c r="F587" s="5"/>
      <c r="G587" s="5"/>
      <c r="H587" s="5"/>
    </row>
    <row r="588" spans="3:8" hidden="1">
      <c r="C588" s="5"/>
      <c r="D588" s="5"/>
      <c r="E588" s="5"/>
      <c r="F588" s="5"/>
      <c r="G588" s="5"/>
      <c r="H588" s="5"/>
    </row>
    <row r="589" spans="3:8" hidden="1">
      <c r="C589" s="5"/>
      <c r="D589" s="5"/>
      <c r="E589" s="5"/>
      <c r="F589" s="5"/>
      <c r="G589" s="5"/>
      <c r="H589" s="5"/>
    </row>
    <row r="590" spans="3:8" hidden="1">
      <c r="C590" s="5"/>
      <c r="D590" s="5"/>
      <c r="E590" s="5"/>
      <c r="F590" s="5"/>
      <c r="G590" s="5"/>
      <c r="H590" s="5"/>
    </row>
    <row r="591" spans="3:8" hidden="1">
      <c r="C591" s="5"/>
      <c r="D591" s="5"/>
      <c r="E591" s="5"/>
      <c r="F591" s="5"/>
      <c r="G591" s="5"/>
      <c r="H591" s="5"/>
    </row>
    <row r="592" spans="3:8" hidden="1">
      <c r="C592" s="5"/>
      <c r="D592" s="5"/>
      <c r="E592" s="5"/>
      <c r="F592" s="5"/>
      <c r="G592" s="5"/>
      <c r="H592" s="5"/>
    </row>
    <row r="593" spans="3:8" hidden="1">
      <c r="C593" s="5"/>
      <c r="D593" s="5"/>
      <c r="E593" s="5"/>
      <c r="F593" s="5"/>
      <c r="G593" s="5"/>
      <c r="H593" s="5"/>
    </row>
    <row r="594" spans="3:8" hidden="1">
      <c r="C594" s="5"/>
      <c r="D594" s="5"/>
      <c r="E594" s="5"/>
      <c r="F594" s="5"/>
      <c r="G594" s="5"/>
      <c r="H594" s="5"/>
    </row>
    <row r="595" spans="3:8" hidden="1">
      <c r="C595" s="5"/>
      <c r="D595" s="5"/>
      <c r="E595" s="5"/>
      <c r="F595" s="5"/>
      <c r="G595" s="5"/>
      <c r="H595" s="5"/>
    </row>
    <row r="596" spans="3:8" hidden="1">
      <c r="C596" s="5"/>
      <c r="D596" s="5"/>
      <c r="E596" s="5"/>
      <c r="F596" s="5"/>
      <c r="G596" s="5"/>
      <c r="H596" s="5"/>
    </row>
    <row r="597" spans="3:8" hidden="1">
      <c r="C597" s="5"/>
      <c r="D597" s="5"/>
      <c r="E597" s="5"/>
      <c r="F597" s="5"/>
      <c r="G597" s="5"/>
      <c r="H597" s="5"/>
    </row>
    <row r="598" spans="3:8" hidden="1">
      <c r="C598" s="5"/>
      <c r="D598" s="5"/>
      <c r="E598" s="5"/>
      <c r="F598" s="5"/>
      <c r="G598" s="5"/>
      <c r="H598" s="5"/>
    </row>
    <row r="599" spans="3:8" hidden="1">
      <c r="C599" s="5"/>
      <c r="D599" s="5"/>
      <c r="E599" s="5"/>
      <c r="F599" s="5"/>
      <c r="G599" s="5"/>
      <c r="H599" s="5"/>
    </row>
    <row r="600" spans="3:8" hidden="1">
      <c r="C600" s="5"/>
      <c r="D600" s="5"/>
      <c r="E600" s="5"/>
      <c r="F600" s="5"/>
      <c r="G600" s="5"/>
      <c r="H600" s="5"/>
    </row>
    <row r="601" spans="3:8" hidden="1">
      <c r="C601" s="5"/>
      <c r="D601" s="5"/>
      <c r="E601" s="5"/>
      <c r="F601" s="5"/>
      <c r="G601" s="5"/>
      <c r="H601" s="5"/>
    </row>
    <row r="602" spans="3:8" hidden="1">
      <c r="C602" s="5"/>
      <c r="D602" s="5"/>
      <c r="E602" s="5"/>
      <c r="F602" s="5"/>
      <c r="G602" s="5"/>
      <c r="H602" s="5"/>
    </row>
    <row r="603" spans="3:8" hidden="1">
      <c r="C603" s="5"/>
      <c r="D603" s="5"/>
      <c r="E603" s="5"/>
      <c r="F603" s="5"/>
      <c r="G603" s="5"/>
      <c r="H603" s="5"/>
    </row>
    <row r="604" spans="3:8" hidden="1">
      <c r="C604" s="5"/>
      <c r="D604" s="5"/>
      <c r="E604" s="5"/>
      <c r="F604" s="5"/>
      <c r="G604" s="5"/>
      <c r="H604" s="5"/>
    </row>
    <row r="605" spans="3:8" hidden="1">
      <c r="C605" s="5"/>
      <c r="D605" s="5"/>
      <c r="E605" s="5"/>
      <c r="F605" s="5"/>
      <c r="G605" s="5"/>
      <c r="H605" s="5"/>
    </row>
    <row r="606" spans="3:8" hidden="1">
      <c r="C606" s="5"/>
      <c r="D606" s="5"/>
      <c r="E606" s="5"/>
      <c r="F606" s="5"/>
      <c r="G606" s="5"/>
      <c r="H606" s="5"/>
    </row>
    <row r="607" spans="3:8" hidden="1">
      <c r="C607" s="5"/>
      <c r="D607" s="5"/>
      <c r="E607" s="5"/>
      <c r="F607" s="5"/>
      <c r="G607" s="5"/>
      <c r="H607" s="5"/>
    </row>
    <row r="608" spans="3:8" hidden="1">
      <c r="C608" s="5"/>
      <c r="D608" s="5"/>
      <c r="E608" s="5"/>
      <c r="F608" s="5"/>
      <c r="G608" s="5"/>
      <c r="H608" s="5"/>
    </row>
    <row r="609" spans="3:8" hidden="1">
      <c r="C609" s="5"/>
      <c r="D609" s="5"/>
      <c r="E609" s="5"/>
      <c r="F609" s="5"/>
      <c r="G609" s="5"/>
      <c r="H609" s="5"/>
    </row>
    <row r="610" spans="3:8" hidden="1">
      <c r="C610" s="5"/>
      <c r="D610" s="5"/>
      <c r="E610" s="5"/>
      <c r="F610" s="5"/>
      <c r="G610" s="5"/>
      <c r="H610" s="5"/>
    </row>
    <row r="611" spans="3:8" hidden="1">
      <c r="C611" s="5"/>
      <c r="D611" s="5"/>
      <c r="E611" s="5"/>
      <c r="F611" s="5"/>
      <c r="G611" s="5"/>
      <c r="H611" s="5"/>
    </row>
    <row r="612" spans="3:8" hidden="1">
      <c r="C612" s="5"/>
      <c r="D612" s="5"/>
      <c r="E612" s="5"/>
      <c r="F612" s="5"/>
      <c r="G612" s="5"/>
      <c r="H612" s="5"/>
    </row>
    <row r="613" spans="3:8" hidden="1">
      <c r="C613" s="5"/>
      <c r="D613" s="5"/>
      <c r="E613" s="5"/>
      <c r="F613" s="5"/>
      <c r="G613" s="5"/>
      <c r="H613" s="5"/>
    </row>
    <row r="614" spans="3:8" hidden="1">
      <c r="C614" s="5"/>
      <c r="D614" s="5"/>
      <c r="E614" s="5"/>
      <c r="F614" s="5"/>
      <c r="G614" s="5"/>
      <c r="H614" s="5"/>
    </row>
    <row r="615" spans="3:8" hidden="1">
      <c r="C615" s="5"/>
      <c r="D615" s="5"/>
      <c r="E615" s="5"/>
      <c r="F615" s="5"/>
      <c r="G615" s="5"/>
      <c r="H615" s="5"/>
    </row>
    <row r="616" spans="3:8" hidden="1">
      <c r="C616" s="5"/>
      <c r="D616" s="5"/>
      <c r="E616" s="5"/>
      <c r="F616" s="5"/>
      <c r="G616" s="5"/>
      <c r="H616" s="5"/>
    </row>
    <row r="617" spans="3:8" hidden="1">
      <c r="C617" s="5"/>
      <c r="D617" s="5"/>
      <c r="E617" s="5"/>
      <c r="F617" s="5"/>
      <c r="G617" s="5"/>
      <c r="H617" s="5"/>
    </row>
    <row r="618" spans="3:8" hidden="1">
      <c r="C618" s="5"/>
      <c r="D618" s="5"/>
      <c r="E618" s="5"/>
      <c r="F618" s="5"/>
      <c r="G618" s="5"/>
      <c r="H618" s="5"/>
    </row>
    <row r="619" spans="3:8" hidden="1">
      <c r="C619" s="5"/>
      <c r="D619" s="5"/>
      <c r="E619" s="5"/>
      <c r="F619" s="5"/>
      <c r="G619" s="5"/>
      <c r="H619" s="5"/>
    </row>
    <row r="620" spans="3:8" hidden="1">
      <c r="C620" s="5"/>
      <c r="D620" s="5"/>
      <c r="E620" s="5"/>
      <c r="F620" s="5"/>
      <c r="G620" s="5"/>
      <c r="H620" s="5"/>
    </row>
    <row r="621" spans="3:8" hidden="1">
      <c r="C621" s="5"/>
      <c r="D621" s="5"/>
      <c r="E621" s="5"/>
      <c r="F621" s="5"/>
      <c r="G621" s="5"/>
      <c r="H621" s="5"/>
    </row>
    <row r="622" spans="3:8" hidden="1">
      <c r="C622" s="5"/>
      <c r="D622" s="5"/>
      <c r="E622" s="5"/>
      <c r="F622" s="5"/>
      <c r="G622" s="5"/>
      <c r="H622" s="5"/>
    </row>
    <row r="623" spans="3:8" hidden="1">
      <c r="C623" s="5"/>
      <c r="D623" s="5"/>
      <c r="E623" s="5"/>
      <c r="F623" s="5"/>
      <c r="G623" s="5"/>
      <c r="H623" s="5"/>
    </row>
    <row r="624" spans="3:8" hidden="1">
      <c r="C624" s="5"/>
      <c r="D624" s="5"/>
      <c r="E624" s="5"/>
      <c r="F624" s="5"/>
      <c r="G624" s="5"/>
      <c r="H624" s="5"/>
    </row>
    <row r="625" spans="1:10" hidden="1">
      <c r="C625" s="5"/>
      <c r="D625" s="5"/>
      <c r="E625" s="5"/>
      <c r="F625" s="5"/>
      <c r="G625" s="5"/>
      <c r="H625" s="5"/>
    </row>
    <row r="626" spans="1:10" hidden="1">
      <c r="C626" s="5"/>
      <c r="D626" s="5"/>
      <c r="E626" s="5"/>
      <c r="F626" s="5"/>
      <c r="G626" s="5"/>
      <c r="H626" s="5"/>
    </row>
    <row r="627" spans="1:10" hidden="1">
      <c r="C627" s="5"/>
      <c r="D627" s="5"/>
      <c r="E627" s="5"/>
      <c r="F627" s="5"/>
      <c r="G627" s="5"/>
      <c r="H627" s="5"/>
    </row>
    <row r="628" spans="1:10" hidden="1">
      <c r="C628" s="5"/>
      <c r="D628" s="5"/>
      <c r="E628" s="5"/>
      <c r="F628" s="5"/>
      <c r="G628" s="5"/>
      <c r="H628" s="5"/>
    </row>
    <row r="629" spans="1:10" hidden="1">
      <c r="C629" s="5"/>
      <c r="D629" s="5"/>
      <c r="E629" s="5"/>
      <c r="F629" s="5"/>
      <c r="G629" s="5"/>
      <c r="H629" s="5"/>
    </row>
    <row r="630" spans="1:10" ht="150">
      <c r="A630" s="3">
        <v>31</v>
      </c>
      <c r="B630" s="20" t="s">
        <v>257</v>
      </c>
      <c r="C630" s="5" t="s">
        <v>258</v>
      </c>
      <c r="J630" s="1" t="s">
        <v>194</v>
      </c>
    </row>
    <row r="631" spans="1:10" ht="60">
      <c r="A631" s="3">
        <v>8</v>
      </c>
      <c r="B631" s="20" t="s">
        <v>259</v>
      </c>
      <c r="C631" s="5" t="s">
        <v>260</v>
      </c>
      <c r="J631" s="1" t="s">
        <v>261</v>
      </c>
    </row>
    <row r="632" spans="1:10" ht="45">
      <c r="A632" s="3">
        <v>17</v>
      </c>
      <c r="B632" s="20" t="s">
        <v>262</v>
      </c>
      <c r="C632" s="5" t="s">
        <v>263</v>
      </c>
      <c r="J632" s="1" t="s">
        <v>261</v>
      </c>
    </row>
  </sheetData>
  <autoFilter ref="A1:O630" xr:uid="{31DF325D-62F4-4C12-8774-0CDD0D1C329A}">
    <filterColumn colId="9">
      <filters>
        <filter val="Not Done"/>
        <filter val="Not Done - still in ref doc but can't seems odd that it shouldn't be."/>
        <filter val="Y -  seems like you'v echanged the tariff rate to 0"/>
        <filter val="Y -  seems like you've changed the tariff rate to 0"/>
      </filters>
    </filterColumn>
  </autoFilter>
  <conditionalFormatting sqref="B112">
    <cfRule type="duplicateValues" dxfId="352" priority="165"/>
  </conditionalFormatting>
  <conditionalFormatting sqref="B113">
    <cfRule type="duplicateValues" dxfId="351" priority="164"/>
  </conditionalFormatting>
  <conditionalFormatting sqref="B114">
    <cfRule type="duplicateValues" dxfId="350" priority="163"/>
  </conditionalFormatting>
  <conditionalFormatting sqref="B116">
    <cfRule type="duplicateValues" dxfId="349" priority="162"/>
  </conditionalFormatting>
  <conditionalFormatting sqref="B115">
    <cfRule type="duplicateValues" dxfId="348" priority="161"/>
  </conditionalFormatting>
  <conditionalFormatting sqref="B117">
    <cfRule type="duplicateValues" dxfId="347" priority="160"/>
  </conditionalFormatting>
  <conditionalFormatting sqref="B118">
    <cfRule type="duplicateValues" dxfId="346" priority="159"/>
  </conditionalFormatting>
  <conditionalFormatting sqref="B119">
    <cfRule type="duplicateValues" dxfId="345" priority="158"/>
  </conditionalFormatting>
  <conditionalFormatting sqref="B120">
    <cfRule type="duplicateValues" dxfId="344" priority="157"/>
  </conditionalFormatting>
  <conditionalFormatting sqref="B121">
    <cfRule type="duplicateValues" dxfId="343" priority="156"/>
  </conditionalFormatting>
  <conditionalFormatting sqref="B122">
    <cfRule type="duplicateValues" dxfId="342" priority="155"/>
  </conditionalFormatting>
  <conditionalFormatting sqref="B123">
    <cfRule type="duplicateValues" dxfId="341" priority="154"/>
  </conditionalFormatting>
  <conditionalFormatting sqref="B124">
    <cfRule type="duplicateValues" dxfId="340" priority="153"/>
  </conditionalFormatting>
  <conditionalFormatting sqref="B125:B126">
    <cfRule type="duplicateValues" dxfId="339" priority="152"/>
  </conditionalFormatting>
  <conditionalFormatting sqref="B127">
    <cfRule type="duplicateValues" dxfId="338" priority="151"/>
  </conditionalFormatting>
  <conditionalFormatting sqref="B128">
    <cfRule type="duplicateValues" dxfId="337" priority="150"/>
  </conditionalFormatting>
  <conditionalFormatting sqref="B129">
    <cfRule type="duplicateValues" dxfId="336" priority="149"/>
  </conditionalFormatting>
  <conditionalFormatting sqref="B130">
    <cfRule type="duplicateValues" dxfId="335" priority="148"/>
  </conditionalFormatting>
  <conditionalFormatting sqref="B131">
    <cfRule type="duplicateValues" dxfId="334" priority="147"/>
  </conditionalFormatting>
  <conditionalFormatting sqref="B132">
    <cfRule type="duplicateValues" dxfId="333" priority="146"/>
  </conditionalFormatting>
  <conditionalFormatting sqref="B133">
    <cfRule type="duplicateValues" dxfId="332" priority="145"/>
  </conditionalFormatting>
  <conditionalFormatting sqref="B134">
    <cfRule type="duplicateValues" dxfId="331" priority="144"/>
  </conditionalFormatting>
  <conditionalFormatting sqref="B135">
    <cfRule type="duplicateValues" dxfId="330" priority="143"/>
  </conditionalFormatting>
  <conditionalFormatting sqref="B136">
    <cfRule type="duplicateValues" dxfId="329" priority="142"/>
  </conditionalFormatting>
  <conditionalFormatting sqref="B137">
    <cfRule type="duplicateValues" dxfId="328" priority="141"/>
  </conditionalFormatting>
  <conditionalFormatting sqref="B151:B154">
    <cfRule type="duplicateValues" dxfId="327" priority="140"/>
  </conditionalFormatting>
  <conditionalFormatting sqref="B155:B163">
    <cfRule type="duplicateValues" dxfId="326" priority="139"/>
  </conditionalFormatting>
  <conditionalFormatting sqref="B165:B166">
    <cfRule type="duplicateValues" dxfId="325" priority="138"/>
  </conditionalFormatting>
  <conditionalFormatting sqref="B168:B174">
    <cfRule type="duplicateValues" dxfId="324" priority="137"/>
  </conditionalFormatting>
  <conditionalFormatting sqref="B175:B176">
    <cfRule type="duplicateValues" dxfId="323" priority="136"/>
  </conditionalFormatting>
  <conditionalFormatting sqref="B177:B179">
    <cfRule type="duplicateValues" dxfId="322" priority="135"/>
  </conditionalFormatting>
  <conditionalFormatting sqref="B180:B181">
    <cfRule type="duplicateValues" dxfId="321" priority="134"/>
  </conditionalFormatting>
  <conditionalFormatting sqref="B182:B186">
    <cfRule type="duplicateValues" dxfId="320" priority="133"/>
  </conditionalFormatting>
  <conditionalFormatting sqref="B187">
    <cfRule type="duplicateValues" dxfId="319" priority="132"/>
  </conditionalFormatting>
  <conditionalFormatting sqref="B189:B191">
    <cfRule type="duplicateValues" dxfId="318" priority="131"/>
  </conditionalFormatting>
  <conditionalFormatting sqref="B192:B194">
    <cfRule type="duplicateValues" dxfId="317" priority="130"/>
  </conditionalFormatting>
  <conditionalFormatting sqref="B195">
    <cfRule type="duplicateValues" dxfId="316" priority="129"/>
  </conditionalFormatting>
  <conditionalFormatting sqref="B197">
    <cfRule type="duplicateValues" dxfId="315" priority="128"/>
  </conditionalFormatting>
  <conditionalFormatting sqref="B198">
    <cfRule type="duplicateValues" dxfId="314" priority="127"/>
  </conditionalFormatting>
  <conditionalFormatting sqref="B201:B208">
    <cfRule type="duplicateValues" dxfId="313" priority="126"/>
  </conditionalFormatting>
  <conditionalFormatting sqref="B209:B211">
    <cfRule type="duplicateValues" dxfId="312" priority="125"/>
  </conditionalFormatting>
  <conditionalFormatting sqref="B214:B217">
    <cfRule type="duplicateValues" dxfId="311" priority="124"/>
  </conditionalFormatting>
  <conditionalFormatting sqref="B224">
    <cfRule type="duplicateValues" dxfId="310" priority="123"/>
  </conditionalFormatting>
  <conditionalFormatting sqref="B225">
    <cfRule type="duplicateValues" dxfId="309" priority="122"/>
  </conditionalFormatting>
  <conditionalFormatting sqref="B226">
    <cfRule type="duplicateValues" dxfId="308" priority="121"/>
  </conditionalFormatting>
  <conditionalFormatting sqref="B227">
    <cfRule type="duplicateValues" dxfId="307" priority="120"/>
  </conditionalFormatting>
  <conditionalFormatting sqref="B228">
    <cfRule type="duplicateValues" dxfId="306" priority="119"/>
  </conditionalFormatting>
  <conditionalFormatting sqref="B229">
    <cfRule type="duplicateValues" dxfId="305" priority="118"/>
  </conditionalFormatting>
  <conditionalFormatting sqref="B230">
    <cfRule type="duplicateValues" dxfId="304" priority="117"/>
  </conditionalFormatting>
  <conditionalFormatting sqref="B231">
    <cfRule type="duplicateValues" dxfId="303" priority="116"/>
  </conditionalFormatting>
  <conditionalFormatting sqref="B232">
    <cfRule type="duplicateValues" dxfId="302" priority="115"/>
  </conditionalFormatting>
  <conditionalFormatting sqref="B234">
    <cfRule type="duplicateValues" dxfId="301" priority="114"/>
  </conditionalFormatting>
  <conditionalFormatting sqref="B234">
    <cfRule type="duplicateValues" dxfId="300" priority="113"/>
  </conditionalFormatting>
  <conditionalFormatting sqref="B234">
    <cfRule type="duplicateValues" dxfId="299" priority="112"/>
  </conditionalFormatting>
  <conditionalFormatting sqref="B238">
    <cfRule type="duplicateValues" dxfId="298" priority="111"/>
  </conditionalFormatting>
  <conditionalFormatting sqref="B238">
    <cfRule type="duplicateValues" dxfId="297" priority="110"/>
  </conditionalFormatting>
  <conditionalFormatting sqref="B238">
    <cfRule type="duplicateValues" dxfId="296" priority="109"/>
  </conditionalFormatting>
  <conditionalFormatting sqref="B239">
    <cfRule type="duplicateValues" dxfId="295" priority="108"/>
  </conditionalFormatting>
  <conditionalFormatting sqref="B239">
    <cfRule type="duplicateValues" dxfId="294" priority="107"/>
  </conditionalFormatting>
  <conditionalFormatting sqref="B239">
    <cfRule type="duplicateValues" dxfId="293" priority="106"/>
  </conditionalFormatting>
  <conditionalFormatting sqref="B240">
    <cfRule type="duplicateValues" dxfId="292" priority="105"/>
  </conditionalFormatting>
  <conditionalFormatting sqref="B240">
    <cfRule type="duplicateValues" dxfId="291" priority="104"/>
  </conditionalFormatting>
  <conditionalFormatting sqref="B240">
    <cfRule type="duplicateValues" dxfId="290" priority="103"/>
  </conditionalFormatting>
  <conditionalFormatting sqref="B241:B243">
    <cfRule type="duplicateValues" dxfId="289" priority="102"/>
  </conditionalFormatting>
  <conditionalFormatting sqref="B241:B243">
    <cfRule type="duplicateValues" dxfId="288" priority="101"/>
  </conditionalFormatting>
  <conditionalFormatting sqref="B241:B243">
    <cfRule type="duplicateValues" dxfId="287" priority="100"/>
  </conditionalFormatting>
  <conditionalFormatting sqref="B244:B245">
    <cfRule type="duplicateValues" dxfId="286" priority="96"/>
  </conditionalFormatting>
  <conditionalFormatting sqref="B244:B245">
    <cfRule type="duplicateValues" dxfId="285" priority="95"/>
  </conditionalFormatting>
  <conditionalFormatting sqref="B244:B245">
    <cfRule type="duplicateValues" dxfId="284" priority="94"/>
  </conditionalFormatting>
  <conditionalFormatting sqref="B246">
    <cfRule type="duplicateValues" dxfId="283" priority="93"/>
  </conditionalFormatting>
  <conditionalFormatting sqref="B246">
    <cfRule type="duplicateValues" dxfId="282" priority="92"/>
  </conditionalFormatting>
  <conditionalFormatting sqref="B246">
    <cfRule type="duplicateValues" dxfId="281" priority="91"/>
  </conditionalFormatting>
  <conditionalFormatting sqref="B247">
    <cfRule type="duplicateValues" dxfId="280" priority="90"/>
  </conditionalFormatting>
  <conditionalFormatting sqref="B247">
    <cfRule type="duplicateValues" dxfId="279" priority="89"/>
  </conditionalFormatting>
  <conditionalFormatting sqref="B247">
    <cfRule type="duplicateValues" dxfId="278" priority="88"/>
  </conditionalFormatting>
  <conditionalFormatting sqref="B248">
    <cfRule type="duplicateValues" dxfId="277" priority="87"/>
  </conditionalFormatting>
  <conditionalFormatting sqref="B248">
    <cfRule type="duplicateValues" dxfId="276" priority="86"/>
  </conditionalFormatting>
  <conditionalFormatting sqref="B248">
    <cfRule type="duplicateValues" dxfId="275" priority="85"/>
  </conditionalFormatting>
  <conditionalFormatting sqref="B249">
    <cfRule type="duplicateValues" dxfId="274" priority="83"/>
  </conditionalFormatting>
  <conditionalFormatting sqref="B249">
    <cfRule type="duplicateValues" dxfId="273" priority="84"/>
  </conditionalFormatting>
  <conditionalFormatting sqref="B249">
    <cfRule type="duplicateValues" dxfId="272" priority="82"/>
  </conditionalFormatting>
  <conditionalFormatting sqref="B251:B260">
    <cfRule type="duplicateValues" dxfId="271" priority="80"/>
  </conditionalFormatting>
  <conditionalFormatting sqref="B262">
    <cfRule type="duplicateValues" dxfId="270" priority="79"/>
  </conditionalFormatting>
  <conditionalFormatting sqref="B263">
    <cfRule type="duplicateValues" dxfId="269" priority="78"/>
  </conditionalFormatting>
  <conditionalFormatting sqref="B264">
    <cfRule type="duplicateValues" dxfId="268" priority="77"/>
  </conditionalFormatting>
  <conditionalFormatting sqref="B265">
    <cfRule type="duplicateValues" dxfId="267" priority="76"/>
  </conditionalFormatting>
  <conditionalFormatting sqref="B266">
    <cfRule type="duplicateValues" dxfId="266" priority="74"/>
  </conditionalFormatting>
  <conditionalFormatting sqref="B266">
    <cfRule type="duplicateValues" dxfId="265" priority="73"/>
  </conditionalFormatting>
  <conditionalFormatting sqref="B266">
    <cfRule type="duplicateValues" dxfId="264" priority="75"/>
  </conditionalFormatting>
  <conditionalFormatting sqref="B267">
    <cfRule type="duplicateValues" dxfId="263" priority="71"/>
  </conditionalFormatting>
  <conditionalFormatting sqref="B267">
    <cfRule type="duplicateValues" dxfId="262" priority="70"/>
  </conditionalFormatting>
  <conditionalFormatting sqref="B267">
    <cfRule type="duplicateValues" dxfId="261" priority="72"/>
  </conditionalFormatting>
  <conditionalFormatting sqref="B267">
    <cfRule type="duplicateValues" dxfId="260" priority="69"/>
  </conditionalFormatting>
  <conditionalFormatting sqref="B269">
    <cfRule type="duplicateValues" dxfId="259" priority="67"/>
    <cfRule type="duplicateValues" dxfId="258" priority="68"/>
  </conditionalFormatting>
  <conditionalFormatting sqref="B269">
    <cfRule type="duplicateValues" dxfId="257" priority="66"/>
  </conditionalFormatting>
  <conditionalFormatting sqref="B269">
    <cfRule type="duplicateValues" dxfId="256" priority="65"/>
  </conditionalFormatting>
  <conditionalFormatting sqref="B269">
    <cfRule type="duplicateValues" dxfId="255" priority="64"/>
  </conditionalFormatting>
  <conditionalFormatting sqref="B270">
    <cfRule type="duplicateValues" dxfId="254" priority="62"/>
    <cfRule type="duplicateValues" dxfId="253" priority="63"/>
  </conditionalFormatting>
  <conditionalFormatting sqref="B270">
    <cfRule type="duplicateValues" dxfId="252" priority="61"/>
  </conditionalFormatting>
  <conditionalFormatting sqref="B270">
    <cfRule type="duplicateValues" dxfId="251" priority="60"/>
  </conditionalFormatting>
  <conditionalFormatting sqref="B270">
    <cfRule type="duplicateValues" dxfId="250" priority="59"/>
  </conditionalFormatting>
  <conditionalFormatting sqref="B271:B272">
    <cfRule type="duplicateValues" dxfId="249" priority="58"/>
  </conditionalFormatting>
  <conditionalFormatting sqref="B273:B274">
    <cfRule type="duplicateValues" dxfId="248" priority="57"/>
  </conditionalFormatting>
  <conditionalFormatting sqref="B275">
    <cfRule type="duplicateValues" dxfId="247" priority="56"/>
  </conditionalFormatting>
  <conditionalFormatting sqref="B276">
    <cfRule type="duplicateValues" dxfId="246" priority="55"/>
  </conditionalFormatting>
  <conditionalFormatting sqref="B277:B288">
    <cfRule type="duplicateValues" dxfId="245" priority="47"/>
    <cfRule type="duplicateValues" dxfId="244" priority="48"/>
  </conditionalFormatting>
  <conditionalFormatting sqref="B277:B288">
    <cfRule type="duplicateValues" dxfId="243" priority="46"/>
  </conditionalFormatting>
  <conditionalFormatting sqref="B277:B288">
    <cfRule type="duplicateValues" dxfId="242" priority="45"/>
  </conditionalFormatting>
  <conditionalFormatting sqref="B277:B288">
    <cfRule type="duplicateValues" dxfId="241" priority="44"/>
  </conditionalFormatting>
  <conditionalFormatting sqref="B277:B288">
    <cfRule type="duplicateValues" dxfId="240" priority="43"/>
  </conditionalFormatting>
  <conditionalFormatting sqref="B289">
    <cfRule type="duplicateValues" dxfId="239" priority="42"/>
  </conditionalFormatting>
  <conditionalFormatting sqref="B290">
    <cfRule type="duplicateValues" dxfId="238" priority="41"/>
  </conditionalFormatting>
  <conditionalFormatting sqref="B291">
    <cfRule type="duplicateValues" dxfId="237" priority="40"/>
  </conditionalFormatting>
  <conditionalFormatting sqref="B292">
    <cfRule type="duplicateValues" dxfId="236" priority="39"/>
  </conditionalFormatting>
  <conditionalFormatting sqref="B293">
    <cfRule type="duplicateValues" dxfId="235" priority="38"/>
  </conditionalFormatting>
  <conditionalFormatting sqref="B294">
    <cfRule type="duplicateValues" dxfId="234" priority="37"/>
  </conditionalFormatting>
  <conditionalFormatting sqref="B295">
    <cfRule type="duplicateValues" dxfId="233" priority="36"/>
  </conditionalFormatting>
  <conditionalFormatting sqref="B296">
    <cfRule type="duplicateValues" dxfId="232" priority="35"/>
  </conditionalFormatting>
  <conditionalFormatting sqref="B297">
    <cfRule type="duplicateValues" dxfId="231" priority="34"/>
  </conditionalFormatting>
  <conditionalFormatting sqref="B298">
    <cfRule type="duplicateValues" dxfId="230" priority="33"/>
  </conditionalFormatting>
  <conditionalFormatting sqref="B300">
    <cfRule type="duplicateValues" dxfId="229" priority="32"/>
  </conditionalFormatting>
  <conditionalFormatting sqref="B301">
    <cfRule type="duplicateValues" dxfId="228" priority="31"/>
  </conditionalFormatting>
  <conditionalFormatting sqref="B302">
    <cfRule type="duplicateValues" dxfId="227" priority="30"/>
  </conditionalFormatting>
  <conditionalFormatting sqref="B303">
    <cfRule type="duplicateValues" dxfId="226" priority="29"/>
  </conditionalFormatting>
  <conditionalFormatting sqref="B304">
    <cfRule type="duplicateValues" dxfId="225" priority="28"/>
  </conditionalFormatting>
  <conditionalFormatting sqref="B305">
    <cfRule type="duplicateValues" dxfId="224" priority="27"/>
  </conditionalFormatting>
  <conditionalFormatting sqref="B306">
    <cfRule type="duplicateValues" dxfId="223" priority="26"/>
  </conditionalFormatting>
  <conditionalFormatting sqref="B307">
    <cfRule type="duplicateValues" dxfId="222" priority="25"/>
  </conditionalFormatting>
  <conditionalFormatting sqref="B309:B317">
    <cfRule type="duplicateValues" dxfId="221" priority="23"/>
  </conditionalFormatting>
  <conditionalFormatting sqref="B309:B317">
    <cfRule type="duplicateValues" dxfId="220" priority="22"/>
  </conditionalFormatting>
  <conditionalFormatting sqref="B309:B317">
    <cfRule type="duplicateValues" dxfId="219" priority="21"/>
  </conditionalFormatting>
  <conditionalFormatting sqref="B318">
    <cfRule type="duplicateValues" dxfId="218" priority="19"/>
  </conditionalFormatting>
  <conditionalFormatting sqref="B318">
    <cfRule type="duplicateValues" dxfId="217" priority="18"/>
  </conditionalFormatting>
  <conditionalFormatting sqref="B318">
    <cfRule type="duplicateValues" dxfId="216" priority="20"/>
  </conditionalFormatting>
  <conditionalFormatting sqref="B319">
    <cfRule type="duplicateValues" dxfId="215" priority="17"/>
  </conditionalFormatting>
  <conditionalFormatting sqref="B319">
    <cfRule type="duplicateValues" dxfId="214" priority="16"/>
  </conditionalFormatting>
  <conditionalFormatting sqref="B320:B321">
    <cfRule type="duplicateValues" dxfId="213" priority="14"/>
  </conditionalFormatting>
  <conditionalFormatting sqref="B320:B321">
    <cfRule type="duplicateValues" dxfId="212" priority="15"/>
  </conditionalFormatting>
  <conditionalFormatting sqref="B322:B323">
    <cfRule type="duplicateValues" dxfId="211" priority="13"/>
  </conditionalFormatting>
  <conditionalFormatting sqref="B324">
    <cfRule type="duplicateValues" dxfId="210" priority="12"/>
  </conditionalFormatting>
  <conditionalFormatting sqref="B325:B326">
    <cfRule type="duplicateValues" dxfId="209" priority="11"/>
  </conditionalFormatting>
  <conditionalFormatting sqref="B327:B329">
    <cfRule type="duplicateValues" dxfId="208" priority="10"/>
  </conditionalFormatting>
  <conditionalFormatting sqref="B330">
    <cfRule type="duplicateValues" dxfId="207" priority="8"/>
  </conditionalFormatting>
  <conditionalFormatting sqref="B330">
    <cfRule type="duplicateValues" dxfId="206" priority="9"/>
  </conditionalFormatting>
  <conditionalFormatting sqref="B330">
    <cfRule type="duplicateValues" dxfId="205" priority="7"/>
  </conditionalFormatting>
  <conditionalFormatting sqref="B331:B332">
    <cfRule type="duplicateValues" dxfId="204" priority="6"/>
  </conditionalFormatting>
  <conditionalFormatting sqref="B331:B332">
    <cfRule type="duplicateValues" dxfId="203" priority="5"/>
  </conditionalFormatting>
  <conditionalFormatting sqref="B331:B332">
    <cfRule type="duplicateValues" dxfId="202" priority="4"/>
  </conditionalFormatting>
  <conditionalFormatting sqref="B333:B335">
    <cfRule type="duplicateValues" dxfId="201" priority="3"/>
  </conditionalFormatting>
  <conditionalFormatting sqref="B333:B335">
    <cfRule type="duplicateValues" dxfId="200" priority="2"/>
  </conditionalFormatting>
  <conditionalFormatting sqref="B333:B335">
    <cfRule type="duplicateValues" dxfId="199"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4F10C-9270-4854-922D-B98E29D38B82}">
  <dimension ref="A1:C98"/>
  <sheetViews>
    <sheetView topLeftCell="A71" workbookViewId="0">
      <selection activeCell="B78" sqref="B78"/>
    </sheetView>
  </sheetViews>
  <sheetFormatPr defaultRowHeight="15"/>
  <cols>
    <col min="2" max="2" width="17.7109375" customWidth="1"/>
    <col min="3" max="3" width="19.140625" customWidth="1"/>
  </cols>
  <sheetData>
    <row r="1" spans="1:3">
      <c r="A1" t="s">
        <v>0</v>
      </c>
      <c r="B1" t="s">
        <v>264</v>
      </c>
      <c r="C1" t="s">
        <v>265</v>
      </c>
    </row>
    <row r="2" spans="1:3">
      <c r="A2">
        <v>1</v>
      </c>
      <c r="B2" t="s">
        <v>266</v>
      </c>
      <c r="C2" t="s">
        <v>266</v>
      </c>
    </row>
    <row r="3" spans="1:3">
      <c r="A3">
        <v>2</v>
      </c>
      <c r="B3" t="s">
        <v>266</v>
      </c>
    </row>
    <row r="4" spans="1:3">
      <c r="A4">
        <v>3</v>
      </c>
      <c r="B4" t="s">
        <v>266</v>
      </c>
    </row>
    <row r="5" spans="1:3">
      <c r="A5">
        <v>4</v>
      </c>
      <c r="B5" t="s">
        <v>266</v>
      </c>
    </row>
    <row r="6" spans="1:3">
      <c r="A6">
        <v>5</v>
      </c>
      <c r="B6" t="s">
        <v>266</v>
      </c>
      <c r="C6" t="s">
        <v>266</v>
      </c>
    </row>
    <row r="7" spans="1:3">
      <c r="A7">
        <v>6</v>
      </c>
      <c r="B7" t="s">
        <v>266</v>
      </c>
      <c r="C7" t="s">
        <v>266</v>
      </c>
    </row>
    <row r="8" spans="1:3">
      <c r="A8">
        <v>7</v>
      </c>
      <c r="B8" t="s">
        <v>266</v>
      </c>
      <c r="C8" t="s">
        <v>266</v>
      </c>
    </row>
    <row r="9" spans="1:3">
      <c r="A9">
        <v>8</v>
      </c>
      <c r="B9" t="s">
        <v>266</v>
      </c>
      <c r="C9" t="s">
        <v>266</v>
      </c>
    </row>
    <row r="10" spans="1:3">
      <c r="A10">
        <v>9</v>
      </c>
      <c r="B10" t="s">
        <v>266</v>
      </c>
    </row>
    <row r="11" spans="1:3">
      <c r="A11">
        <v>10</v>
      </c>
    </row>
    <row r="12" spans="1:3">
      <c r="A12">
        <v>11</v>
      </c>
      <c r="B12" t="s">
        <v>266</v>
      </c>
      <c r="C12" t="s">
        <v>266</v>
      </c>
    </row>
    <row r="13" spans="1:3">
      <c r="A13">
        <v>12</v>
      </c>
      <c r="B13" t="s">
        <v>266</v>
      </c>
      <c r="C13" t="s">
        <v>266</v>
      </c>
    </row>
    <row r="14" spans="1:3">
      <c r="A14">
        <v>13</v>
      </c>
      <c r="B14" t="s">
        <v>266</v>
      </c>
    </row>
    <row r="15" spans="1:3">
      <c r="A15">
        <v>14</v>
      </c>
      <c r="B15" t="s">
        <v>266</v>
      </c>
    </row>
    <row r="16" spans="1:3">
      <c r="A16">
        <v>15</v>
      </c>
      <c r="B16" t="s">
        <v>266</v>
      </c>
    </row>
    <row r="17" spans="1:3">
      <c r="A17">
        <v>16</v>
      </c>
      <c r="B17" t="s">
        <v>266</v>
      </c>
    </row>
    <row r="18" spans="1:3">
      <c r="A18">
        <v>17</v>
      </c>
      <c r="B18" t="s">
        <v>266</v>
      </c>
    </row>
    <row r="19" spans="1:3">
      <c r="A19">
        <v>18</v>
      </c>
      <c r="B19" t="s">
        <v>266</v>
      </c>
      <c r="C19" t="s">
        <v>266</v>
      </c>
    </row>
    <row r="20" spans="1:3">
      <c r="A20">
        <v>19</v>
      </c>
      <c r="B20" t="s">
        <v>266</v>
      </c>
    </row>
    <row r="21" spans="1:3">
      <c r="A21">
        <v>20</v>
      </c>
      <c r="B21" t="s">
        <v>266</v>
      </c>
    </row>
    <row r="22" spans="1:3">
      <c r="A22">
        <v>21</v>
      </c>
      <c r="B22" t="s">
        <v>266</v>
      </c>
    </row>
    <row r="23" spans="1:3">
      <c r="A23">
        <v>22</v>
      </c>
      <c r="B23" t="s">
        <v>266</v>
      </c>
    </row>
    <row r="24" spans="1:3">
      <c r="A24">
        <v>23</v>
      </c>
      <c r="B24" t="s">
        <v>266</v>
      </c>
    </row>
    <row r="25" spans="1:3">
      <c r="A25">
        <v>24</v>
      </c>
      <c r="B25" t="s">
        <v>266</v>
      </c>
    </row>
    <row r="26" spans="1:3">
      <c r="A26">
        <v>25</v>
      </c>
      <c r="B26" t="s">
        <v>266</v>
      </c>
      <c r="C26" t="s">
        <v>266</v>
      </c>
    </row>
    <row r="27" spans="1:3">
      <c r="A27">
        <v>26</v>
      </c>
      <c r="B27" t="s">
        <v>266</v>
      </c>
      <c r="C27" t="s">
        <v>266</v>
      </c>
    </row>
    <row r="28" spans="1:3">
      <c r="A28">
        <v>27</v>
      </c>
      <c r="B28" t="s">
        <v>266</v>
      </c>
    </row>
    <row r="29" spans="1:3">
      <c r="A29">
        <v>28</v>
      </c>
      <c r="B29" t="s">
        <v>266</v>
      </c>
    </row>
    <row r="30" spans="1:3">
      <c r="A30">
        <v>29</v>
      </c>
      <c r="B30" t="s">
        <v>266</v>
      </c>
    </row>
    <row r="31" spans="1:3">
      <c r="A31">
        <v>30</v>
      </c>
      <c r="B31" t="s">
        <v>266</v>
      </c>
      <c r="C31" t="s">
        <v>266</v>
      </c>
    </row>
    <row r="32" spans="1:3">
      <c r="A32">
        <v>31</v>
      </c>
      <c r="B32" t="s">
        <v>266</v>
      </c>
    </row>
    <row r="33" spans="1:3">
      <c r="A33">
        <v>32</v>
      </c>
      <c r="B33" t="s">
        <v>266</v>
      </c>
    </row>
    <row r="34" spans="1:3">
      <c r="A34">
        <v>33</v>
      </c>
      <c r="B34" t="s">
        <v>266</v>
      </c>
    </row>
    <row r="35" spans="1:3">
      <c r="A35">
        <v>34</v>
      </c>
      <c r="B35" t="s">
        <v>266</v>
      </c>
      <c r="C35" t="s">
        <v>266</v>
      </c>
    </row>
    <row r="36" spans="1:3">
      <c r="A36">
        <v>35</v>
      </c>
      <c r="B36" t="s">
        <v>266</v>
      </c>
    </row>
    <row r="37" spans="1:3">
      <c r="A37">
        <v>36</v>
      </c>
      <c r="B37" t="s">
        <v>266</v>
      </c>
    </row>
    <row r="38" spans="1:3">
      <c r="A38">
        <v>37</v>
      </c>
      <c r="B38" t="s">
        <v>266</v>
      </c>
      <c r="C38" t="s">
        <v>266</v>
      </c>
    </row>
    <row r="39" spans="1:3">
      <c r="A39">
        <v>38</v>
      </c>
      <c r="B39" t="s">
        <v>266</v>
      </c>
    </row>
    <row r="40" spans="1:3">
      <c r="A40">
        <v>39</v>
      </c>
      <c r="B40" t="s">
        <v>266</v>
      </c>
    </row>
    <row r="41" spans="1:3">
      <c r="A41">
        <v>40</v>
      </c>
      <c r="B41" t="s">
        <v>266</v>
      </c>
    </row>
    <row r="42" spans="1:3">
      <c r="A42">
        <v>41</v>
      </c>
      <c r="B42" t="s">
        <v>266</v>
      </c>
    </row>
    <row r="43" spans="1:3">
      <c r="A43">
        <v>42</v>
      </c>
      <c r="B43" t="s">
        <v>266</v>
      </c>
    </row>
    <row r="44" spans="1:3">
      <c r="A44">
        <v>43</v>
      </c>
      <c r="B44" t="s">
        <v>266</v>
      </c>
      <c r="C44" t="s">
        <v>266</v>
      </c>
    </row>
    <row r="45" spans="1:3">
      <c r="A45">
        <v>44</v>
      </c>
      <c r="B45" t="s">
        <v>266</v>
      </c>
    </row>
    <row r="46" spans="1:3">
      <c r="A46">
        <v>45</v>
      </c>
      <c r="B46" t="s">
        <v>266</v>
      </c>
      <c r="C46" t="s">
        <v>266</v>
      </c>
    </row>
    <row r="47" spans="1:3">
      <c r="A47">
        <v>46</v>
      </c>
      <c r="B47" t="s">
        <v>266</v>
      </c>
      <c r="C47" t="s">
        <v>266</v>
      </c>
    </row>
    <row r="48" spans="1:3">
      <c r="A48">
        <v>47</v>
      </c>
      <c r="B48" t="s">
        <v>266</v>
      </c>
      <c r="C48" t="s">
        <v>266</v>
      </c>
    </row>
    <row r="49" spans="1:3">
      <c r="A49">
        <v>48</v>
      </c>
      <c r="B49" t="s">
        <v>266</v>
      </c>
      <c r="C49" t="s">
        <v>266</v>
      </c>
    </row>
    <row r="50" spans="1:3">
      <c r="A50">
        <v>49</v>
      </c>
      <c r="B50" t="s">
        <v>266</v>
      </c>
      <c r="C50" t="s">
        <v>266</v>
      </c>
    </row>
    <row r="51" spans="1:3">
      <c r="A51">
        <v>50</v>
      </c>
      <c r="B51" t="s">
        <v>266</v>
      </c>
    </row>
    <row r="52" spans="1:3">
      <c r="A52">
        <v>51</v>
      </c>
      <c r="B52" t="s">
        <v>266</v>
      </c>
      <c r="C52" t="s">
        <v>266</v>
      </c>
    </row>
    <row r="53" spans="1:3">
      <c r="A53">
        <v>52</v>
      </c>
      <c r="B53" t="s">
        <v>266</v>
      </c>
      <c r="C53" t="s">
        <v>266</v>
      </c>
    </row>
    <row r="54" spans="1:3">
      <c r="A54">
        <v>53</v>
      </c>
      <c r="B54" t="s">
        <v>266</v>
      </c>
      <c r="C54" t="s">
        <v>266</v>
      </c>
    </row>
    <row r="55" spans="1:3">
      <c r="A55">
        <v>54</v>
      </c>
      <c r="B55" t="s">
        <v>266</v>
      </c>
    </row>
    <row r="56" spans="1:3">
      <c r="A56">
        <v>55</v>
      </c>
      <c r="B56" t="s">
        <v>266</v>
      </c>
      <c r="C56" t="s">
        <v>266</v>
      </c>
    </row>
    <row r="57" spans="1:3">
      <c r="A57">
        <v>56</v>
      </c>
      <c r="B57" t="s">
        <v>266</v>
      </c>
    </row>
    <row r="58" spans="1:3">
      <c r="A58">
        <v>57</v>
      </c>
      <c r="B58" t="s">
        <v>266</v>
      </c>
      <c r="C58" t="s">
        <v>266</v>
      </c>
    </row>
    <row r="59" spans="1:3">
      <c r="A59">
        <v>58</v>
      </c>
      <c r="B59" t="s">
        <v>266</v>
      </c>
    </row>
    <row r="60" spans="1:3">
      <c r="A60">
        <v>59</v>
      </c>
      <c r="B60" t="s">
        <v>266</v>
      </c>
    </row>
    <row r="61" spans="1:3">
      <c r="A61">
        <v>60</v>
      </c>
      <c r="B61" t="s">
        <v>266</v>
      </c>
      <c r="C61" t="s">
        <v>266</v>
      </c>
    </row>
    <row r="62" spans="1:3">
      <c r="A62">
        <v>61</v>
      </c>
      <c r="B62" t="s">
        <v>266</v>
      </c>
      <c r="C62" t="s">
        <v>266</v>
      </c>
    </row>
    <row r="63" spans="1:3">
      <c r="A63">
        <v>62</v>
      </c>
      <c r="B63" t="s">
        <v>266</v>
      </c>
    </row>
    <row r="64" spans="1:3">
      <c r="A64">
        <v>63</v>
      </c>
      <c r="B64" t="s">
        <v>266</v>
      </c>
    </row>
    <row r="65" spans="1:3">
      <c r="A65">
        <v>64</v>
      </c>
      <c r="B65" t="s">
        <v>266</v>
      </c>
      <c r="C65" t="s">
        <v>266</v>
      </c>
    </row>
    <row r="66" spans="1:3">
      <c r="A66">
        <v>65</v>
      </c>
      <c r="B66" t="s">
        <v>266</v>
      </c>
      <c r="C66" t="s">
        <v>266</v>
      </c>
    </row>
    <row r="67" spans="1:3">
      <c r="A67">
        <v>66</v>
      </c>
      <c r="B67" t="s">
        <v>266</v>
      </c>
    </row>
    <row r="68" spans="1:3">
      <c r="A68">
        <v>67</v>
      </c>
      <c r="B68" t="s">
        <v>266</v>
      </c>
      <c r="C68" t="s">
        <v>266</v>
      </c>
    </row>
    <row r="69" spans="1:3">
      <c r="A69">
        <v>68</v>
      </c>
      <c r="B69" t="s">
        <v>266</v>
      </c>
    </row>
    <row r="70" spans="1:3">
      <c r="A70">
        <v>69</v>
      </c>
      <c r="B70" t="s">
        <v>266</v>
      </c>
      <c r="C70" t="s">
        <v>266</v>
      </c>
    </row>
    <row r="71" spans="1:3">
      <c r="A71">
        <v>70</v>
      </c>
      <c r="B71" t="s">
        <v>266</v>
      </c>
    </row>
    <row r="72" spans="1:3">
      <c r="A72">
        <v>71</v>
      </c>
      <c r="B72" t="s">
        <v>266</v>
      </c>
      <c r="C72" t="s">
        <v>266</v>
      </c>
    </row>
    <row r="73" spans="1:3">
      <c r="A73">
        <v>72</v>
      </c>
      <c r="B73" t="s">
        <v>266</v>
      </c>
    </row>
    <row r="74" spans="1:3">
      <c r="A74">
        <v>73</v>
      </c>
      <c r="B74" t="s">
        <v>266</v>
      </c>
    </row>
    <row r="75" spans="1:3">
      <c r="A75">
        <v>74</v>
      </c>
      <c r="B75" t="s">
        <v>266</v>
      </c>
    </row>
    <row r="76" spans="1:3">
      <c r="A76">
        <v>75</v>
      </c>
      <c r="B76" t="s">
        <v>266</v>
      </c>
      <c r="C76" t="s">
        <v>266</v>
      </c>
    </row>
    <row r="77" spans="1:3">
      <c r="A77">
        <v>76</v>
      </c>
      <c r="B77" t="s">
        <v>266</v>
      </c>
    </row>
    <row r="78" spans="1:3">
      <c r="A78">
        <v>77</v>
      </c>
      <c r="B78" t="s">
        <v>267</v>
      </c>
    </row>
    <row r="79" spans="1:3">
      <c r="A79">
        <v>78</v>
      </c>
      <c r="B79" t="s">
        <v>266</v>
      </c>
      <c r="C79" t="s">
        <v>266</v>
      </c>
    </row>
    <row r="80" spans="1:3">
      <c r="A80">
        <v>79</v>
      </c>
      <c r="B80" t="s">
        <v>266</v>
      </c>
    </row>
    <row r="81" spans="1:3">
      <c r="A81">
        <v>80</v>
      </c>
      <c r="B81" t="s">
        <v>266</v>
      </c>
      <c r="C81" t="s">
        <v>266</v>
      </c>
    </row>
    <row r="82" spans="1:3">
      <c r="A82">
        <v>81</v>
      </c>
      <c r="B82" t="s">
        <v>266</v>
      </c>
    </row>
    <row r="83" spans="1:3">
      <c r="A83">
        <v>82</v>
      </c>
      <c r="B83" t="s">
        <v>266</v>
      </c>
      <c r="C83" t="s">
        <v>266</v>
      </c>
    </row>
    <row r="84" spans="1:3">
      <c r="A84">
        <v>83</v>
      </c>
      <c r="B84" t="s">
        <v>266</v>
      </c>
      <c r="C84" t="s">
        <v>266</v>
      </c>
    </row>
    <row r="85" spans="1:3">
      <c r="A85">
        <v>84</v>
      </c>
      <c r="B85" t="s">
        <v>266</v>
      </c>
    </row>
    <row r="86" spans="1:3">
      <c r="A86">
        <v>85</v>
      </c>
      <c r="B86" t="s">
        <v>266</v>
      </c>
    </row>
    <row r="87" spans="1:3">
      <c r="A87">
        <v>86</v>
      </c>
      <c r="B87" t="s">
        <v>266</v>
      </c>
      <c r="C87" t="s">
        <v>266</v>
      </c>
    </row>
    <row r="88" spans="1:3">
      <c r="A88">
        <v>87</v>
      </c>
      <c r="B88" t="s">
        <v>266</v>
      </c>
    </row>
    <row r="89" spans="1:3">
      <c r="A89">
        <v>88</v>
      </c>
      <c r="B89" t="s">
        <v>266</v>
      </c>
      <c r="C89" t="s">
        <v>266</v>
      </c>
    </row>
    <row r="90" spans="1:3">
      <c r="A90">
        <v>89</v>
      </c>
      <c r="B90" t="s">
        <v>266</v>
      </c>
      <c r="C90" t="s">
        <v>266</v>
      </c>
    </row>
    <row r="91" spans="1:3">
      <c r="A91">
        <v>90</v>
      </c>
      <c r="B91" t="s">
        <v>266</v>
      </c>
    </row>
    <row r="92" spans="1:3">
      <c r="A92">
        <v>91</v>
      </c>
      <c r="B92" t="s">
        <v>266</v>
      </c>
    </row>
    <row r="93" spans="1:3">
      <c r="A93">
        <v>92</v>
      </c>
      <c r="B93" t="s">
        <v>266</v>
      </c>
      <c r="C93" t="s">
        <v>266</v>
      </c>
    </row>
    <row r="94" spans="1:3">
      <c r="A94">
        <v>93</v>
      </c>
      <c r="B94" t="s">
        <v>266</v>
      </c>
      <c r="C94" t="s">
        <v>266</v>
      </c>
    </row>
    <row r="95" spans="1:3">
      <c r="A95">
        <v>94</v>
      </c>
      <c r="B95" t="s">
        <v>266</v>
      </c>
      <c r="C95" t="s">
        <v>266</v>
      </c>
    </row>
    <row r="96" spans="1:3">
      <c r="A96">
        <v>95</v>
      </c>
      <c r="B96" t="s">
        <v>266</v>
      </c>
      <c r="C96" t="s">
        <v>266</v>
      </c>
    </row>
    <row r="97" spans="1:2">
      <c r="A97">
        <v>96</v>
      </c>
      <c r="B97" t="s">
        <v>266</v>
      </c>
    </row>
    <row r="98" spans="1:2">
      <c r="A98">
        <v>97</v>
      </c>
      <c r="B98" t="s">
        <v>266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CC064-0FF6-40FF-B248-3AB1DF957DEC}">
  <sheetPr filterMode="1"/>
  <dimension ref="A1:I261"/>
  <sheetViews>
    <sheetView workbookViewId="0">
      <pane ySplit="1" topLeftCell="A2" activePane="bottomLeft" state="frozen"/>
      <selection pane="bottomLeft"/>
    </sheetView>
  </sheetViews>
  <sheetFormatPr defaultRowHeight="15"/>
  <cols>
    <col min="1" max="1" width="8" style="38" bestFit="1" customWidth="1"/>
    <col min="2" max="2" width="19.7109375" style="38" bestFit="1" customWidth="1"/>
    <col min="3" max="3" width="27.28515625" style="38" bestFit="1" customWidth="1"/>
    <col min="4" max="4" width="8.7109375" style="38" bestFit="1" customWidth="1"/>
    <col min="5" max="5" width="5.85546875" style="38" bestFit="1" customWidth="1"/>
    <col min="6" max="6" width="17.28515625" style="38" bestFit="1" customWidth="1"/>
    <col min="7" max="7" width="32.7109375" style="44" bestFit="1" customWidth="1"/>
    <col min="8" max="16384" width="9.140625" style="38"/>
  </cols>
  <sheetData>
    <row r="1" spans="1:9" s="37" customFormat="1" ht="15.75" thickBot="1">
      <c r="A1" s="36" t="s">
        <v>0</v>
      </c>
      <c r="B1" s="36" t="s">
        <v>1</v>
      </c>
      <c r="C1" s="36" t="s">
        <v>2</v>
      </c>
      <c r="D1" s="36" t="s">
        <v>3</v>
      </c>
      <c r="E1" s="36" t="s">
        <v>4</v>
      </c>
      <c r="F1" s="36" t="s">
        <v>5</v>
      </c>
      <c r="G1" s="43" t="s">
        <v>6</v>
      </c>
    </row>
    <row r="2" spans="1:9" ht="45.75" hidden="1" thickBot="1">
      <c r="A2" s="38">
        <v>8</v>
      </c>
      <c r="B2" s="39">
        <v>80529</v>
      </c>
      <c r="C2" s="40" t="s">
        <v>268</v>
      </c>
      <c r="D2" s="40"/>
      <c r="E2" s="40"/>
      <c r="F2" s="40"/>
      <c r="G2" s="40" t="s">
        <v>284</v>
      </c>
      <c r="H2" s="40"/>
      <c r="I2" s="40"/>
    </row>
    <row r="3" spans="1:9" ht="45.75" hidden="1" thickBot="1">
      <c r="A3" s="38">
        <v>8</v>
      </c>
      <c r="B3" s="39">
        <v>80930</v>
      </c>
      <c r="C3" s="40" t="s">
        <v>268</v>
      </c>
      <c r="D3" s="40"/>
      <c r="E3" s="40"/>
      <c r="F3" s="40"/>
      <c r="G3" s="40" t="s">
        <v>284</v>
      </c>
      <c r="H3" s="40"/>
      <c r="I3" s="40"/>
    </row>
    <row r="4" spans="1:9" ht="45.75" hidden="1" thickBot="1">
      <c r="A4" s="38">
        <v>7</v>
      </c>
      <c r="B4" s="39">
        <v>7070005</v>
      </c>
      <c r="C4" s="40" t="s">
        <v>268</v>
      </c>
      <c r="D4" s="40"/>
      <c r="E4" s="40"/>
      <c r="F4" s="40"/>
      <c r="G4" s="40" t="s">
        <v>284</v>
      </c>
      <c r="H4" s="40"/>
      <c r="I4" s="40"/>
    </row>
    <row r="5" spans="1:9" ht="45.75" hidden="1" thickBot="1">
      <c r="A5" s="38">
        <v>7</v>
      </c>
      <c r="B5" s="39">
        <v>7099100</v>
      </c>
      <c r="C5" s="40" t="s">
        <v>268</v>
      </c>
      <c r="D5" s="40"/>
      <c r="E5" s="40"/>
      <c r="F5" s="40"/>
      <c r="G5" s="40" t="s">
        <v>284</v>
      </c>
      <c r="H5" s="40"/>
      <c r="I5" s="40"/>
    </row>
    <row r="6" spans="1:9" ht="45.75" hidden="1" thickBot="1">
      <c r="A6" s="38">
        <v>7</v>
      </c>
      <c r="B6" s="39">
        <v>7099310</v>
      </c>
      <c r="C6" s="40" t="s">
        <v>268</v>
      </c>
      <c r="D6" s="40"/>
      <c r="E6" s="40"/>
      <c r="F6" s="40"/>
      <c r="G6" s="40" t="s">
        <v>284</v>
      </c>
      <c r="H6" s="40"/>
      <c r="I6" s="40"/>
    </row>
    <row r="7" spans="1:9" ht="45.75" hidden="1" thickBot="1">
      <c r="A7" s="38">
        <v>8</v>
      </c>
      <c r="B7" s="39">
        <v>8051022</v>
      </c>
      <c r="C7" s="40" t="s">
        <v>268</v>
      </c>
      <c r="D7" s="40"/>
      <c r="E7" s="40"/>
      <c r="F7" s="40"/>
      <c r="G7" s="40" t="s">
        <v>284</v>
      </c>
      <c r="H7" s="40"/>
      <c r="I7" s="40"/>
    </row>
    <row r="8" spans="1:9" ht="45.75" hidden="1" thickBot="1">
      <c r="A8" s="38">
        <v>8</v>
      </c>
      <c r="B8" s="39">
        <v>8051024</v>
      </c>
      <c r="C8" s="40" t="s">
        <v>268</v>
      </c>
      <c r="D8" s="40"/>
      <c r="E8" s="40"/>
      <c r="F8" s="40"/>
      <c r="G8" s="40" t="s">
        <v>284</v>
      </c>
      <c r="H8" s="40"/>
      <c r="I8" s="40"/>
    </row>
    <row r="9" spans="1:9" ht="45.75" hidden="1" thickBot="1">
      <c r="A9" s="38">
        <v>8</v>
      </c>
      <c r="B9" s="39">
        <v>8051028</v>
      </c>
      <c r="C9" s="40" t="s">
        <v>268</v>
      </c>
      <c r="D9" s="40"/>
      <c r="E9" s="40"/>
      <c r="F9" s="40"/>
      <c r="G9" s="40" t="s">
        <v>284</v>
      </c>
      <c r="H9" s="40"/>
      <c r="I9" s="40"/>
    </row>
    <row r="10" spans="1:9" ht="45.75" hidden="1" thickBot="1">
      <c r="A10" s="38">
        <v>8</v>
      </c>
      <c r="B10" s="39">
        <v>8052110</v>
      </c>
      <c r="C10" s="40" t="s">
        <v>268</v>
      </c>
      <c r="D10" s="40"/>
      <c r="E10" s="40"/>
      <c r="F10" s="40"/>
      <c r="G10" s="40" t="s">
        <v>284</v>
      </c>
      <c r="H10" s="40"/>
      <c r="I10" s="40"/>
    </row>
    <row r="11" spans="1:9" ht="45.75" hidden="1" thickBot="1">
      <c r="A11" s="38">
        <v>8</v>
      </c>
      <c r="B11" s="39">
        <v>8052190</v>
      </c>
      <c r="C11" s="40" t="s">
        <v>268</v>
      </c>
      <c r="D11" s="40"/>
      <c r="E11" s="40"/>
      <c r="F11" s="40"/>
      <c r="G11" s="40" t="s">
        <v>284</v>
      </c>
      <c r="H11" s="40"/>
      <c r="I11" s="40"/>
    </row>
    <row r="12" spans="1:9" ht="45.75" hidden="1" thickBot="1">
      <c r="A12" s="38">
        <v>8</v>
      </c>
      <c r="B12" s="39">
        <v>8055010</v>
      </c>
      <c r="C12" s="40" t="s">
        <v>268</v>
      </c>
      <c r="D12" s="40"/>
      <c r="E12" s="40"/>
      <c r="F12" s="40"/>
      <c r="G12" s="40" t="s">
        <v>284</v>
      </c>
      <c r="H12" s="40"/>
      <c r="I12" s="40"/>
    </row>
    <row r="13" spans="1:9" ht="45.75" hidden="1" thickBot="1">
      <c r="A13" s="38">
        <v>8</v>
      </c>
      <c r="B13" s="39">
        <v>8061010</v>
      </c>
      <c r="C13" s="40" t="s">
        <v>268</v>
      </c>
      <c r="D13" s="40"/>
      <c r="E13" s="40"/>
      <c r="F13" s="40"/>
      <c r="G13" s="40" t="s">
        <v>284</v>
      </c>
      <c r="H13" s="40"/>
      <c r="I13" s="40"/>
    </row>
    <row r="14" spans="1:9" ht="45.75" hidden="1" thickBot="1">
      <c r="A14" s="38">
        <v>8</v>
      </c>
      <c r="B14" s="39">
        <v>8081080</v>
      </c>
      <c r="C14" s="40" t="s">
        <v>268</v>
      </c>
      <c r="D14" s="40"/>
      <c r="E14" s="40"/>
      <c r="F14" s="40"/>
      <c r="G14" s="40" t="s">
        <v>284</v>
      </c>
      <c r="H14" s="40"/>
      <c r="I14" s="40"/>
    </row>
    <row r="15" spans="1:9" ht="45.75" hidden="1" thickBot="1">
      <c r="A15" s="38">
        <v>8</v>
      </c>
      <c r="B15" s="39">
        <v>8083090</v>
      </c>
      <c r="C15" s="40" t="s">
        <v>268</v>
      </c>
      <c r="D15" s="40"/>
      <c r="E15" s="40"/>
      <c r="F15" s="40"/>
      <c r="G15" s="40" t="s">
        <v>284</v>
      </c>
      <c r="H15" s="40"/>
      <c r="I15" s="40"/>
    </row>
    <row r="16" spans="1:9" ht="45.75" hidden="1" thickBot="1">
      <c r="A16" s="38">
        <v>8</v>
      </c>
      <c r="B16" s="39">
        <v>8091000</v>
      </c>
      <c r="C16" s="40" t="s">
        <v>268</v>
      </c>
      <c r="D16" s="40"/>
      <c r="E16" s="40"/>
      <c r="F16" s="40"/>
      <c r="G16" s="40" t="s">
        <v>284</v>
      </c>
      <c r="H16" s="40"/>
      <c r="I16" s="40"/>
    </row>
    <row r="17" spans="1:9" ht="45.75" hidden="1" thickBot="1">
      <c r="A17" s="38">
        <v>8</v>
      </c>
      <c r="B17" s="39">
        <v>8092100</v>
      </c>
      <c r="C17" s="40" t="s">
        <v>268</v>
      </c>
      <c r="D17" s="40"/>
      <c r="E17" s="40"/>
      <c r="F17" s="40"/>
      <c r="G17" s="40" t="s">
        <v>284</v>
      </c>
      <c r="H17" s="40"/>
      <c r="I17" s="40"/>
    </row>
    <row r="18" spans="1:9" ht="45.75" hidden="1" thickBot="1">
      <c r="A18" s="38">
        <v>8</v>
      </c>
      <c r="B18" s="39">
        <v>8092900</v>
      </c>
      <c r="C18" s="40" t="s">
        <v>268</v>
      </c>
      <c r="D18" s="40"/>
      <c r="E18" s="40"/>
      <c r="F18" s="40"/>
      <c r="G18" s="40" t="s">
        <v>284</v>
      </c>
      <c r="H18" s="40"/>
      <c r="I18" s="40"/>
    </row>
    <row r="19" spans="1:9" ht="45.75" hidden="1" thickBot="1">
      <c r="A19" s="38">
        <v>8</v>
      </c>
      <c r="B19" s="39">
        <v>8093010</v>
      </c>
      <c r="C19" s="40" t="s">
        <v>268</v>
      </c>
      <c r="D19" s="40"/>
      <c r="E19" s="40"/>
      <c r="F19" s="40"/>
      <c r="G19" s="40" t="s">
        <v>284</v>
      </c>
      <c r="H19" s="40"/>
      <c r="I19" s="40"/>
    </row>
    <row r="20" spans="1:9" ht="45.75" hidden="1" thickBot="1">
      <c r="A20" s="38">
        <v>8</v>
      </c>
      <c r="B20" s="39">
        <v>8093090</v>
      </c>
      <c r="C20" s="40" t="s">
        <v>268</v>
      </c>
      <c r="D20" s="40"/>
      <c r="E20" s="40"/>
      <c r="F20" s="40"/>
      <c r="G20" s="40" t="s">
        <v>284</v>
      </c>
      <c r="H20" s="40"/>
      <c r="I20" s="40"/>
    </row>
    <row r="21" spans="1:9" ht="45.75" hidden="1" thickBot="1">
      <c r="A21" s="38">
        <v>8</v>
      </c>
      <c r="B21" s="39">
        <v>8094005</v>
      </c>
      <c r="C21" s="40" t="s">
        <v>268</v>
      </c>
      <c r="D21" s="40"/>
      <c r="E21" s="40"/>
      <c r="F21" s="40"/>
      <c r="G21" s="40" t="s">
        <v>284</v>
      </c>
      <c r="H21" s="40"/>
      <c r="I21" s="40"/>
    </row>
    <row r="22" spans="1:9" ht="60.75" hidden="1" thickBot="1">
      <c r="A22" s="38">
        <v>2</v>
      </c>
      <c r="B22" s="41">
        <v>2011000</v>
      </c>
      <c r="C22" s="40" t="s">
        <v>269</v>
      </c>
      <c r="D22" s="40"/>
      <c r="E22" s="40"/>
      <c r="F22" s="40"/>
      <c r="G22" s="40" t="s">
        <v>285</v>
      </c>
      <c r="H22" s="40"/>
      <c r="I22" s="40"/>
    </row>
    <row r="23" spans="1:9" ht="75.75" hidden="1" thickBot="1">
      <c r="A23" s="38">
        <v>2</v>
      </c>
      <c r="B23" s="39">
        <v>2031190</v>
      </c>
      <c r="C23" s="40" t="s">
        <v>270</v>
      </c>
      <c r="D23" s="40"/>
      <c r="E23" s="40"/>
      <c r="F23" s="40"/>
      <c r="G23" s="40" t="s">
        <v>286</v>
      </c>
      <c r="H23" s="40"/>
      <c r="I23" s="40"/>
    </row>
    <row r="24" spans="1:9" ht="75.75" hidden="1" thickBot="1">
      <c r="A24" s="38">
        <v>2</v>
      </c>
      <c r="B24" s="39">
        <v>2031990</v>
      </c>
      <c r="C24" s="40" t="s">
        <v>270</v>
      </c>
      <c r="D24" s="40"/>
      <c r="E24" s="40"/>
      <c r="F24" s="40"/>
      <c r="G24" s="40" t="s">
        <v>286</v>
      </c>
      <c r="H24" s="40"/>
      <c r="I24" s="40"/>
    </row>
    <row r="25" spans="1:9" ht="75.75" hidden="1" thickBot="1">
      <c r="A25" s="38">
        <v>2</v>
      </c>
      <c r="B25" s="39">
        <v>2032190</v>
      </c>
      <c r="C25" s="40" t="s">
        <v>270</v>
      </c>
      <c r="D25" s="40"/>
      <c r="E25" s="40"/>
      <c r="F25" s="40"/>
      <c r="G25" s="40" t="s">
        <v>286</v>
      </c>
      <c r="H25" s="40"/>
      <c r="I25" s="40"/>
    </row>
    <row r="26" spans="1:9" ht="75.75" hidden="1" thickBot="1">
      <c r="A26" s="38">
        <v>2</v>
      </c>
      <c r="B26" s="39">
        <v>2032290</v>
      </c>
      <c r="C26" s="40" t="s">
        <v>270</v>
      </c>
      <c r="D26" s="40"/>
      <c r="E26" s="40"/>
      <c r="F26" s="40"/>
      <c r="G26" s="40" t="s">
        <v>286</v>
      </c>
      <c r="H26" s="40"/>
      <c r="I26" s="40"/>
    </row>
    <row r="27" spans="1:9" ht="75.75" hidden="1" thickBot="1">
      <c r="A27" s="38">
        <v>2</v>
      </c>
      <c r="B27" s="39">
        <v>2032990</v>
      </c>
      <c r="C27" s="40" t="s">
        <v>270</v>
      </c>
      <c r="D27" s="40"/>
      <c r="E27" s="40"/>
      <c r="F27" s="40"/>
      <c r="G27" s="40" t="s">
        <v>286</v>
      </c>
      <c r="H27" s="40"/>
      <c r="I27" s="40"/>
    </row>
    <row r="28" spans="1:9" ht="75.75" hidden="1" thickBot="1">
      <c r="A28" s="38">
        <v>2</v>
      </c>
      <c r="B28" s="39">
        <v>2050020</v>
      </c>
      <c r="C28" s="40" t="s">
        <v>270</v>
      </c>
      <c r="D28" s="40"/>
      <c r="E28" s="40"/>
      <c r="F28" s="40"/>
      <c r="G28" s="40" t="s">
        <v>286</v>
      </c>
      <c r="H28" s="40"/>
      <c r="I28" s="40"/>
    </row>
    <row r="29" spans="1:9" ht="75.75" hidden="1" thickBot="1">
      <c r="A29" s="38">
        <v>2</v>
      </c>
      <c r="B29" s="39">
        <v>2050080</v>
      </c>
      <c r="C29" s="40" t="s">
        <v>270</v>
      </c>
      <c r="D29" s="40"/>
      <c r="E29" s="40"/>
      <c r="F29" s="40"/>
      <c r="G29" s="40" t="s">
        <v>286</v>
      </c>
      <c r="H29" s="40"/>
      <c r="I29" s="40"/>
    </row>
    <row r="30" spans="1:9" ht="75.75" hidden="1" thickBot="1">
      <c r="A30" s="38">
        <v>2</v>
      </c>
      <c r="B30" s="39">
        <v>2061010</v>
      </c>
      <c r="C30" s="40" t="s">
        <v>270</v>
      </c>
      <c r="D30" s="40"/>
      <c r="E30" s="40"/>
      <c r="F30" s="40"/>
      <c r="G30" s="40" t="s">
        <v>286</v>
      </c>
      <c r="H30" s="40"/>
      <c r="I30" s="40"/>
    </row>
    <row r="31" spans="1:9" ht="75.75" hidden="1" thickBot="1">
      <c r="A31" s="38">
        <v>2</v>
      </c>
      <c r="B31" s="39">
        <v>2061098</v>
      </c>
      <c r="C31" s="40" t="s">
        <v>270</v>
      </c>
      <c r="D31" s="40"/>
      <c r="E31" s="40"/>
      <c r="F31" s="40"/>
      <c r="G31" s="40" t="s">
        <v>286</v>
      </c>
      <c r="H31" s="40"/>
      <c r="I31" s="40"/>
    </row>
    <row r="32" spans="1:9" ht="75.75" hidden="1" thickBot="1">
      <c r="A32" s="38">
        <v>2</v>
      </c>
      <c r="B32" s="39">
        <v>2062100</v>
      </c>
      <c r="C32" s="40" t="s">
        <v>270</v>
      </c>
      <c r="D32" s="40"/>
      <c r="E32" s="40"/>
      <c r="F32" s="40"/>
      <c r="G32" s="40" t="s">
        <v>286</v>
      </c>
      <c r="H32" s="40"/>
      <c r="I32" s="40"/>
    </row>
    <row r="33" spans="1:9" ht="75.75" hidden="1" thickBot="1">
      <c r="A33" s="38">
        <v>2</v>
      </c>
      <c r="B33" s="39">
        <v>2062200</v>
      </c>
      <c r="C33" s="40" t="s">
        <v>270</v>
      </c>
      <c r="D33" s="40"/>
      <c r="E33" s="40"/>
      <c r="F33" s="40"/>
      <c r="G33" s="40" t="s">
        <v>286</v>
      </c>
      <c r="H33" s="40"/>
      <c r="I33" s="40"/>
    </row>
    <row r="34" spans="1:9" ht="75.75" hidden="1" thickBot="1">
      <c r="A34" s="38">
        <v>2</v>
      </c>
      <c r="B34" s="39">
        <v>2062910</v>
      </c>
      <c r="C34" s="40" t="s">
        <v>270</v>
      </c>
      <c r="D34" s="40"/>
      <c r="E34" s="40"/>
      <c r="F34" s="40"/>
      <c r="G34" s="40" t="s">
        <v>286</v>
      </c>
      <c r="H34" s="40"/>
      <c r="I34" s="40"/>
    </row>
    <row r="35" spans="1:9" ht="75.75" hidden="1" thickBot="1">
      <c r="A35" s="38">
        <v>2</v>
      </c>
      <c r="B35" s="39">
        <v>2062999</v>
      </c>
      <c r="C35" s="40" t="s">
        <v>270</v>
      </c>
      <c r="D35" s="40"/>
      <c r="E35" s="40"/>
      <c r="F35" s="40"/>
      <c r="G35" s="40" t="s">
        <v>286</v>
      </c>
      <c r="H35" s="40"/>
      <c r="I35" s="40"/>
    </row>
    <row r="36" spans="1:9" ht="75.75" hidden="1" thickBot="1">
      <c r="A36" s="38">
        <v>2</v>
      </c>
      <c r="B36" s="39">
        <v>2064900</v>
      </c>
      <c r="C36" s="40" t="s">
        <v>270</v>
      </c>
      <c r="D36" s="40"/>
      <c r="E36" s="40"/>
      <c r="F36" s="40"/>
      <c r="G36" s="40" t="s">
        <v>286</v>
      </c>
      <c r="H36" s="40"/>
      <c r="I36" s="40"/>
    </row>
    <row r="37" spans="1:9" ht="75.75" hidden="1" thickBot="1">
      <c r="A37" s="38">
        <v>2</v>
      </c>
      <c r="B37" s="39">
        <v>2068010</v>
      </c>
      <c r="C37" s="40" t="s">
        <v>270</v>
      </c>
      <c r="D37" s="40"/>
      <c r="E37" s="40"/>
      <c r="F37" s="40"/>
      <c r="G37" s="40" t="s">
        <v>286</v>
      </c>
      <c r="H37" s="40"/>
      <c r="I37" s="40"/>
    </row>
    <row r="38" spans="1:9" ht="75.75" hidden="1" thickBot="1">
      <c r="A38" s="38">
        <v>2</v>
      </c>
      <c r="B38" s="39">
        <v>2068091</v>
      </c>
      <c r="C38" s="40" t="s">
        <v>270</v>
      </c>
      <c r="D38" s="40"/>
      <c r="E38" s="40"/>
      <c r="F38" s="40"/>
      <c r="G38" s="40" t="s">
        <v>286</v>
      </c>
      <c r="H38" s="40"/>
      <c r="I38" s="40"/>
    </row>
    <row r="39" spans="1:9" ht="75.75" hidden="1" thickBot="1">
      <c r="A39" s="38">
        <v>2</v>
      </c>
      <c r="B39" s="39">
        <v>2068099</v>
      </c>
      <c r="C39" s="40" t="s">
        <v>270</v>
      </c>
      <c r="D39" s="40"/>
      <c r="E39" s="40"/>
      <c r="F39" s="40"/>
      <c r="G39" s="40" t="s">
        <v>286</v>
      </c>
      <c r="H39" s="40"/>
      <c r="I39" s="40"/>
    </row>
    <row r="40" spans="1:9" ht="75.75" hidden="1" thickBot="1">
      <c r="A40" s="38">
        <v>2</v>
      </c>
      <c r="B40" s="39">
        <v>2069010</v>
      </c>
      <c r="C40" s="40" t="s">
        <v>270</v>
      </c>
      <c r="D40" s="40"/>
      <c r="E40" s="40"/>
      <c r="F40" s="40"/>
      <c r="G40" s="40" t="s">
        <v>286</v>
      </c>
      <c r="H40" s="40"/>
      <c r="I40" s="40"/>
    </row>
    <row r="41" spans="1:9" ht="75.75" hidden="1" thickBot="1">
      <c r="A41" s="38">
        <v>2</v>
      </c>
      <c r="B41" s="39">
        <v>2069091</v>
      </c>
      <c r="C41" s="40" t="s">
        <v>270</v>
      </c>
      <c r="D41" s="40"/>
      <c r="E41" s="40"/>
      <c r="F41" s="40"/>
      <c r="G41" s="40" t="s">
        <v>286</v>
      </c>
      <c r="H41" s="40"/>
      <c r="I41" s="40"/>
    </row>
    <row r="42" spans="1:9" ht="75.75" hidden="1" thickBot="1">
      <c r="A42" s="38">
        <v>2</v>
      </c>
      <c r="B42" s="39">
        <v>2069099</v>
      </c>
      <c r="C42" s="40" t="s">
        <v>270</v>
      </c>
      <c r="D42" s="40"/>
      <c r="E42" s="40"/>
      <c r="F42" s="40"/>
      <c r="G42" s="40" t="s">
        <v>286</v>
      </c>
      <c r="H42" s="40"/>
      <c r="I42" s="40"/>
    </row>
    <row r="43" spans="1:9" ht="75.75" hidden="1" thickBot="1">
      <c r="A43" s="38">
        <v>2</v>
      </c>
      <c r="B43" s="39">
        <v>2071391</v>
      </c>
      <c r="C43" s="40" t="s">
        <v>270</v>
      </c>
      <c r="D43" s="40"/>
      <c r="E43" s="40"/>
      <c r="F43" s="40"/>
      <c r="G43" s="40" t="s">
        <v>286</v>
      </c>
      <c r="H43" s="40"/>
      <c r="I43" s="40"/>
    </row>
    <row r="44" spans="1:9" ht="75.75" hidden="1" thickBot="1">
      <c r="A44" s="38">
        <v>2</v>
      </c>
      <c r="B44" s="39">
        <v>2071399</v>
      </c>
      <c r="C44" s="40" t="s">
        <v>270</v>
      </c>
      <c r="D44" s="40"/>
      <c r="E44" s="40"/>
      <c r="F44" s="40"/>
      <c r="G44" s="40" t="s">
        <v>286</v>
      </c>
      <c r="H44" s="40"/>
      <c r="I44" s="40"/>
    </row>
    <row r="45" spans="1:9" ht="75.75" hidden="1" thickBot="1">
      <c r="A45" s="38">
        <v>2</v>
      </c>
      <c r="B45" s="39">
        <v>2071491</v>
      </c>
      <c r="C45" s="40" t="s">
        <v>270</v>
      </c>
      <c r="D45" s="40"/>
      <c r="E45" s="40"/>
      <c r="F45" s="40"/>
      <c r="G45" s="40" t="s">
        <v>286</v>
      </c>
      <c r="H45" s="40"/>
      <c r="I45" s="40"/>
    </row>
    <row r="46" spans="1:9" ht="75.75" hidden="1" thickBot="1">
      <c r="A46" s="38">
        <v>2</v>
      </c>
      <c r="B46" s="39">
        <v>2071499</v>
      </c>
      <c r="C46" s="40" t="s">
        <v>270</v>
      </c>
      <c r="D46" s="40"/>
      <c r="E46" s="40"/>
      <c r="F46" s="40"/>
      <c r="G46" s="40" t="s">
        <v>286</v>
      </c>
      <c r="H46" s="40"/>
      <c r="I46" s="40"/>
    </row>
    <row r="47" spans="1:9" ht="75.75" hidden="1" thickBot="1">
      <c r="A47" s="38">
        <v>2</v>
      </c>
      <c r="B47" s="39">
        <v>2074300</v>
      </c>
      <c r="C47" s="40" t="s">
        <v>270</v>
      </c>
      <c r="D47" s="40"/>
      <c r="E47" s="40"/>
      <c r="F47" s="40"/>
      <c r="G47" s="40" t="s">
        <v>286</v>
      </c>
      <c r="H47" s="40"/>
      <c r="I47" s="40"/>
    </row>
    <row r="48" spans="1:9" ht="75.75" hidden="1" thickBot="1">
      <c r="A48" s="38">
        <v>2</v>
      </c>
      <c r="B48" s="39">
        <v>2074491</v>
      </c>
      <c r="C48" s="40" t="s">
        <v>270</v>
      </c>
      <c r="D48" s="40"/>
      <c r="E48" s="40"/>
      <c r="F48" s="40"/>
      <c r="G48" s="40" t="s">
        <v>286</v>
      </c>
      <c r="H48" s="40"/>
      <c r="I48" s="40"/>
    </row>
    <row r="49" spans="1:9" ht="75.75" hidden="1" thickBot="1">
      <c r="A49" s="38">
        <v>2</v>
      </c>
      <c r="B49" s="39">
        <v>2074499</v>
      </c>
      <c r="C49" s="40" t="s">
        <v>270</v>
      </c>
      <c r="D49" s="40"/>
      <c r="E49" s="40"/>
      <c r="F49" s="40"/>
      <c r="G49" s="40" t="s">
        <v>286</v>
      </c>
      <c r="H49" s="40"/>
      <c r="I49" s="40"/>
    </row>
    <row r="50" spans="1:9" ht="75.75" hidden="1" thickBot="1">
      <c r="A50" s="38">
        <v>2</v>
      </c>
      <c r="B50" s="39">
        <v>2074593</v>
      </c>
      <c r="C50" s="40" t="s">
        <v>270</v>
      </c>
      <c r="D50" s="40"/>
      <c r="E50" s="40"/>
      <c r="F50" s="40"/>
      <c r="G50" s="40" t="s">
        <v>286</v>
      </c>
      <c r="H50" s="40"/>
      <c r="I50" s="40"/>
    </row>
    <row r="51" spans="1:9" ht="75.75" hidden="1" thickBot="1">
      <c r="A51" s="38">
        <v>2</v>
      </c>
      <c r="B51" s="39">
        <v>2074595</v>
      </c>
      <c r="C51" s="40" t="s">
        <v>270</v>
      </c>
      <c r="D51" s="40"/>
      <c r="E51" s="40"/>
      <c r="F51" s="40"/>
      <c r="G51" s="40" t="s">
        <v>286</v>
      </c>
      <c r="H51" s="40"/>
      <c r="I51" s="40"/>
    </row>
    <row r="52" spans="1:9" ht="75.75" hidden="1" thickBot="1">
      <c r="A52" s="38">
        <v>2</v>
      </c>
      <c r="B52" s="39">
        <v>2074599</v>
      </c>
      <c r="C52" s="40" t="s">
        <v>270</v>
      </c>
      <c r="D52" s="40"/>
      <c r="E52" s="40"/>
      <c r="F52" s="40"/>
      <c r="G52" s="40" t="s">
        <v>286</v>
      </c>
      <c r="H52" s="40"/>
      <c r="I52" s="40"/>
    </row>
    <row r="53" spans="1:9" ht="75.75" hidden="1" thickBot="1">
      <c r="A53" s="38">
        <v>2</v>
      </c>
      <c r="B53" s="39">
        <v>2075110</v>
      </c>
      <c r="C53" s="40" t="s">
        <v>270</v>
      </c>
      <c r="D53" s="40"/>
      <c r="E53" s="40"/>
      <c r="F53" s="40"/>
      <c r="G53" s="40" t="s">
        <v>286</v>
      </c>
      <c r="H53" s="40"/>
      <c r="I53" s="40"/>
    </row>
    <row r="54" spans="1:9" ht="75.75" hidden="1" thickBot="1">
      <c r="A54" s="38">
        <v>2</v>
      </c>
      <c r="B54" s="39">
        <v>2075190</v>
      </c>
      <c r="C54" s="40" t="s">
        <v>270</v>
      </c>
      <c r="D54" s="40"/>
      <c r="E54" s="40"/>
      <c r="F54" s="40"/>
      <c r="G54" s="40" t="s">
        <v>286</v>
      </c>
      <c r="H54" s="40"/>
      <c r="I54" s="40"/>
    </row>
    <row r="55" spans="1:9" ht="75.75" hidden="1" thickBot="1">
      <c r="A55" s="38">
        <v>2</v>
      </c>
      <c r="B55" s="39">
        <v>2075210</v>
      </c>
      <c r="C55" s="40" t="s">
        <v>270</v>
      </c>
      <c r="D55" s="40"/>
      <c r="E55" s="40"/>
      <c r="F55" s="40"/>
      <c r="G55" s="40" t="s">
        <v>286</v>
      </c>
      <c r="H55" s="40"/>
      <c r="I55" s="40"/>
    </row>
    <row r="56" spans="1:9" ht="75.75" hidden="1" thickBot="1">
      <c r="A56" s="38">
        <v>2</v>
      </c>
      <c r="B56" s="39">
        <v>2075290</v>
      </c>
      <c r="C56" s="40" t="s">
        <v>270</v>
      </c>
      <c r="D56" s="40"/>
      <c r="E56" s="40"/>
      <c r="F56" s="40"/>
      <c r="G56" s="40" t="s">
        <v>286</v>
      </c>
      <c r="H56" s="40"/>
      <c r="I56" s="40"/>
    </row>
    <row r="57" spans="1:9" ht="75.75" hidden="1" thickBot="1">
      <c r="A57" s="38">
        <v>2</v>
      </c>
      <c r="B57" s="39">
        <v>2075300</v>
      </c>
      <c r="C57" s="40" t="s">
        <v>270</v>
      </c>
      <c r="D57" s="40"/>
      <c r="E57" s="40"/>
      <c r="F57" s="40"/>
      <c r="G57" s="40" t="s">
        <v>286</v>
      </c>
      <c r="H57" s="40"/>
      <c r="I57" s="40"/>
    </row>
    <row r="58" spans="1:9" ht="75.75" hidden="1" thickBot="1">
      <c r="A58" s="38">
        <v>2</v>
      </c>
      <c r="B58" s="39">
        <v>2075410</v>
      </c>
      <c r="C58" s="40" t="s">
        <v>270</v>
      </c>
      <c r="D58" s="40"/>
      <c r="E58" s="40"/>
      <c r="F58" s="40"/>
      <c r="G58" s="40" t="s">
        <v>286</v>
      </c>
      <c r="H58" s="40"/>
      <c r="I58" s="40"/>
    </row>
    <row r="59" spans="1:9" ht="75.75" hidden="1" thickBot="1">
      <c r="A59" s="38">
        <v>2</v>
      </c>
      <c r="B59" s="39">
        <v>2075421</v>
      </c>
      <c r="C59" s="40" t="s">
        <v>270</v>
      </c>
      <c r="D59" s="40"/>
      <c r="E59" s="40"/>
      <c r="F59" s="40"/>
      <c r="G59" s="40" t="s">
        <v>286</v>
      </c>
      <c r="H59" s="40"/>
      <c r="I59" s="40"/>
    </row>
    <row r="60" spans="1:9" ht="75.75" hidden="1" thickBot="1">
      <c r="A60" s="38">
        <v>2</v>
      </c>
      <c r="B60" s="39">
        <v>2075431</v>
      </c>
      <c r="C60" s="40" t="s">
        <v>270</v>
      </c>
      <c r="D60" s="40"/>
      <c r="E60" s="40"/>
      <c r="F60" s="40"/>
      <c r="G60" s="40" t="s">
        <v>286</v>
      </c>
      <c r="H60" s="40"/>
      <c r="I60" s="40"/>
    </row>
    <row r="61" spans="1:9" ht="75.75" hidden="1" thickBot="1">
      <c r="A61" s="38">
        <v>2</v>
      </c>
      <c r="B61" s="39">
        <v>2075441</v>
      </c>
      <c r="C61" s="40" t="s">
        <v>270</v>
      </c>
      <c r="D61" s="40"/>
      <c r="E61" s="40"/>
      <c r="F61" s="40"/>
      <c r="G61" s="40" t="s">
        <v>286</v>
      </c>
      <c r="H61" s="40"/>
      <c r="I61" s="40"/>
    </row>
    <row r="62" spans="1:9" ht="75.75" hidden="1" thickBot="1">
      <c r="A62" s="38">
        <v>2</v>
      </c>
      <c r="B62" s="39">
        <v>2075451</v>
      </c>
      <c r="C62" s="40" t="s">
        <v>270</v>
      </c>
      <c r="D62" s="40"/>
      <c r="E62" s="40"/>
      <c r="F62" s="40"/>
      <c r="G62" s="40" t="s">
        <v>286</v>
      </c>
      <c r="H62" s="40"/>
      <c r="I62" s="40"/>
    </row>
    <row r="63" spans="1:9" ht="75.75" hidden="1" thickBot="1">
      <c r="A63" s="38">
        <v>2</v>
      </c>
      <c r="B63" s="39">
        <v>2075461</v>
      </c>
      <c r="C63" s="40" t="s">
        <v>270</v>
      </c>
      <c r="D63" s="40"/>
      <c r="E63" s="40"/>
      <c r="F63" s="40"/>
      <c r="G63" s="40" t="s">
        <v>286</v>
      </c>
      <c r="H63" s="40"/>
      <c r="I63" s="40"/>
    </row>
    <row r="64" spans="1:9" ht="75.75" hidden="1" thickBot="1">
      <c r="A64" s="38">
        <v>2</v>
      </c>
      <c r="B64" s="39">
        <v>2075471</v>
      </c>
      <c r="C64" s="40" t="s">
        <v>270</v>
      </c>
      <c r="D64" s="40"/>
      <c r="E64" s="40"/>
      <c r="F64" s="40"/>
      <c r="G64" s="40" t="s">
        <v>286</v>
      </c>
      <c r="H64" s="40"/>
      <c r="I64" s="40"/>
    </row>
    <row r="65" spans="1:9" ht="75.75" hidden="1" thickBot="1">
      <c r="A65" s="38">
        <v>2</v>
      </c>
      <c r="B65" s="39">
        <v>2075481</v>
      </c>
      <c r="C65" s="40" t="s">
        <v>270</v>
      </c>
      <c r="D65" s="40"/>
      <c r="E65" s="40"/>
      <c r="F65" s="40"/>
      <c r="G65" s="40" t="s">
        <v>286</v>
      </c>
      <c r="H65" s="40"/>
      <c r="I65" s="40"/>
    </row>
    <row r="66" spans="1:9" ht="75.75" hidden="1" thickBot="1">
      <c r="A66" s="38">
        <v>2</v>
      </c>
      <c r="B66" s="39">
        <v>2075491</v>
      </c>
      <c r="C66" s="40" t="s">
        <v>270</v>
      </c>
      <c r="D66" s="40"/>
      <c r="E66" s="40"/>
      <c r="F66" s="40"/>
      <c r="G66" s="40" t="s">
        <v>286</v>
      </c>
      <c r="H66" s="40"/>
      <c r="I66" s="40"/>
    </row>
    <row r="67" spans="1:9" ht="75.75" hidden="1" thickBot="1">
      <c r="A67" s="38">
        <v>2</v>
      </c>
      <c r="B67" s="39">
        <v>2075499</v>
      </c>
      <c r="C67" s="40" t="s">
        <v>270</v>
      </c>
      <c r="D67" s="40"/>
      <c r="E67" s="40"/>
      <c r="F67" s="40"/>
      <c r="G67" s="40" t="s">
        <v>286</v>
      </c>
      <c r="H67" s="40"/>
      <c r="I67" s="40"/>
    </row>
    <row r="68" spans="1:9" ht="75.75" hidden="1" thickBot="1">
      <c r="A68" s="38">
        <v>2</v>
      </c>
      <c r="B68" s="39">
        <v>2075510</v>
      </c>
      <c r="C68" s="40" t="s">
        <v>270</v>
      </c>
      <c r="D68" s="40"/>
      <c r="E68" s="40"/>
      <c r="F68" s="40"/>
      <c r="G68" s="40" t="s">
        <v>286</v>
      </c>
      <c r="H68" s="40"/>
      <c r="I68" s="40"/>
    </row>
    <row r="69" spans="1:9" ht="75.75" hidden="1" thickBot="1">
      <c r="A69" s="38">
        <v>2</v>
      </c>
      <c r="B69" s="39">
        <v>2075521</v>
      </c>
      <c r="C69" s="40" t="s">
        <v>270</v>
      </c>
      <c r="D69" s="40"/>
      <c r="E69" s="40"/>
      <c r="F69" s="40"/>
      <c r="G69" s="40" t="s">
        <v>286</v>
      </c>
      <c r="H69" s="40"/>
      <c r="I69" s="40"/>
    </row>
    <row r="70" spans="1:9" ht="75.75" hidden="1" thickBot="1">
      <c r="A70" s="38">
        <v>2</v>
      </c>
      <c r="B70" s="39">
        <v>2075531</v>
      </c>
      <c r="C70" s="40" t="s">
        <v>270</v>
      </c>
      <c r="D70" s="40"/>
      <c r="E70" s="40"/>
      <c r="F70" s="40"/>
      <c r="G70" s="40" t="s">
        <v>286</v>
      </c>
      <c r="H70" s="40"/>
      <c r="I70" s="40"/>
    </row>
    <row r="71" spans="1:9" ht="75.75" hidden="1" thickBot="1">
      <c r="A71" s="38">
        <v>2</v>
      </c>
      <c r="B71" s="39">
        <v>2075541</v>
      </c>
      <c r="C71" s="40" t="s">
        <v>270</v>
      </c>
      <c r="D71" s="40"/>
      <c r="E71" s="40"/>
      <c r="F71" s="40"/>
      <c r="G71" s="40" t="s">
        <v>286</v>
      </c>
      <c r="H71" s="40"/>
      <c r="I71" s="40"/>
    </row>
    <row r="72" spans="1:9" ht="75.75" hidden="1" thickBot="1">
      <c r="A72" s="38">
        <v>2</v>
      </c>
      <c r="B72" s="39">
        <v>2075551</v>
      </c>
      <c r="C72" s="40" t="s">
        <v>270</v>
      </c>
      <c r="D72" s="40"/>
      <c r="E72" s="40"/>
      <c r="F72" s="40"/>
      <c r="G72" s="40" t="s">
        <v>286</v>
      </c>
      <c r="H72" s="40"/>
      <c r="I72" s="40"/>
    </row>
    <row r="73" spans="1:9" ht="75.75" hidden="1" thickBot="1">
      <c r="A73" s="38">
        <v>2</v>
      </c>
      <c r="B73" s="39">
        <v>2075561</v>
      </c>
      <c r="C73" s="40" t="s">
        <v>270</v>
      </c>
      <c r="D73" s="40"/>
      <c r="E73" s="40"/>
      <c r="F73" s="40"/>
      <c r="G73" s="40" t="s">
        <v>286</v>
      </c>
      <c r="H73" s="40"/>
      <c r="I73" s="40"/>
    </row>
    <row r="74" spans="1:9" ht="75.75" hidden="1" thickBot="1">
      <c r="A74" s="38">
        <v>2</v>
      </c>
      <c r="B74" s="39">
        <v>2075571</v>
      </c>
      <c r="C74" s="40" t="s">
        <v>270</v>
      </c>
      <c r="D74" s="40"/>
      <c r="E74" s="40"/>
      <c r="F74" s="40"/>
      <c r="G74" s="40" t="s">
        <v>286</v>
      </c>
      <c r="H74" s="40"/>
      <c r="I74" s="40"/>
    </row>
    <row r="75" spans="1:9" ht="75.75" hidden="1" thickBot="1">
      <c r="A75" s="38">
        <v>2</v>
      </c>
      <c r="B75" s="39">
        <v>2075581</v>
      </c>
      <c r="C75" s="40" t="s">
        <v>270</v>
      </c>
      <c r="D75" s="40"/>
      <c r="E75" s="40"/>
      <c r="F75" s="40"/>
      <c r="G75" s="40" t="s">
        <v>286</v>
      </c>
      <c r="H75" s="40"/>
      <c r="I75" s="40"/>
    </row>
    <row r="76" spans="1:9" ht="75.75" hidden="1" thickBot="1">
      <c r="A76" s="38">
        <v>2</v>
      </c>
      <c r="B76" s="39">
        <v>2075593</v>
      </c>
      <c r="C76" s="40" t="s">
        <v>270</v>
      </c>
      <c r="D76" s="40"/>
      <c r="E76" s="40"/>
      <c r="F76" s="40"/>
      <c r="G76" s="40" t="s">
        <v>286</v>
      </c>
      <c r="H76" s="40"/>
      <c r="I76" s="40"/>
    </row>
    <row r="77" spans="1:9" ht="75.75" hidden="1" thickBot="1">
      <c r="A77" s="38">
        <v>2</v>
      </c>
      <c r="B77" s="39">
        <v>2075595</v>
      </c>
      <c r="C77" s="40" t="s">
        <v>270</v>
      </c>
      <c r="D77" s="40"/>
      <c r="E77" s="40"/>
      <c r="F77" s="40"/>
      <c r="G77" s="40" t="s">
        <v>286</v>
      </c>
      <c r="H77" s="40"/>
      <c r="I77" s="40"/>
    </row>
    <row r="78" spans="1:9" ht="75.75" hidden="1" thickBot="1">
      <c r="A78" s="38">
        <v>2</v>
      </c>
      <c r="B78" s="39">
        <v>2075599</v>
      </c>
      <c r="C78" s="40" t="s">
        <v>270</v>
      </c>
      <c r="D78" s="40"/>
      <c r="E78" s="40"/>
      <c r="F78" s="40"/>
      <c r="G78" s="40" t="s">
        <v>286</v>
      </c>
      <c r="H78" s="40"/>
      <c r="I78" s="40"/>
    </row>
    <row r="79" spans="1:9" ht="75.75" hidden="1" thickBot="1">
      <c r="A79" s="38">
        <v>2</v>
      </c>
      <c r="B79" s="39">
        <v>2076005</v>
      </c>
      <c r="C79" s="40" t="s">
        <v>270</v>
      </c>
      <c r="D79" s="40"/>
      <c r="E79" s="40"/>
      <c r="F79" s="40"/>
      <c r="G79" s="40" t="s">
        <v>286</v>
      </c>
      <c r="H79" s="40"/>
      <c r="I79" s="40"/>
    </row>
    <row r="80" spans="1:9" ht="75.75" hidden="1" thickBot="1">
      <c r="A80" s="38">
        <v>2</v>
      </c>
      <c r="B80" s="39">
        <v>2076010</v>
      </c>
      <c r="C80" s="40" t="s">
        <v>270</v>
      </c>
      <c r="D80" s="40"/>
      <c r="E80" s="40"/>
      <c r="F80" s="40"/>
      <c r="G80" s="40" t="s">
        <v>286</v>
      </c>
      <c r="H80" s="40"/>
      <c r="I80" s="40"/>
    </row>
    <row r="81" spans="1:9" ht="75.75" hidden="1" thickBot="1">
      <c r="A81" s="38">
        <v>2</v>
      </c>
      <c r="B81" s="39">
        <v>2076021</v>
      </c>
      <c r="C81" s="40" t="s">
        <v>270</v>
      </c>
      <c r="D81" s="40"/>
      <c r="E81" s="40"/>
      <c r="F81" s="40"/>
      <c r="G81" s="40" t="s">
        <v>286</v>
      </c>
      <c r="H81" s="40"/>
      <c r="I81" s="40"/>
    </row>
    <row r="82" spans="1:9" ht="75.75" hidden="1" thickBot="1">
      <c r="A82" s="38">
        <v>2</v>
      </c>
      <c r="B82" s="39">
        <v>2076031</v>
      </c>
      <c r="C82" s="40" t="s">
        <v>270</v>
      </c>
      <c r="D82" s="40"/>
      <c r="E82" s="40"/>
      <c r="F82" s="40"/>
      <c r="G82" s="40" t="s">
        <v>286</v>
      </c>
      <c r="H82" s="40"/>
      <c r="I82" s="40"/>
    </row>
    <row r="83" spans="1:9" ht="75.75" hidden="1" thickBot="1">
      <c r="A83" s="38">
        <v>2</v>
      </c>
      <c r="B83" s="39">
        <v>2076041</v>
      </c>
      <c r="C83" s="40" t="s">
        <v>270</v>
      </c>
      <c r="D83" s="40"/>
      <c r="E83" s="40"/>
      <c r="F83" s="40"/>
      <c r="G83" s="40" t="s">
        <v>286</v>
      </c>
      <c r="H83" s="40"/>
      <c r="I83" s="40"/>
    </row>
    <row r="84" spans="1:9" ht="75.75" hidden="1" thickBot="1">
      <c r="A84" s="38">
        <v>2</v>
      </c>
      <c r="B84" s="39">
        <v>2076051</v>
      </c>
      <c r="C84" s="40" t="s">
        <v>270</v>
      </c>
      <c r="D84" s="40"/>
      <c r="E84" s="40"/>
      <c r="F84" s="40"/>
      <c r="G84" s="40" t="s">
        <v>286</v>
      </c>
      <c r="H84" s="40"/>
      <c r="I84" s="40"/>
    </row>
    <row r="85" spans="1:9" ht="75.75" hidden="1" thickBot="1">
      <c r="A85" s="38">
        <v>2</v>
      </c>
      <c r="B85" s="39">
        <v>2076061</v>
      </c>
      <c r="C85" s="40" t="s">
        <v>270</v>
      </c>
      <c r="D85" s="40"/>
      <c r="E85" s="40"/>
      <c r="F85" s="40"/>
      <c r="G85" s="40" t="s">
        <v>286</v>
      </c>
      <c r="H85" s="40"/>
      <c r="I85" s="40"/>
    </row>
    <row r="86" spans="1:9" ht="75.75" hidden="1" thickBot="1">
      <c r="A86" s="38">
        <v>2</v>
      </c>
      <c r="B86" s="39">
        <v>2076081</v>
      </c>
      <c r="C86" s="40" t="s">
        <v>270</v>
      </c>
      <c r="D86" s="40"/>
      <c r="E86" s="40"/>
      <c r="F86" s="40"/>
      <c r="G86" s="40" t="s">
        <v>286</v>
      </c>
      <c r="H86" s="40"/>
      <c r="I86" s="40"/>
    </row>
    <row r="87" spans="1:9" ht="75.75" hidden="1" thickBot="1">
      <c r="A87" s="38">
        <v>2</v>
      </c>
      <c r="B87" s="39">
        <v>2076091</v>
      </c>
      <c r="C87" s="40" t="s">
        <v>270</v>
      </c>
      <c r="D87" s="40"/>
      <c r="E87" s="40"/>
      <c r="F87" s="40"/>
      <c r="G87" s="40" t="s">
        <v>286</v>
      </c>
      <c r="H87" s="40"/>
      <c r="I87" s="40"/>
    </row>
    <row r="88" spans="1:9" ht="75.75" hidden="1" thickBot="1">
      <c r="A88" s="38">
        <v>2</v>
      </c>
      <c r="B88" s="39">
        <v>2076099</v>
      </c>
      <c r="C88" s="40" t="s">
        <v>270</v>
      </c>
      <c r="D88" s="40"/>
      <c r="E88" s="40"/>
      <c r="F88" s="40"/>
      <c r="G88" s="40" t="s">
        <v>286</v>
      </c>
      <c r="H88" s="40"/>
      <c r="I88" s="40"/>
    </row>
    <row r="89" spans="1:9" ht="75.75" hidden="1" thickBot="1">
      <c r="A89" s="38">
        <v>2</v>
      </c>
      <c r="B89" s="39">
        <v>2081010</v>
      </c>
      <c r="C89" s="40" t="s">
        <v>270</v>
      </c>
      <c r="D89" s="40"/>
      <c r="E89" s="40"/>
      <c r="F89" s="40"/>
      <c r="G89" s="40" t="s">
        <v>286</v>
      </c>
      <c r="H89" s="40"/>
      <c r="I89" s="40"/>
    </row>
    <row r="90" spans="1:9" ht="75.75" hidden="1" thickBot="1">
      <c r="A90" s="38">
        <v>2</v>
      </c>
      <c r="B90" s="39">
        <v>2081090</v>
      </c>
      <c r="C90" s="40" t="s">
        <v>270</v>
      </c>
      <c r="D90" s="40"/>
      <c r="E90" s="40"/>
      <c r="F90" s="40"/>
      <c r="G90" s="40" t="s">
        <v>286</v>
      </c>
      <c r="H90" s="40"/>
      <c r="I90" s="40"/>
    </row>
    <row r="91" spans="1:9" ht="75.75" hidden="1" thickBot="1">
      <c r="A91" s="38">
        <v>2</v>
      </c>
      <c r="B91" s="39">
        <v>2085000</v>
      </c>
      <c r="C91" s="40" t="s">
        <v>270</v>
      </c>
      <c r="D91" s="40"/>
      <c r="E91" s="40"/>
      <c r="F91" s="40"/>
      <c r="G91" s="40" t="s">
        <v>286</v>
      </c>
      <c r="H91" s="40"/>
      <c r="I91" s="40"/>
    </row>
    <row r="92" spans="1:9" ht="75.75" hidden="1" thickBot="1">
      <c r="A92" s="38">
        <v>2</v>
      </c>
      <c r="B92" s="39">
        <v>2086000</v>
      </c>
      <c r="C92" s="40" t="s">
        <v>270</v>
      </c>
      <c r="D92" s="40"/>
      <c r="E92" s="40"/>
      <c r="F92" s="40"/>
      <c r="G92" s="40" t="s">
        <v>286</v>
      </c>
      <c r="H92" s="40"/>
      <c r="I92" s="40"/>
    </row>
    <row r="93" spans="1:9" ht="75.75" hidden="1" thickBot="1">
      <c r="A93" s="38">
        <v>2</v>
      </c>
      <c r="B93" s="39">
        <v>2089010</v>
      </c>
      <c r="C93" s="40" t="s">
        <v>270</v>
      </c>
      <c r="D93" s="40"/>
      <c r="E93" s="40"/>
      <c r="F93" s="40"/>
      <c r="G93" s="40" t="s">
        <v>286</v>
      </c>
      <c r="H93" s="40"/>
      <c r="I93" s="40"/>
    </row>
    <row r="94" spans="1:9" ht="75.75" hidden="1" thickBot="1">
      <c r="A94" s="38">
        <v>2</v>
      </c>
      <c r="B94" s="39">
        <v>2089030</v>
      </c>
      <c r="C94" s="40" t="s">
        <v>270</v>
      </c>
      <c r="D94" s="40"/>
      <c r="E94" s="40"/>
      <c r="F94" s="40"/>
      <c r="G94" s="40" t="s">
        <v>286</v>
      </c>
      <c r="H94" s="40"/>
      <c r="I94" s="40"/>
    </row>
    <row r="95" spans="1:9" ht="75.75" hidden="1" thickBot="1">
      <c r="A95" s="38">
        <v>2</v>
      </c>
      <c r="B95" s="39">
        <v>2089060</v>
      </c>
      <c r="C95" s="40" t="s">
        <v>270</v>
      </c>
      <c r="D95" s="40"/>
      <c r="E95" s="40"/>
      <c r="F95" s="40"/>
      <c r="G95" s="40" t="s">
        <v>286</v>
      </c>
      <c r="H95" s="40"/>
      <c r="I95" s="40"/>
    </row>
    <row r="96" spans="1:9" ht="75.75" hidden="1" thickBot="1">
      <c r="A96" s="38">
        <v>2</v>
      </c>
      <c r="B96" s="39">
        <v>2089070</v>
      </c>
      <c r="C96" s="40" t="s">
        <v>270</v>
      </c>
      <c r="D96" s="40"/>
      <c r="E96" s="40"/>
      <c r="F96" s="40"/>
      <c r="G96" s="40" t="s">
        <v>286</v>
      </c>
      <c r="H96" s="40"/>
      <c r="I96" s="40"/>
    </row>
    <row r="97" spans="1:9" ht="75.75" hidden="1" thickBot="1">
      <c r="A97" s="38">
        <v>2</v>
      </c>
      <c r="B97" s="39">
        <v>2089098</v>
      </c>
      <c r="C97" s="40" t="s">
        <v>270</v>
      </c>
      <c r="D97" s="40"/>
      <c r="E97" s="40"/>
      <c r="F97" s="40"/>
      <c r="G97" s="40" t="s">
        <v>286</v>
      </c>
      <c r="H97" s="40"/>
      <c r="I97" s="40"/>
    </row>
    <row r="98" spans="1:9" ht="75.75" hidden="1" thickBot="1">
      <c r="A98" s="38">
        <v>2</v>
      </c>
      <c r="B98" s="39">
        <v>2091011</v>
      </c>
      <c r="C98" s="40" t="s">
        <v>270</v>
      </c>
      <c r="D98" s="40"/>
      <c r="E98" s="40"/>
      <c r="F98" s="40"/>
      <c r="G98" s="40" t="s">
        <v>286</v>
      </c>
      <c r="H98" s="40"/>
      <c r="I98" s="40"/>
    </row>
    <row r="99" spans="1:9" ht="75.75" hidden="1" thickBot="1">
      <c r="A99" s="38">
        <v>2</v>
      </c>
      <c r="B99" s="39">
        <v>2091019</v>
      </c>
      <c r="C99" s="40" t="s">
        <v>270</v>
      </c>
      <c r="D99" s="40"/>
      <c r="E99" s="40"/>
      <c r="F99" s="40"/>
      <c r="G99" s="40" t="s">
        <v>286</v>
      </c>
      <c r="H99" s="40"/>
      <c r="I99" s="40"/>
    </row>
    <row r="100" spans="1:9" ht="75.75" hidden="1" thickBot="1">
      <c r="A100" s="38">
        <v>2</v>
      </c>
      <c r="B100" s="39">
        <v>2091090</v>
      </c>
      <c r="C100" s="40" t="s">
        <v>270</v>
      </c>
      <c r="D100" s="40"/>
      <c r="E100" s="40"/>
      <c r="F100" s="40"/>
      <c r="G100" s="40" t="s">
        <v>286</v>
      </c>
      <c r="H100" s="40"/>
      <c r="I100" s="40"/>
    </row>
    <row r="101" spans="1:9" ht="75.75" hidden="1" thickBot="1">
      <c r="A101" s="38">
        <v>2</v>
      </c>
      <c r="B101" s="39">
        <v>2099000</v>
      </c>
      <c r="C101" s="40" t="s">
        <v>270</v>
      </c>
      <c r="D101" s="40"/>
      <c r="E101" s="40"/>
      <c r="F101" s="40"/>
      <c r="G101" s="40" t="s">
        <v>286</v>
      </c>
      <c r="H101" s="40"/>
      <c r="I101" s="40"/>
    </row>
    <row r="102" spans="1:9" ht="75.75" hidden="1" thickBot="1">
      <c r="A102" s="38">
        <v>2</v>
      </c>
      <c r="B102" s="39">
        <v>2109300</v>
      </c>
      <c r="C102" s="40" t="s">
        <v>270</v>
      </c>
      <c r="D102" s="40"/>
      <c r="E102" s="40"/>
      <c r="F102" s="40"/>
      <c r="G102" s="40" t="s">
        <v>286</v>
      </c>
      <c r="H102" s="40"/>
      <c r="I102" s="40"/>
    </row>
    <row r="103" spans="1:9" ht="75.75" hidden="1" thickBot="1">
      <c r="A103" s="38">
        <v>2</v>
      </c>
      <c r="B103" s="39">
        <v>2109910</v>
      </c>
      <c r="C103" s="40" t="s">
        <v>270</v>
      </c>
      <c r="D103" s="40"/>
      <c r="E103" s="40"/>
      <c r="F103" s="40"/>
      <c r="G103" s="40" t="s">
        <v>286</v>
      </c>
      <c r="H103" s="40"/>
      <c r="I103" s="40"/>
    </row>
    <row r="104" spans="1:9" ht="75.75" hidden="1" thickBot="1">
      <c r="A104" s="38">
        <v>2</v>
      </c>
      <c r="B104" s="39">
        <v>2109931</v>
      </c>
      <c r="C104" s="40" t="s">
        <v>270</v>
      </c>
      <c r="D104" s="40"/>
      <c r="E104" s="40"/>
      <c r="F104" s="40"/>
      <c r="G104" s="40" t="s">
        <v>286</v>
      </c>
      <c r="H104" s="40"/>
      <c r="I104" s="40"/>
    </row>
    <row r="105" spans="1:9" ht="75.75" hidden="1" thickBot="1">
      <c r="A105" s="38">
        <v>2</v>
      </c>
      <c r="B105" s="39">
        <v>2109941</v>
      </c>
      <c r="C105" s="40" t="s">
        <v>270</v>
      </c>
      <c r="D105" s="40"/>
      <c r="E105" s="40"/>
      <c r="F105" s="40"/>
      <c r="G105" s="40" t="s">
        <v>286</v>
      </c>
      <c r="H105" s="40"/>
      <c r="I105" s="40"/>
    </row>
    <row r="106" spans="1:9" ht="75.75" hidden="1" thickBot="1">
      <c r="A106" s="38">
        <v>2</v>
      </c>
      <c r="B106" s="39">
        <v>2109949</v>
      </c>
      <c r="C106" s="40" t="s">
        <v>270</v>
      </c>
      <c r="D106" s="40"/>
      <c r="E106" s="40"/>
      <c r="F106" s="40"/>
      <c r="G106" s="40" t="s">
        <v>286</v>
      </c>
      <c r="H106" s="40"/>
      <c r="I106" s="40"/>
    </row>
    <row r="107" spans="1:9" ht="75.75" hidden="1" thickBot="1">
      <c r="A107" s="38">
        <v>2</v>
      </c>
      <c r="B107" s="39">
        <v>2109971</v>
      </c>
      <c r="C107" s="40" t="s">
        <v>270</v>
      </c>
      <c r="D107" s="40"/>
      <c r="E107" s="40"/>
      <c r="F107" s="40"/>
      <c r="G107" s="40" t="s">
        <v>286</v>
      </c>
      <c r="H107" s="40"/>
      <c r="I107" s="40"/>
    </row>
    <row r="108" spans="1:9" ht="75.75" hidden="1" thickBot="1">
      <c r="A108" s="38">
        <v>2</v>
      </c>
      <c r="B108" s="39">
        <v>2109979</v>
      </c>
      <c r="C108" s="40" t="s">
        <v>270</v>
      </c>
      <c r="D108" s="40"/>
      <c r="E108" s="40"/>
      <c r="F108" s="40"/>
      <c r="G108" s="40" t="s">
        <v>286</v>
      </c>
      <c r="H108" s="40"/>
      <c r="I108" s="40"/>
    </row>
    <row r="109" spans="1:9" ht="75.75" hidden="1" thickBot="1">
      <c r="A109" s="38">
        <v>2</v>
      </c>
      <c r="B109" s="39">
        <v>2109985</v>
      </c>
      <c r="C109" s="40" t="s">
        <v>270</v>
      </c>
      <c r="D109" s="40"/>
      <c r="E109" s="40"/>
      <c r="F109" s="40"/>
      <c r="G109" s="40" t="s">
        <v>286</v>
      </c>
      <c r="H109" s="40"/>
      <c r="I109" s="40"/>
    </row>
    <row r="110" spans="1:9" ht="75.75" hidden="1" thickBot="1">
      <c r="A110" s="38">
        <v>2</v>
      </c>
      <c r="B110" s="39">
        <v>2109990</v>
      </c>
      <c r="C110" s="40" t="s">
        <v>270</v>
      </c>
      <c r="D110" s="40"/>
      <c r="E110" s="40"/>
      <c r="F110" s="40"/>
      <c r="G110" s="40" t="s">
        <v>286</v>
      </c>
      <c r="H110" s="40"/>
      <c r="I110" s="40"/>
    </row>
    <row r="111" spans="1:9" ht="75.75" hidden="1" thickBot="1">
      <c r="A111" s="38">
        <v>9</v>
      </c>
      <c r="B111" s="39">
        <v>9041200</v>
      </c>
      <c r="C111" s="40" t="s">
        <v>270</v>
      </c>
      <c r="D111" s="40"/>
      <c r="E111" s="40"/>
      <c r="F111" s="40"/>
      <c r="G111" s="40" t="s">
        <v>286</v>
      </c>
      <c r="H111" s="40"/>
      <c r="I111" s="40"/>
    </row>
    <row r="112" spans="1:9" ht="75.75" hidden="1" thickBot="1">
      <c r="A112" s="38">
        <v>9</v>
      </c>
      <c r="B112" s="39">
        <v>9042110</v>
      </c>
      <c r="C112" s="40" t="s">
        <v>270</v>
      </c>
      <c r="D112" s="40"/>
      <c r="E112" s="40"/>
      <c r="F112" s="40"/>
      <c r="G112" s="40" t="s">
        <v>286</v>
      </c>
      <c r="H112" s="40"/>
      <c r="I112" s="40"/>
    </row>
    <row r="113" spans="1:9" ht="75.75" hidden="1" thickBot="1">
      <c r="A113" s="38">
        <v>9</v>
      </c>
      <c r="B113" s="39">
        <v>9042190</v>
      </c>
      <c r="C113" s="40" t="s">
        <v>270</v>
      </c>
      <c r="D113" s="40"/>
      <c r="E113" s="40"/>
      <c r="F113" s="40"/>
      <c r="G113" s="40" t="s">
        <v>286</v>
      </c>
      <c r="H113" s="40"/>
      <c r="I113" s="40"/>
    </row>
    <row r="114" spans="1:9" ht="75.75" hidden="1" thickBot="1">
      <c r="A114" s="38">
        <v>9</v>
      </c>
      <c r="B114" s="39">
        <v>9101100</v>
      </c>
      <c r="C114" s="40" t="s">
        <v>270</v>
      </c>
      <c r="D114" s="40"/>
      <c r="E114" s="40"/>
      <c r="F114" s="40"/>
      <c r="G114" s="40" t="s">
        <v>286</v>
      </c>
      <c r="H114" s="40"/>
      <c r="I114" s="40"/>
    </row>
    <row r="115" spans="1:9" ht="75.75" hidden="1" thickBot="1">
      <c r="A115" s="38">
        <v>9</v>
      </c>
      <c r="B115" s="39">
        <v>9101200</v>
      </c>
      <c r="C115" s="40" t="s">
        <v>270</v>
      </c>
      <c r="D115" s="40"/>
      <c r="E115" s="40"/>
      <c r="F115" s="40"/>
      <c r="G115" s="40" t="s">
        <v>286</v>
      </c>
      <c r="H115" s="40"/>
      <c r="I115" s="40"/>
    </row>
    <row r="116" spans="1:9" ht="75.75" hidden="1" thickBot="1">
      <c r="A116" s="38">
        <v>9</v>
      </c>
      <c r="B116" s="39">
        <v>9102010</v>
      </c>
      <c r="C116" s="40" t="s">
        <v>270</v>
      </c>
      <c r="D116" s="40"/>
      <c r="E116" s="40"/>
      <c r="F116" s="40"/>
      <c r="G116" s="40" t="s">
        <v>286</v>
      </c>
      <c r="H116" s="40"/>
      <c r="I116" s="40"/>
    </row>
    <row r="117" spans="1:9" ht="75.75" hidden="1" thickBot="1">
      <c r="A117" s="38">
        <v>9</v>
      </c>
      <c r="B117" s="39">
        <v>9102090</v>
      </c>
      <c r="C117" s="40" t="s">
        <v>270</v>
      </c>
      <c r="D117" s="40"/>
      <c r="E117" s="40"/>
      <c r="F117" s="40"/>
      <c r="G117" s="40" t="s">
        <v>286</v>
      </c>
      <c r="H117" s="40"/>
      <c r="I117" s="40"/>
    </row>
    <row r="118" spans="1:9" ht="75.75" hidden="1" thickBot="1">
      <c r="A118" s="38">
        <v>9</v>
      </c>
      <c r="B118" s="39">
        <v>9103000</v>
      </c>
      <c r="C118" s="40" t="s">
        <v>270</v>
      </c>
      <c r="D118" s="40"/>
      <c r="E118" s="40"/>
      <c r="F118" s="40"/>
      <c r="G118" s="40" t="s">
        <v>286</v>
      </c>
      <c r="H118" s="40"/>
      <c r="I118" s="40"/>
    </row>
    <row r="119" spans="1:9" ht="75.75" hidden="1" thickBot="1">
      <c r="A119" s="38">
        <v>9</v>
      </c>
      <c r="B119" s="39">
        <v>9109105</v>
      </c>
      <c r="C119" s="40" t="s">
        <v>270</v>
      </c>
      <c r="D119" s="40"/>
      <c r="E119" s="40"/>
      <c r="F119" s="40"/>
      <c r="G119" s="40" t="s">
        <v>286</v>
      </c>
      <c r="H119" s="40"/>
      <c r="I119" s="40"/>
    </row>
    <row r="120" spans="1:9" ht="75.75" hidden="1" thickBot="1">
      <c r="A120" s="38">
        <v>9</v>
      </c>
      <c r="B120" s="39">
        <v>9109110</v>
      </c>
      <c r="C120" s="40" t="s">
        <v>270</v>
      </c>
      <c r="D120" s="40"/>
      <c r="E120" s="40"/>
      <c r="F120" s="40"/>
      <c r="G120" s="40" t="s">
        <v>286</v>
      </c>
      <c r="H120" s="40"/>
      <c r="I120" s="40"/>
    </row>
    <row r="121" spans="1:9" ht="75.75" hidden="1" thickBot="1">
      <c r="A121" s="38">
        <v>9</v>
      </c>
      <c r="B121" s="39">
        <v>9109190</v>
      </c>
      <c r="C121" s="40" t="s">
        <v>270</v>
      </c>
      <c r="D121" s="40"/>
      <c r="E121" s="40"/>
      <c r="F121" s="40"/>
      <c r="G121" s="40" t="s">
        <v>286</v>
      </c>
      <c r="H121" s="40"/>
      <c r="I121" s="40"/>
    </row>
    <row r="122" spans="1:9" ht="75.75" hidden="1" thickBot="1">
      <c r="A122" s="38">
        <v>9</v>
      </c>
      <c r="B122" s="42">
        <v>9109910</v>
      </c>
      <c r="C122" s="40" t="s">
        <v>270</v>
      </c>
      <c r="D122" s="40"/>
      <c r="E122" s="40"/>
      <c r="F122" s="40"/>
      <c r="G122" s="40" t="s">
        <v>286</v>
      </c>
      <c r="H122" s="40"/>
      <c r="I122" s="40"/>
    </row>
    <row r="123" spans="1:9" ht="75.75" hidden="1" thickBot="1">
      <c r="A123" s="38">
        <v>9</v>
      </c>
      <c r="B123" s="39">
        <v>9109931</v>
      </c>
      <c r="C123" s="40" t="s">
        <v>270</v>
      </c>
      <c r="D123" s="40"/>
      <c r="E123" s="40"/>
      <c r="F123" s="40"/>
      <c r="G123" s="40" t="s">
        <v>286</v>
      </c>
      <c r="H123" s="40"/>
      <c r="I123" s="40"/>
    </row>
    <row r="124" spans="1:9" ht="75.75" hidden="1" thickBot="1">
      <c r="A124" s="38">
        <v>9</v>
      </c>
      <c r="B124" s="39">
        <v>9109933</v>
      </c>
      <c r="C124" s="40" t="s">
        <v>270</v>
      </c>
      <c r="D124" s="40"/>
      <c r="E124" s="40"/>
      <c r="F124" s="40"/>
      <c r="G124" s="40" t="s">
        <v>286</v>
      </c>
      <c r="H124" s="40"/>
      <c r="I124" s="40"/>
    </row>
    <row r="125" spans="1:9" ht="75.75" hidden="1" thickBot="1">
      <c r="A125" s="38">
        <v>9</v>
      </c>
      <c r="B125" s="39">
        <v>9109939</v>
      </c>
      <c r="C125" s="40" t="s">
        <v>270</v>
      </c>
      <c r="D125" s="40"/>
      <c r="E125" s="40"/>
      <c r="F125" s="40"/>
      <c r="G125" s="40" t="s">
        <v>286</v>
      </c>
      <c r="H125" s="40"/>
      <c r="I125" s="40"/>
    </row>
    <row r="126" spans="1:9" ht="75.75" hidden="1" thickBot="1">
      <c r="A126" s="38">
        <v>9</v>
      </c>
      <c r="B126" s="39">
        <v>9109950</v>
      </c>
      <c r="C126" s="40" t="s">
        <v>270</v>
      </c>
      <c r="D126" s="40"/>
      <c r="E126" s="40"/>
      <c r="F126" s="40"/>
      <c r="G126" s="40" t="s">
        <v>286</v>
      </c>
      <c r="H126" s="40"/>
      <c r="I126" s="40"/>
    </row>
    <row r="127" spans="1:9" ht="75.75" hidden="1" thickBot="1">
      <c r="A127" s="38">
        <v>9</v>
      </c>
      <c r="B127" s="39">
        <v>9109991</v>
      </c>
      <c r="C127" s="40" t="s">
        <v>270</v>
      </c>
      <c r="D127" s="40"/>
      <c r="E127" s="40"/>
      <c r="F127" s="40"/>
      <c r="G127" s="40" t="s">
        <v>286</v>
      </c>
      <c r="H127" s="40"/>
      <c r="I127" s="40"/>
    </row>
    <row r="128" spans="1:9" ht="75.75" hidden="1" thickBot="1">
      <c r="A128" s="38">
        <v>9</v>
      </c>
      <c r="B128" s="39">
        <v>9109999</v>
      </c>
      <c r="C128" s="40" t="s">
        <v>270</v>
      </c>
      <c r="D128" s="40"/>
      <c r="E128" s="40"/>
      <c r="F128" s="40"/>
      <c r="G128" s="40" t="s">
        <v>286</v>
      </c>
      <c r="H128" s="40"/>
      <c r="I128" s="40"/>
    </row>
    <row r="129" spans="1:9" ht="75.75" hidden="1" thickBot="1">
      <c r="A129" s="38">
        <v>10</v>
      </c>
      <c r="B129" s="39">
        <v>10011100</v>
      </c>
      <c r="C129" s="40" t="s">
        <v>270</v>
      </c>
      <c r="D129" s="40"/>
      <c r="E129" s="40"/>
      <c r="F129" s="40"/>
      <c r="G129" s="40" t="s">
        <v>286</v>
      </c>
      <c r="H129" s="40"/>
      <c r="I129" s="40"/>
    </row>
    <row r="130" spans="1:9" ht="75.75" hidden="1" thickBot="1">
      <c r="A130" s="38">
        <v>10</v>
      </c>
      <c r="B130" s="39">
        <v>10019110</v>
      </c>
      <c r="C130" s="40" t="s">
        <v>270</v>
      </c>
      <c r="D130" s="40"/>
      <c r="E130" s="40"/>
      <c r="F130" s="40"/>
      <c r="G130" s="40" t="s">
        <v>286</v>
      </c>
      <c r="H130" s="40"/>
      <c r="I130" s="40"/>
    </row>
    <row r="131" spans="1:9" ht="75.75" hidden="1" thickBot="1">
      <c r="A131" s="38">
        <v>10</v>
      </c>
      <c r="B131" s="39">
        <v>10019190</v>
      </c>
      <c r="C131" s="40" t="s">
        <v>270</v>
      </c>
      <c r="D131" s="40"/>
      <c r="E131" s="40"/>
      <c r="F131" s="40"/>
      <c r="G131" s="40" t="s">
        <v>286</v>
      </c>
      <c r="H131" s="40"/>
      <c r="I131" s="40"/>
    </row>
    <row r="132" spans="1:9" ht="75.75" hidden="1" thickBot="1">
      <c r="A132" s="38">
        <v>10</v>
      </c>
      <c r="B132" s="39">
        <v>10021000</v>
      </c>
      <c r="C132" s="40" t="s">
        <v>270</v>
      </c>
      <c r="D132" s="40"/>
      <c r="E132" s="40"/>
      <c r="F132" s="40"/>
      <c r="G132" s="40" t="s">
        <v>286</v>
      </c>
      <c r="H132" s="40"/>
      <c r="I132" s="40"/>
    </row>
    <row r="133" spans="1:9" ht="75.75" hidden="1" thickBot="1">
      <c r="A133" s="38">
        <v>10</v>
      </c>
      <c r="B133" s="39">
        <v>10029000</v>
      </c>
      <c r="C133" s="40" t="s">
        <v>270</v>
      </c>
      <c r="D133" s="40"/>
      <c r="E133" s="40"/>
      <c r="F133" s="40"/>
      <c r="G133" s="40" t="s">
        <v>286</v>
      </c>
      <c r="H133" s="40"/>
      <c r="I133" s="40"/>
    </row>
    <row r="134" spans="1:9" ht="75.75" hidden="1" thickBot="1">
      <c r="A134" s="38">
        <v>10</v>
      </c>
      <c r="B134" s="39">
        <v>10031000</v>
      </c>
      <c r="C134" s="40" t="s">
        <v>270</v>
      </c>
      <c r="D134" s="40"/>
      <c r="E134" s="40"/>
      <c r="F134" s="40"/>
      <c r="G134" s="40" t="s">
        <v>286</v>
      </c>
      <c r="H134" s="40"/>
      <c r="I134" s="40"/>
    </row>
    <row r="135" spans="1:9" ht="75.75" hidden="1" thickBot="1">
      <c r="A135" s="38">
        <v>10</v>
      </c>
      <c r="B135" s="39">
        <v>10041000</v>
      </c>
      <c r="C135" s="40" t="s">
        <v>270</v>
      </c>
      <c r="D135" s="40"/>
      <c r="E135" s="40"/>
      <c r="F135" s="40"/>
      <c r="G135" s="40" t="s">
        <v>286</v>
      </c>
      <c r="H135" s="40"/>
      <c r="I135" s="40"/>
    </row>
    <row r="136" spans="1:9" ht="75.75" hidden="1" thickBot="1">
      <c r="A136" s="38">
        <v>10</v>
      </c>
      <c r="B136" s="39">
        <v>10049000</v>
      </c>
      <c r="C136" s="40" t="s">
        <v>270</v>
      </c>
      <c r="D136" s="40"/>
      <c r="E136" s="40"/>
      <c r="F136" s="40"/>
      <c r="G136" s="40" t="s">
        <v>286</v>
      </c>
      <c r="H136" s="40"/>
      <c r="I136" s="40"/>
    </row>
    <row r="137" spans="1:9" ht="75.75" hidden="1" thickBot="1">
      <c r="A137" s="38">
        <v>10</v>
      </c>
      <c r="B137" s="39">
        <v>10051013</v>
      </c>
      <c r="C137" s="40" t="s">
        <v>270</v>
      </c>
      <c r="D137" s="40"/>
      <c r="E137" s="40"/>
      <c r="F137" s="40"/>
      <c r="G137" s="40" t="s">
        <v>286</v>
      </c>
      <c r="H137" s="40"/>
      <c r="I137" s="40"/>
    </row>
    <row r="138" spans="1:9" ht="75.75" hidden="1" thickBot="1">
      <c r="A138" s="38">
        <v>10</v>
      </c>
      <c r="B138" s="39">
        <v>10051015</v>
      </c>
      <c r="C138" s="40" t="s">
        <v>270</v>
      </c>
      <c r="D138" s="40"/>
      <c r="E138" s="40"/>
      <c r="F138" s="40"/>
      <c r="G138" s="40" t="s">
        <v>286</v>
      </c>
      <c r="H138" s="40"/>
      <c r="I138" s="40"/>
    </row>
    <row r="139" spans="1:9" ht="75.75" hidden="1" thickBot="1">
      <c r="A139" s="38">
        <v>10</v>
      </c>
      <c r="B139" s="39">
        <v>10051018</v>
      </c>
      <c r="C139" s="40" t="s">
        <v>270</v>
      </c>
      <c r="D139" s="40"/>
      <c r="E139" s="40"/>
      <c r="F139" s="40"/>
      <c r="G139" s="40" t="s">
        <v>286</v>
      </c>
      <c r="H139" s="40"/>
      <c r="I139" s="40"/>
    </row>
    <row r="140" spans="1:9" ht="75.75" hidden="1" thickBot="1">
      <c r="A140" s="38">
        <v>10</v>
      </c>
      <c r="B140" s="39">
        <v>10051090</v>
      </c>
      <c r="C140" s="40" t="s">
        <v>270</v>
      </c>
      <c r="D140" s="40"/>
      <c r="E140" s="40"/>
      <c r="F140" s="40"/>
      <c r="G140" s="40" t="s">
        <v>286</v>
      </c>
      <c r="H140" s="40"/>
      <c r="I140" s="40"/>
    </row>
    <row r="141" spans="1:9" ht="75.75" hidden="1" thickBot="1">
      <c r="A141" s="38">
        <v>10</v>
      </c>
      <c r="B141" s="39">
        <v>10071010</v>
      </c>
      <c r="C141" s="40" t="s">
        <v>270</v>
      </c>
      <c r="D141" s="40"/>
      <c r="E141" s="40"/>
      <c r="F141" s="40"/>
      <c r="G141" s="40" t="s">
        <v>286</v>
      </c>
      <c r="H141" s="40"/>
      <c r="I141" s="40"/>
    </row>
    <row r="142" spans="1:9" ht="75.75" hidden="1" thickBot="1">
      <c r="A142" s="38">
        <v>10</v>
      </c>
      <c r="B142" s="39">
        <v>10071090</v>
      </c>
      <c r="C142" s="40" t="s">
        <v>270</v>
      </c>
      <c r="D142" s="40"/>
      <c r="E142" s="40"/>
      <c r="F142" s="40"/>
      <c r="G142" s="40" t="s">
        <v>286</v>
      </c>
      <c r="H142" s="40"/>
      <c r="I142" s="40"/>
    </row>
    <row r="143" spans="1:9" ht="75.75" hidden="1" thickBot="1">
      <c r="A143" s="38">
        <v>10</v>
      </c>
      <c r="B143" s="39">
        <v>10079000</v>
      </c>
      <c r="C143" s="40" t="s">
        <v>270</v>
      </c>
      <c r="D143" s="40"/>
      <c r="E143" s="40"/>
      <c r="F143" s="40"/>
      <c r="G143" s="40" t="s">
        <v>286</v>
      </c>
      <c r="H143" s="40"/>
      <c r="I143" s="40"/>
    </row>
    <row r="144" spans="1:9" ht="75.75" hidden="1" thickBot="1">
      <c r="A144" s="38">
        <v>10</v>
      </c>
      <c r="B144" s="39">
        <v>10081000</v>
      </c>
      <c r="C144" s="40" t="s">
        <v>270</v>
      </c>
      <c r="D144" s="40"/>
      <c r="E144" s="40"/>
      <c r="F144" s="40"/>
      <c r="G144" s="40" t="s">
        <v>286</v>
      </c>
      <c r="H144" s="40"/>
      <c r="I144" s="40"/>
    </row>
    <row r="145" spans="1:9" ht="75.75" hidden="1" thickBot="1">
      <c r="A145" s="38">
        <v>10</v>
      </c>
      <c r="B145" s="39">
        <v>10082100</v>
      </c>
      <c r="C145" s="40" t="s">
        <v>270</v>
      </c>
      <c r="D145" s="40"/>
      <c r="E145" s="40"/>
      <c r="F145" s="40"/>
      <c r="G145" s="40" t="s">
        <v>286</v>
      </c>
      <c r="H145" s="40"/>
      <c r="I145" s="40"/>
    </row>
    <row r="146" spans="1:9" ht="75.75" hidden="1" thickBot="1">
      <c r="A146" s="38">
        <v>10</v>
      </c>
      <c r="B146" s="39">
        <v>10082900</v>
      </c>
      <c r="C146" s="40" t="s">
        <v>270</v>
      </c>
      <c r="G146" s="40" t="s">
        <v>286</v>
      </c>
    </row>
    <row r="147" spans="1:9" ht="75.75" hidden="1" thickBot="1">
      <c r="A147" s="38">
        <v>10</v>
      </c>
      <c r="B147" s="39">
        <v>10083000</v>
      </c>
      <c r="C147" s="40" t="s">
        <v>270</v>
      </c>
      <c r="G147" s="40" t="s">
        <v>286</v>
      </c>
    </row>
    <row r="148" spans="1:9" ht="75.75" hidden="1" thickBot="1">
      <c r="A148" s="38">
        <v>10</v>
      </c>
      <c r="B148" s="39">
        <v>10084000</v>
      </c>
      <c r="C148" s="40" t="s">
        <v>270</v>
      </c>
      <c r="G148" s="40" t="s">
        <v>286</v>
      </c>
    </row>
    <row r="149" spans="1:9" ht="75.75" hidden="1" thickBot="1">
      <c r="A149" s="38">
        <v>10</v>
      </c>
      <c r="B149" s="39">
        <v>10085000</v>
      </c>
      <c r="C149" s="40" t="s">
        <v>270</v>
      </c>
      <c r="G149" s="40" t="s">
        <v>286</v>
      </c>
    </row>
    <row r="150" spans="1:9" ht="75.75" hidden="1" thickBot="1">
      <c r="A150" s="38">
        <v>10</v>
      </c>
      <c r="B150" s="39">
        <v>10086000</v>
      </c>
      <c r="C150" s="40" t="s">
        <v>270</v>
      </c>
      <c r="G150" s="40" t="s">
        <v>286</v>
      </c>
    </row>
    <row r="151" spans="1:9" ht="75.75" hidden="1" thickBot="1">
      <c r="A151" s="38">
        <v>10</v>
      </c>
      <c r="B151" s="39">
        <v>10089000</v>
      </c>
      <c r="C151" s="40" t="s">
        <v>270</v>
      </c>
      <c r="G151" s="40" t="s">
        <v>286</v>
      </c>
    </row>
    <row r="152" spans="1:9" ht="75.75" hidden="1" thickBot="1">
      <c r="A152" s="38">
        <v>11</v>
      </c>
      <c r="B152" s="39">
        <v>11010011</v>
      </c>
      <c r="C152" s="40" t="s">
        <v>270</v>
      </c>
      <c r="G152" s="40" t="s">
        <v>286</v>
      </c>
    </row>
    <row r="153" spans="1:9" ht="75.75" hidden="1" thickBot="1">
      <c r="A153" s="38">
        <v>11</v>
      </c>
      <c r="B153" s="39">
        <v>11010015</v>
      </c>
      <c r="C153" s="40" t="s">
        <v>270</v>
      </c>
      <c r="G153" s="40" t="s">
        <v>286</v>
      </c>
    </row>
    <row r="154" spans="1:9" ht="75.75" hidden="1" thickBot="1">
      <c r="A154" s="38">
        <v>11</v>
      </c>
      <c r="B154" s="39">
        <v>11010090</v>
      </c>
      <c r="C154" s="40" t="s">
        <v>270</v>
      </c>
      <c r="G154" s="40" t="s">
        <v>286</v>
      </c>
    </row>
    <row r="155" spans="1:9" ht="75.75" hidden="1" thickBot="1">
      <c r="A155" s="38">
        <v>11</v>
      </c>
      <c r="B155" s="39">
        <v>11022010</v>
      </c>
      <c r="C155" s="40" t="s">
        <v>270</v>
      </c>
      <c r="G155" s="40" t="s">
        <v>286</v>
      </c>
    </row>
    <row r="156" spans="1:9" ht="75.75" hidden="1" thickBot="1">
      <c r="A156" s="38">
        <v>11</v>
      </c>
      <c r="B156" s="39">
        <v>11022090</v>
      </c>
      <c r="C156" s="40" t="s">
        <v>270</v>
      </c>
      <c r="G156" s="40" t="s">
        <v>286</v>
      </c>
    </row>
    <row r="157" spans="1:9" ht="75.75" hidden="1" thickBot="1">
      <c r="A157" s="38">
        <v>11</v>
      </c>
      <c r="B157" s="39">
        <v>11029010</v>
      </c>
      <c r="C157" s="40" t="s">
        <v>270</v>
      </c>
      <c r="G157" s="40" t="s">
        <v>286</v>
      </c>
    </row>
    <row r="158" spans="1:9" ht="75.75" hidden="1" thickBot="1">
      <c r="A158" s="38">
        <v>11</v>
      </c>
      <c r="B158" s="39">
        <v>11029030</v>
      </c>
      <c r="C158" s="40" t="s">
        <v>270</v>
      </c>
      <c r="G158" s="40" t="s">
        <v>286</v>
      </c>
    </row>
    <row r="159" spans="1:9" ht="75.75" hidden="1" thickBot="1">
      <c r="A159" s="38">
        <v>11</v>
      </c>
      <c r="B159" s="39">
        <v>11029050</v>
      </c>
      <c r="C159" s="40" t="s">
        <v>270</v>
      </c>
      <c r="G159" s="40" t="s">
        <v>286</v>
      </c>
    </row>
    <row r="160" spans="1:9" ht="75.75" hidden="1" thickBot="1">
      <c r="A160" s="38">
        <v>11</v>
      </c>
      <c r="B160" s="39">
        <v>11029070</v>
      </c>
      <c r="C160" s="40" t="s">
        <v>270</v>
      </c>
      <c r="G160" s="40" t="s">
        <v>286</v>
      </c>
    </row>
    <row r="161" spans="1:7" ht="75.75" hidden="1" thickBot="1">
      <c r="A161" s="38">
        <v>11</v>
      </c>
      <c r="B161" s="39">
        <v>11029090</v>
      </c>
      <c r="C161" s="40" t="s">
        <v>270</v>
      </c>
      <c r="G161" s="40" t="s">
        <v>286</v>
      </c>
    </row>
    <row r="162" spans="1:7" ht="75.75" hidden="1" thickBot="1">
      <c r="A162" s="38">
        <v>11</v>
      </c>
      <c r="B162" s="39">
        <v>11031110</v>
      </c>
      <c r="C162" s="40" t="s">
        <v>270</v>
      </c>
      <c r="G162" s="40" t="s">
        <v>286</v>
      </c>
    </row>
    <row r="163" spans="1:7" ht="75.75" hidden="1" thickBot="1">
      <c r="A163" s="38">
        <v>11</v>
      </c>
      <c r="B163" s="39">
        <v>11031190</v>
      </c>
      <c r="C163" s="40" t="s">
        <v>270</v>
      </c>
      <c r="G163" s="40" t="s">
        <v>286</v>
      </c>
    </row>
    <row r="164" spans="1:7" ht="75.75" hidden="1" thickBot="1">
      <c r="A164" s="38">
        <v>11</v>
      </c>
      <c r="B164" s="39">
        <v>11031310</v>
      </c>
      <c r="C164" s="40" t="s">
        <v>270</v>
      </c>
      <c r="G164" s="40" t="s">
        <v>286</v>
      </c>
    </row>
    <row r="165" spans="1:7" ht="75.75" hidden="1" thickBot="1">
      <c r="A165" s="38">
        <v>11</v>
      </c>
      <c r="B165" s="39">
        <v>11031390</v>
      </c>
      <c r="C165" s="40" t="s">
        <v>270</v>
      </c>
      <c r="G165" s="40" t="s">
        <v>286</v>
      </c>
    </row>
    <row r="166" spans="1:7" ht="75.75" hidden="1" thickBot="1">
      <c r="A166" s="38">
        <v>11</v>
      </c>
      <c r="B166" s="39">
        <v>11031920</v>
      </c>
      <c r="C166" s="40" t="s">
        <v>270</v>
      </c>
      <c r="G166" s="40" t="s">
        <v>286</v>
      </c>
    </row>
    <row r="167" spans="1:7" ht="75.75" hidden="1" thickBot="1">
      <c r="A167" s="38">
        <v>11</v>
      </c>
      <c r="B167" s="39">
        <v>11031940</v>
      </c>
      <c r="C167" s="40" t="s">
        <v>270</v>
      </c>
      <c r="G167" s="40" t="s">
        <v>286</v>
      </c>
    </row>
    <row r="168" spans="1:7" ht="75.75" hidden="1" thickBot="1">
      <c r="A168" s="38">
        <v>11</v>
      </c>
      <c r="B168" s="39">
        <v>11031950</v>
      </c>
      <c r="C168" s="40" t="s">
        <v>270</v>
      </c>
      <c r="G168" s="40" t="s">
        <v>286</v>
      </c>
    </row>
    <row r="169" spans="1:7" ht="75.75" hidden="1" thickBot="1">
      <c r="A169" s="38">
        <v>11</v>
      </c>
      <c r="B169" s="39">
        <v>11031990</v>
      </c>
      <c r="C169" s="40" t="s">
        <v>270</v>
      </c>
      <c r="G169" s="40" t="s">
        <v>286</v>
      </c>
    </row>
    <row r="170" spans="1:7" ht="75.75" hidden="1" thickBot="1">
      <c r="A170" s="38">
        <v>11</v>
      </c>
      <c r="B170" s="39">
        <v>11032025</v>
      </c>
      <c r="C170" s="40" t="s">
        <v>270</v>
      </c>
      <c r="G170" s="40" t="s">
        <v>286</v>
      </c>
    </row>
    <row r="171" spans="1:7" ht="75.75" hidden="1" thickBot="1">
      <c r="A171" s="38">
        <v>11</v>
      </c>
      <c r="B171" s="39">
        <v>11032030</v>
      </c>
      <c r="C171" s="40" t="s">
        <v>270</v>
      </c>
      <c r="G171" s="40" t="s">
        <v>286</v>
      </c>
    </row>
    <row r="172" spans="1:7" ht="75.75" hidden="1" thickBot="1">
      <c r="A172" s="38">
        <v>11</v>
      </c>
      <c r="B172" s="39">
        <v>11032040</v>
      </c>
      <c r="C172" s="40" t="s">
        <v>270</v>
      </c>
      <c r="G172" s="40" t="s">
        <v>286</v>
      </c>
    </row>
    <row r="173" spans="1:7" ht="75.75" hidden="1" thickBot="1">
      <c r="A173" s="38">
        <v>11</v>
      </c>
      <c r="B173" s="39">
        <v>11032050</v>
      </c>
      <c r="C173" s="40" t="s">
        <v>270</v>
      </c>
      <c r="G173" s="40" t="s">
        <v>286</v>
      </c>
    </row>
    <row r="174" spans="1:7" ht="75.75" hidden="1" thickBot="1">
      <c r="A174" s="38">
        <v>11</v>
      </c>
      <c r="B174" s="39">
        <v>11032060</v>
      </c>
      <c r="C174" s="40" t="s">
        <v>270</v>
      </c>
      <c r="G174" s="40" t="s">
        <v>286</v>
      </c>
    </row>
    <row r="175" spans="1:7" ht="75.75" hidden="1" thickBot="1">
      <c r="A175" s="38">
        <v>11</v>
      </c>
      <c r="B175" s="39">
        <v>11032090</v>
      </c>
      <c r="C175" s="40" t="s">
        <v>270</v>
      </c>
      <c r="G175" s="40" t="s">
        <v>286</v>
      </c>
    </row>
    <row r="176" spans="1:7" ht="75.75" hidden="1" thickBot="1">
      <c r="A176" s="38">
        <v>11</v>
      </c>
      <c r="B176" s="39">
        <v>11041210</v>
      </c>
      <c r="C176" s="40" t="s">
        <v>270</v>
      </c>
      <c r="G176" s="40" t="s">
        <v>286</v>
      </c>
    </row>
    <row r="177" spans="1:7" ht="75.75" hidden="1" thickBot="1">
      <c r="A177" s="38">
        <v>11</v>
      </c>
      <c r="B177" s="39">
        <v>11041290</v>
      </c>
      <c r="C177" s="40" t="s">
        <v>270</v>
      </c>
      <c r="G177" s="40" t="s">
        <v>286</v>
      </c>
    </row>
    <row r="178" spans="1:7" ht="75.75" hidden="1" thickBot="1">
      <c r="A178" s="38">
        <v>11</v>
      </c>
      <c r="B178" s="39">
        <v>11041910</v>
      </c>
      <c r="C178" s="40" t="s">
        <v>270</v>
      </c>
      <c r="G178" s="40" t="s">
        <v>286</v>
      </c>
    </row>
    <row r="179" spans="1:7" ht="75.75" hidden="1" thickBot="1">
      <c r="A179" s="38">
        <v>11</v>
      </c>
      <c r="B179" s="39">
        <v>11041930</v>
      </c>
      <c r="C179" s="40" t="s">
        <v>270</v>
      </c>
      <c r="G179" s="40" t="s">
        <v>286</v>
      </c>
    </row>
    <row r="180" spans="1:7" ht="75.75" hidden="1" thickBot="1">
      <c r="A180" s="38">
        <v>11</v>
      </c>
      <c r="B180" s="39">
        <v>11041950</v>
      </c>
      <c r="C180" s="40" t="s">
        <v>270</v>
      </c>
      <c r="G180" s="40" t="s">
        <v>286</v>
      </c>
    </row>
    <row r="181" spans="1:7" ht="75.75" hidden="1" thickBot="1">
      <c r="A181" s="38">
        <v>11</v>
      </c>
      <c r="B181" s="39">
        <v>11041961</v>
      </c>
      <c r="C181" s="40" t="s">
        <v>270</v>
      </c>
      <c r="G181" s="40" t="s">
        <v>286</v>
      </c>
    </row>
    <row r="182" spans="1:7" ht="75.75" hidden="1" thickBot="1">
      <c r="A182" s="38">
        <v>11</v>
      </c>
      <c r="B182" s="39">
        <v>11041969</v>
      </c>
      <c r="C182" s="40" t="s">
        <v>270</v>
      </c>
      <c r="G182" s="40" t="s">
        <v>286</v>
      </c>
    </row>
    <row r="183" spans="1:7" ht="75.75" hidden="1" thickBot="1">
      <c r="A183" s="38">
        <v>11</v>
      </c>
      <c r="B183" s="39">
        <v>11041991</v>
      </c>
      <c r="C183" s="40" t="s">
        <v>270</v>
      </c>
      <c r="G183" s="40" t="s">
        <v>286</v>
      </c>
    </row>
    <row r="184" spans="1:7" ht="75.75" hidden="1" thickBot="1">
      <c r="A184" s="38">
        <v>11</v>
      </c>
      <c r="B184" s="39">
        <v>11041999</v>
      </c>
      <c r="C184" s="40" t="s">
        <v>270</v>
      </c>
      <c r="G184" s="40" t="s">
        <v>286</v>
      </c>
    </row>
    <row r="185" spans="1:7" ht="75.75" hidden="1" thickBot="1">
      <c r="A185" s="38">
        <v>11</v>
      </c>
      <c r="B185" s="39">
        <v>11042240</v>
      </c>
      <c r="C185" s="40" t="s">
        <v>270</v>
      </c>
      <c r="G185" s="40" t="s">
        <v>286</v>
      </c>
    </row>
    <row r="186" spans="1:7" ht="75.75" hidden="1" thickBot="1">
      <c r="A186" s="38">
        <v>11</v>
      </c>
      <c r="B186" s="39">
        <v>11042250</v>
      </c>
      <c r="C186" s="40" t="s">
        <v>270</v>
      </c>
      <c r="G186" s="40" t="s">
        <v>286</v>
      </c>
    </row>
    <row r="187" spans="1:7" ht="75.75" hidden="1" thickBot="1">
      <c r="A187" s="38">
        <v>11</v>
      </c>
      <c r="B187" s="39">
        <v>11042295</v>
      </c>
      <c r="C187" s="40" t="s">
        <v>270</v>
      </c>
      <c r="G187" s="40" t="s">
        <v>286</v>
      </c>
    </row>
    <row r="188" spans="1:7" ht="75.75" hidden="1" thickBot="1">
      <c r="A188" s="38">
        <v>11</v>
      </c>
      <c r="B188" s="39">
        <v>11042340</v>
      </c>
      <c r="C188" s="40" t="s">
        <v>270</v>
      </c>
      <c r="G188" s="40" t="s">
        <v>286</v>
      </c>
    </row>
    <row r="189" spans="1:7" ht="75.75" hidden="1" thickBot="1">
      <c r="A189" s="38">
        <v>11</v>
      </c>
      <c r="B189" s="39">
        <v>11042398</v>
      </c>
      <c r="C189" s="40" t="s">
        <v>270</v>
      </c>
      <c r="G189" s="40" t="s">
        <v>286</v>
      </c>
    </row>
    <row r="190" spans="1:7" ht="75.75" hidden="1" thickBot="1">
      <c r="A190" s="38">
        <v>11</v>
      </c>
      <c r="B190" s="39">
        <v>11042904</v>
      </c>
      <c r="C190" s="40" t="s">
        <v>270</v>
      </c>
      <c r="G190" s="40" t="s">
        <v>286</v>
      </c>
    </row>
    <row r="191" spans="1:7" ht="75.75" hidden="1" thickBot="1">
      <c r="A191" s="38">
        <v>11</v>
      </c>
      <c r="B191" s="39">
        <v>11042905</v>
      </c>
      <c r="C191" s="40" t="s">
        <v>270</v>
      </c>
      <c r="G191" s="40" t="s">
        <v>286</v>
      </c>
    </row>
    <row r="192" spans="1:7" ht="75.75" hidden="1" thickBot="1">
      <c r="A192" s="38">
        <v>11</v>
      </c>
      <c r="B192" s="39">
        <v>11042908</v>
      </c>
      <c r="C192" s="40" t="s">
        <v>270</v>
      </c>
      <c r="G192" s="40" t="s">
        <v>286</v>
      </c>
    </row>
    <row r="193" spans="1:7" ht="75.75" hidden="1" thickBot="1">
      <c r="A193" s="38">
        <v>11</v>
      </c>
      <c r="B193" s="39">
        <v>11042917</v>
      </c>
      <c r="C193" s="40" t="s">
        <v>270</v>
      </c>
      <c r="G193" s="40" t="s">
        <v>286</v>
      </c>
    </row>
    <row r="194" spans="1:7" ht="75.75" hidden="1" thickBot="1">
      <c r="A194" s="38">
        <v>11</v>
      </c>
      <c r="B194" s="42">
        <v>11042930</v>
      </c>
      <c r="C194" s="40" t="s">
        <v>270</v>
      </c>
      <c r="G194" s="40" t="s">
        <v>286</v>
      </c>
    </row>
    <row r="195" spans="1:7" ht="75.75" hidden="1" thickBot="1">
      <c r="A195" s="38">
        <v>11</v>
      </c>
      <c r="B195" s="39">
        <v>11042951</v>
      </c>
      <c r="C195" s="40" t="s">
        <v>270</v>
      </c>
      <c r="G195" s="40" t="s">
        <v>286</v>
      </c>
    </row>
    <row r="196" spans="1:7" ht="75.75" hidden="1" thickBot="1">
      <c r="A196" s="38">
        <v>11</v>
      </c>
      <c r="B196" s="39">
        <v>11042955</v>
      </c>
      <c r="C196" s="40" t="s">
        <v>270</v>
      </c>
      <c r="G196" s="40" t="s">
        <v>286</v>
      </c>
    </row>
    <row r="197" spans="1:7" ht="75.75" hidden="1" thickBot="1">
      <c r="A197" s="38">
        <v>11</v>
      </c>
      <c r="B197" s="39">
        <v>11042959</v>
      </c>
      <c r="C197" s="40" t="s">
        <v>270</v>
      </c>
      <c r="G197" s="40" t="s">
        <v>286</v>
      </c>
    </row>
    <row r="198" spans="1:7" ht="75.75" hidden="1" thickBot="1">
      <c r="A198" s="38">
        <v>11</v>
      </c>
      <c r="B198" s="39">
        <v>11042981</v>
      </c>
      <c r="C198" s="40" t="s">
        <v>270</v>
      </c>
      <c r="G198" s="40" t="s">
        <v>286</v>
      </c>
    </row>
    <row r="199" spans="1:7" ht="75.75" hidden="1" thickBot="1">
      <c r="A199" s="38">
        <v>11</v>
      </c>
      <c r="B199" s="39">
        <v>11042985</v>
      </c>
      <c r="C199" s="40" t="s">
        <v>270</v>
      </c>
      <c r="G199" s="40" t="s">
        <v>286</v>
      </c>
    </row>
    <row r="200" spans="1:7" ht="75.75" hidden="1" thickBot="1">
      <c r="A200" s="38">
        <v>11</v>
      </c>
      <c r="B200" s="39">
        <v>11042989</v>
      </c>
      <c r="C200" s="40" t="s">
        <v>270</v>
      </c>
      <c r="G200" s="40" t="s">
        <v>286</v>
      </c>
    </row>
    <row r="201" spans="1:7" ht="75.75" hidden="1" thickBot="1">
      <c r="A201" s="38">
        <v>11</v>
      </c>
      <c r="B201" s="39">
        <v>11043010</v>
      </c>
      <c r="C201" s="40" t="s">
        <v>270</v>
      </c>
      <c r="G201" s="40" t="s">
        <v>286</v>
      </c>
    </row>
    <row r="202" spans="1:7" ht="75.75" hidden="1" thickBot="1">
      <c r="A202" s="38">
        <v>11</v>
      </c>
      <c r="B202" s="39">
        <v>11043090</v>
      </c>
      <c r="C202" s="40" t="s">
        <v>270</v>
      </c>
      <c r="G202" s="40" t="s">
        <v>286</v>
      </c>
    </row>
    <row r="203" spans="1:7" ht="75.75" hidden="1" thickBot="1">
      <c r="A203" s="38">
        <v>11</v>
      </c>
      <c r="B203" s="39">
        <v>11051000</v>
      </c>
      <c r="C203" s="40" t="s">
        <v>270</v>
      </c>
      <c r="G203" s="40" t="s">
        <v>286</v>
      </c>
    </row>
    <row r="204" spans="1:7" ht="75.75" hidden="1" thickBot="1">
      <c r="A204" s="38">
        <v>11</v>
      </c>
      <c r="B204" s="39">
        <v>11052000</v>
      </c>
      <c r="C204" s="40" t="s">
        <v>270</v>
      </c>
      <c r="G204" s="40" t="s">
        <v>286</v>
      </c>
    </row>
    <row r="205" spans="1:7" ht="75.75" hidden="1" thickBot="1">
      <c r="A205" s="38">
        <v>11</v>
      </c>
      <c r="B205" s="39">
        <v>11061000</v>
      </c>
      <c r="C205" s="40" t="s">
        <v>270</v>
      </c>
      <c r="G205" s="40" t="s">
        <v>286</v>
      </c>
    </row>
    <row r="206" spans="1:7" ht="75.75" hidden="1" thickBot="1">
      <c r="A206" s="38">
        <v>11</v>
      </c>
      <c r="B206" s="39">
        <v>11062010</v>
      </c>
      <c r="C206" s="40" t="s">
        <v>270</v>
      </c>
      <c r="G206" s="40" t="s">
        <v>286</v>
      </c>
    </row>
    <row r="207" spans="1:7" ht="75.75" hidden="1" thickBot="1">
      <c r="A207" s="38">
        <v>11</v>
      </c>
      <c r="B207" s="39">
        <v>11062090</v>
      </c>
      <c r="C207" s="40" t="s">
        <v>270</v>
      </c>
      <c r="G207" s="40" t="s">
        <v>286</v>
      </c>
    </row>
    <row r="208" spans="1:7" ht="75.75" hidden="1" thickBot="1">
      <c r="A208" s="38">
        <v>11</v>
      </c>
      <c r="B208" s="39">
        <v>11063010</v>
      </c>
      <c r="C208" s="40" t="s">
        <v>270</v>
      </c>
      <c r="G208" s="40" t="s">
        <v>286</v>
      </c>
    </row>
    <row r="209" spans="1:7" ht="75.75" hidden="1" thickBot="1">
      <c r="A209" s="38">
        <v>11</v>
      </c>
      <c r="B209" s="39">
        <v>11063090</v>
      </c>
      <c r="C209" s="40" t="s">
        <v>270</v>
      </c>
      <c r="G209" s="40" t="s">
        <v>286</v>
      </c>
    </row>
    <row r="210" spans="1:7" ht="75.75" hidden="1" thickBot="1">
      <c r="A210" s="38">
        <v>11</v>
      </c>
      <c r="B210" s="39">
        <v>11071011</v>
      </c>
      <c r="C210" s="40" t="s">
        <v>270</v>
      </c>
      <c r="G210" s="40" t="s">
        <v>286</v>
      </c>
    </row>
    <row r="211" spans="1:7" ht="75.75" hidden="1" thickBot="1">
      <c r="A211" s="38">
        <v>11</v>
      </c>
      <c r="B211" s="39">
        <v>11071019</v>
      </c>
      <c r="C211" s="40" t="s">
        <v>270</v>
      </c>
      <c r="G211" s="40" t="s">
        <v>286</v>
      </c>
    </row>
    <row r="212" spans="1:7" ht="75.75" hidden="1" thickBot="1">
      <c r="A212" s="38">
        <v>11</v>
      </c>
      <c r="B212" s="39">
        <v>11071091</v>
      </c>
      <c r="C212" s="40" t="s">
        <v>270</v>
      </c>
      <c r="G212" s="40" t="s">
        <v>286</v>
      </c>
    </row>
    <row r="213" spans="1:7" ht="75.75" hidden="1" thickBot="1">
      <c r="A213" s="38">
        <v>11</v>
      </c>
      <c r="B213" s="42">
        <v>11071099</v>
      </c>
      <c r="C213" s="40" t="s">
        <v>270</v>
      </c>
      <c r="G213" s="40" t="s">
        <v>286</v>
      </c>
    </row>
    <row r="214" spans="1:7" ht="75.75" hidden="1" thickBot="1">
      <c r="A214" s="38">
        <v>11</v>
      </c>
      <c r="B214" s="39">
        <v>11072000</v>
      </c>
      <c r="C214" s="40" t="s">
        <v>270</v>
      </c>
      <c r="G214" s="40" t="s">
        <v>286</v>
      </c>
    </row>
    <row r="215" spans="1:7" ht="75.75" hidden="1" thickBot="1">
      <c r="A215" s="38">
        <v>11</v>
      </c>
      <c r="B215" s="39">
        <v>11081100</v>
      </c>
      <c r="C215" s="40" t="s">
        <v>270</v>
      </c>
      <c r="G215" s="40" t="s">
        <v>286</v>
      </c>
    </row>
    <row r="216" spans="1:7" ht="75.75" hidden="1" thickBot="1">
      <c r="A216" s="38">
        <v>11</v>
      </c>
      <c r="B216" s="39">
        <v>11081200</v>
      </c>
      <c r="C216" s="40" t="s">
        <v>270</v>
      </c>
      <c r="G216" s="40" t="s">
        <v>286</v>
      </c>
    </row>
    <row r="217" spans="1:7" ht="75.75" hidden="1" thickBot="1">
      <c r="A217" s="38">
        <v>11</v>
      </c>
      <c r="B217" s="39">
        <v>11081300</v>
      </c>
      <c r="C217" s="40" t="s">
        <v>270</v>
      </c>
      <c r="G217" s="40" t="s">
        <v>286</v>
      </c>
    </row>
    <row r="218" spans="1:7" ht="75.75" hidden="1" thickBot="1">
      <c r="A218" s="38">
        <v>11</v>
      </c>
      <c r="B218" s="39">
        <v>11081400</v>
      </c>
      <c r="C218" s="40" t="s">
        <v>270</v>
      </c>
      <c r="G218" s="40" t="s">
        <v>286</v>
      </c>
    </row>
    <row r="219" spans="1:7" ht="75.75" hidden="1" thickBot="1">
      <c r="A219" s="38">
        <v>11</v>
      </c>
      <c r="B219" s="39">
        <v>11081910</v>
      </c>
      <c r="C219" s="40" t="s">
        <v>270</v>
      </c>
      <c r="G219" s="40" t="s">
        <v>286</v>
      </c>
    </row>
    <row r="220" spans="1:7" ht="75.75" hidden="1" thickBot="1">
      <c r="A220" s="38">
        <v>11</v>
      </c>
      <c r="B220" s="42">
        <v>11081990</v>
      </c>
      <c r="C220" s="40" t="s">
        <v>270</v>
      </c>
      <c r="G220" s="40" t="s">
        <v>286</v>
      </c>
    </row>
    <row r="221" spans="1:7" ht="75.75" hidden="1" thickBot="1">
      <c r="A221" s="38">
        <v>11</v>
      </c>
      <c r="B221" s="39">
        <v>11082000</v>
      </c>
      <c r="C221" s="40" t="s">
        <v>270</v>
      </c>
      <c r="G221" s="40" t="s">
        <v>286</v>
      </c>
    </row>
    <row r="222" spans="1:7" ht="75.75" hidden="1" thickBot="1">
      <c r="A222" s="38">
        <v>11</v>
      </c>
      <c r="B222" s="39">
        <v>11090000</v>
      </c>
      <c r="C222" s="40" t="s">
        <v>270</v>
      </c>
      <c r="G222" s="40" t="s">
        <v>286</v>
      </c>
    </row>
    <row r="223" spans="1:7" ht="75.75" hidden="1" thickBot="1">
      <c r="A223" s="38">
        <v>2</v>
      </c>
      <c r="B223" s="39">
        <v>2074431</v>
      </c>
      <c r="C223" s="40" t="s">
        <v>270</v>
      </c>
      <c r="G223" s="40" t="s">
        <v>286</v>
      </c>
    </row>
    <row r="224" spans="1:7" ht="75.75" hidden="1" thickBot="1">
      <c r="A224" s="38">
        <v>2</v>
      </c>
      <c r="B224" s="39">
        <v>2074441</v>
      </c>
      <c r="C224" s="40" t="s">
        <v>270</v>
      </c>
      <c r="G224" s="40" t="s">
        <v>286</v>
      </c>
    </row>
    <row r="225" spans="1:7" ht="60.75" hidden="1" thickBot="1">
      <c r="A225" s="38">
        <v>7</v>
      </c>
      <c r="B225" s="39">
        <v>7070005</v>
      </c>
      <c r="C225" s="40" t="s">
        <v>271</v>
      </c>
      <c r="G225" s="40" t="s">
        <v>284</v>
      </c>
    </row>
    <row r="226" spans="1:7" ht="60.75" hidden="1" thickBot="1">
      <c r="A226" s="38">
        <v>7</v>
      </c>
      <c r="B226" s="39">
        <v>7099100</v>
      </c>
      <c r="C226" s="40" t="s">
        <v>271</v>
      </c>
      <c r="G226" s="40" t="s">
        <v>284</v>
      </c>
    </row>
    <row r="227" spans="1:7" ht="60.75" hidden="1" thickBot="1">
      <c r="A227" s="38">
        <v>7</v>
      </c>
      <c r="B227" s="39">
        <v>7099310</v>
      </c>
      <c r="C227" s="40" t="s">
        <v>271</v>
      </c>
      <c r="G227" s="40" t="s">
        <v>284</v>
      </c>
    </row>
    <row r="228" spans="1:7" ht="60.75" hidden="1" thickBot="1">
      <c r="A228" s="38">
        <v>8</v>
      </c>
      <c r="B228" s="39">
        <v>8051022</v>
      </c>
      <c r="C228" s="40" t="s">
        <v>271</v>
      </c>
      <c r="G228" s="40" t="s">
        <v>284</v>
      </c>
    </row>
    <row r="229" spans="1:7" ht="60.75" hidden="1" thickBot="1">
      <c r="A229" s="38">
        <v>8</v>
      </c>
      <c r="B229" s="39">
        <v>8051024</v>
      </c>
      <c r="C229" s="40" t="s">
        <v>271</v>
      </c>
      <c r="G229" s="40" t="s">
        <v>284</v>
      </c>
    </row>
    <row r="230" spans="1:7" ht="60.75" hidden="1" thickBot="1">
      <c r="A230" s="38">
        <v>8</v>
      </c>
      <c r="B230" s="39">
        <v>8051028</v>
      </c>
      <c r="C230" s="40" t="s">
        <v>271</v>
      </c>
      <c r="G230" s="40" t="s">
        <v>284</v>
      </c>
    </row>
    <row r="231" spans="1:7" ht="60.75" hidden="1" thickBot="1">
      <c r="A231" s="38">
        <v>8</v>
      </c>
      <c r="B231" s="39">
        <v>8052110</v>
      </c>
      <c r="C231" s="40" t="s">
        <v>271</v>
      </c>
      <c r="G231" s="40" t="s">
        <v>284</v>
      </c>
    </row>
    <row r="232" spans="1:7" ht="60.75" hidden="1" thickBot="1">
      <c r="A232" s="38">
        <v>8</v>
      </c>
      <c r="B232" s="39">
        <v>8052190</v>
      </c>
      <c r="C232" s="40" t="s">
        <v>271</v>
      </c>
      <c r="G232" s="40" t="s">
        <v>284</v>
      </c>
    </row>
    <row r="233" spans="1:7" ht="60.75" hidden="1" thickBot="1">
      <c r="A233" s="38">
        <v>8</v>
      </c>
      <c r="B233" s="39">
        <v>8055010</v>
      </c>
      <c r="C233" s="40" t="s">
        <v>271</v>
      </c>
      <c r="G233" s="40" t="s">
        <v>284</v>
      </c>
    </row>
    <row r="234" spans="1:7" ht="60.75" hidden="1" thickBot="1">
      <c r="A234" s="38">
        <v>8</v>
      </c>
      <c r="B234" s="39">
        <v>8061010</v>
      </c>
      <c r="C234" s="40" t="s">
        <v>271</v>
      </c>
      <c r="G234" s="40" t="s">
        <v>284</v>
      </c>
    </row>
    <row r="235" spans="1:7" ht="60.75" hidden="1" thickBot="1">
      <c r="A235" s="38">
        <v>8</v>
      </c>
      <c r="B235" s="39">
        <v>8081080</v>
      </c>
      <c r="C235" s="40" t="s">
        <v>271</v>
      </c>
      <c r="G235" s="40" t="s">
        <v>284</v>
      </c>
    </row>
    <row r="236" spans="1:7" ht="60.75" hidden="1" thickBot="1">
      <c r="A236" s="38">
        <v>8</v>
      </c>
      <c r="B236" s="39">
        <v>8083090</v>
      </c>
      <c r="C236" s="40" t="s">
        <v>271</v>
      </c>
      <c r="G236" s="40" t="s">
        <v>284</v>
      </c>
    </row>
    <row r="237" spans="1:7" ht="60.75" hidden="1" thickBot="1">
      <c r="A237" s="38">
        <v>8</v>
      </c>
      <c r="B237" s="39">
        <v>8091000</v>
      </c>
      <c r="C237" s="40" t="s">
        <v>271</v>
      </c>
      <c r="G237" s="40" t="s">
        <v>284</v>
      </c>
    </row>
    <row r="238" spans="1:7" ht="60.75" hidden="1" thickBot="1">
      <c r="A238" s="38">
        <v>8</v>
      </c>
      <c r="B238" s="39">
        <v>8092100</v>
      </c>
      <c r="C238" s="40" t="s">
        <v>271</v>
      </c>
      <c r="G238" s="40" t="s">
        <v>284</v>
      </c>
    </row>
    <row r="239" spans="1:7" ht="60.75" hidden="1" thickBot="1">
      <c r="A239" s="38">
        <v>8</v>
      </c>
      <c r="B239" s="39">
        <v>8092900</v>
      </c>
      <c r="C239" s="40" t="s">
        <v>271</v>
      </c>
      <c r="G239" s="40" t="s">
        <v>284</v>
      </c>
    </row>
    <row r="240" spans="1:7" ht="60.75" hidden="1" thickBot="1">
      <c r="A240" s="38">
        <v>8</v>
      </c>
      <c r="B240" s="39">
        <v>8093010</v>
      </c>
      <c r="C240" s="40" t="s">
        <v>271</v>
      </c>
      <c r="G240" s="40" t="s">
        <v>284</v>
      </c>
    </row>
    <row r="241" spans="1:7" ht="60.75" hidden="1" thickBot="1">
      <c r="A241" s="38">
        <v>8</v>
      </c>
      <c r="B241" s="39">
        <v>8093090</v>
      </c>
      <c r="C241" s="40" t="s">
        <v>271</v>
      </c>
      <c r="G241" s="40" t="s">
        <v>284</v>
      </c>
    </row>
    <row r="242" spans="1:7" ht="60.75" hidden="1" thickBot="1">
      <c r="A242" s="38">
        <v>8</v>
      </c>
      <c r="B242" s="39">
        <v>8094005</v>
      </c>
      <c r="C242" s="40" t="s">
        <v>271</v>
      </c>
      <c r="G242" s="40" t="s">
        <v>284</v>
      </c>
    </row>
    <row r="243" spans="1:7" ht="60.75" thickBot="1">
      <c r="A243" s="38">
        <v>3</v>
      </c>
      <c r="B243" s="39">
        <v>3038929</v>
      </c>
      <c r="C243" s="40" t="s">
        <v>272</v>
      </c>
      <c r="G243" s="44" t="s">
        <v>287</v>
      </c>
    </row>
    <row r="244" spans="1:7" ht="60.75" thickBot="1">
      <c r="A244" s="38">
        <v>3</v>
      </c>
      <c r="B244" s="39">
        <v>3038931</v>
      </c>
      <c r="C244" s="40" t="s">
        <v>272</v>
      </c>
      <c r="G244" s="44" t="s">
        <v>287</v>
      </c>
    </row>
    <row r="245" spans="1:7" ht="60.75" thickBot="1">
      <c r="A245" s="38">
        <v>3</v>
      </c>
      <c r="B245" s="39">
        <v>3038939</v>
      </c>
      <c r="C245" s="40" t="s">
        <v>272</v>
      </c>
      <c r="G245" s="44" t="s">
        <v>287</v>
      </c>
    </row>
    <row r="246" spans="1:7" ht="60.75" thickBot="1">
      <c r="A246" s="38">
        <v>3</v>
      </c>
      <c r="B246" s="39">
        <v>3038940</v>
      </c>
      <c r="C246" s="40" t="s">
        <v>272</v>
      </c>
      <c r="G246" s="44" t="s">
        <v>287</v>
      </c>
    </row>
    <row r="247" spans="1:7" ht="60.75" thickBot="1">
      <c r="A247" s="38">
        <v>3</v>
      </c>
      <c r="B247" s="39">
        <v>3038955</v>
      </c>
      <c r="C247" s="40" t="s">
        <v>272</v>
      </c>
      <c r="G247" s="44" t="s">
        <v>287</v>
      </c>
    </row>
    <row r="248" spans="1:7" ht="60.75" thickBot="1">
      <c r="A248" s="38">
        <v>3</v>
      </c>
      <c r="B248" s="39">
        <v>3038960</v>
      </c>
      <c r="C248" s="40" t="s">
        <v>272</v>
      </c>
      <c r="G248" s="44" t="s">
        <v>287</v>
      </c>
    </row>
    <row r="249" spans="1:7" ht="60.75" thickBot="1">
      <c r="A249" s="38">
        <v>3</v>
      </c>
      <c r="B249" s="39">
        <v>3038965</v>
      </c>
      <c r="C249" s="40" t="s">
        <v>272</v>
      </c>
      <c r="G249" s="44" t="s">
        <v>287</v>
      </c>
    </row>
    <row r="250" spans="1:7" ht="60">
      <c r="A250" s="38">
        <v>3</v>
      </c>
      <c r="B250" s="39">
        <v>3038970</v>
      </c>
      <c r="C250" s="40" t="s">
        <v>272</v>
      </c>
      <c r="G250" s="44" t="s">
        <v>287</v>
      </c>
    </row>
    <row r="251" spans="1:7" ht="45">
      <c r="A251" s="38">
        <v>3</v>
      </c>
      <c r="B251" s="38">
        <v>3048900</v>
      </c>
      <c r="C251" s="40" t="s">
        <v>273</v>
      </c>
      <c r="G251" s="44" t="s">
        <v>287</v>
      </c>
    </row>
    <row r="252" spans="1:7" ht="60">
      <c r="A252" s="38">
        <v>4</v>
      </c>
      <c r="B252" s="38">
        <v>4069001</v>
      </c>
      <c r="C252" s="40" t="s">
        <v>274</v>
      </c>
      <c r="G252" s="44" t="s">
        <v>288</v>
      </c>
    </row>
    <row r="253" spans="1:7" ht="60">
      <c r="A253" s="38">
        <v>17</v>
      </c>
      <c r="B253" s="38">
        <v>17011210</v>
      </c>
      <c r="C253" s="40" t="s">
        <v>275</v>
      </c>
      <c r="G253" s="44" t="s">
        <v>289</v>
      </c>
    </row>
    <row r="254" spans="1:7" ht="60">
      <c r="A254" s="38">
        <v>17</v>
      </c>
      <c r="B254" s="38">
        <v>17011310</v>
      </c>
      <c r="C254" s="40" t="s">
        <v>275</v>
      </c>
      <c r="G254" s="44" t="s">
        <v>289</v>
      </c>
    </row>
    <row r="255" spans="1:7" ht="60.75" thickBot="1">
      <c r="A255" s="38">
        <v>17</v>
      </c>
      <c r="B255" s="38">
        <v>17011410</v>
      </c>
      <c r="C255" s="40" t="s">
        <v>275</v>
      </c>
      <c r="G255" s="44" t="s">
        <v>289</v>
      </c>
    </row>
    <row r="256" spans="1:7" ht="45">
      <c r="A256" s="38">
        <v>3</v>
      </c>
      <c r="B256" s="39">
        <v>3083080</v>
      </c>
      <c r="C256" s="40" t="s">
        <v>276</v>
      </c>
      <c r="G256" s="44" t="s">
        <v>287</v>
      </c>
    </row>
    <row r="257" spans="2:7" ht="45">
      <c r="B257" s="38">
        <v>5040000</v>
      </c>
      <c r="C257" s="40" t="s">
        <v>245</v>
      </c>
      <c r="G257" s="44" t="s">
        <v>290</v>
      </c>
    </row>
    <row r="258" spans="2:7" ht="45">
      <c r="B258" s="38">
        <v>5080000</v>
      </c>
      <c r="C258" s="40" t="s">
        <v>245</v>
      </c>
      <c r="G258" s="44" t="s">
        <v>290</v>
      </c>
    </row>
    <row r="259" spans="2:7" ht="45">
      <c r="B259" s="41">
        <v>7020000</v>
      </c>
      <c r="C259" s="40" t="s">
        <v>245</v>
      </c>
      <c r="G259" s="44" t="s">
        <v>287</v>
      </c>
    </row>
    <row r="260" spans="2:7" ht="45">
      <c r="B260" s="41">
        <v>12130000</v>
      </c>
      <c r="C260" s="40" t="s">
        <v>245</v>
      </c>
      <c r="G260" s="44" t="s">
        <v>291</v>
      </c>
    </row>
    <row r="261" spans="2:7" ht="45">
      <c r="B261" s="41">
        <v>19030000</v>
      </c>
      <c r="C261" s="40" t="s">
        <v>245</v>
      </c>
      <c r="G261" s="44" t="s">
        <v>292</v>
      </c>
    </row>
  </sheetData>
  <autoFilter ref="A1:G261" xr:uid="{5F6F9F09-A8F6-4CD1-9A46-743235A0326D}">
    <filterColumn colId="6">
      <filters blank="1"/>
    </filterColumn>
  </autoFilter>
  <conditionalFormatting sqref="B2:B21">
    <cfRule type="duplicateValues" dxfId="198" priority="33"/>
  </conditionalFormatting>
  <conditionalFormatting sqref="B22">
    <cfRule type="duplicateValues" dxfId="197" priority="32"/>
  </conditionalFormatting>
  <conditionalFormatting sqref="B23">
    <cfRule type="duplicateValues" dxfId="196" priority="31"/>
  </conditionalFormatting>
  <conditionalFormatting sqref="B23">
    <cfRule type="duplicateValues" dxfId="195" priority="30"/>
  </conditionalFormatting>
  <conditionalFormatting sqref="B24:B26">
    <cfRule type="duplicateValues" dxfId="194" priority="29"/>
  </conditionalFormatting>
  <conditionalFormatting sqref="B24:B26">
    <cfRule type="duplicateValues" dxfId="193" priority="28"/>
  </conditionalFormatting>
  <conditionalFormatting sqref="B27">
    <cfRule type="duplicateValues" dxfId="192" priority="27"/>
  </conditionalFormatting>
  <conditionalFormatting sqref="B27">
    <cfRule type="duplicateValues" dxfId="191" priority="26"/>
  </conditionalFormatting>
  <conditionalFormatting sqref="B28:B30">
    <cfRule type="duplicateValues" dxfId="190" priority="25"/>
  </conditionalFormatting>
  <conditionalFormatting sqref="B28:B30">
    <cfRule type="duplicateValues" dxfId="189" priority="24"/>
  </conditionalFormatting>
  <conditionalFormatting sqref="B31:B222">
    <cfRule type="duplicateValues" dxfId="188" priority="23"/>
  </conditionalFormatting>
  <conditionalFormatting sqref="B31:B222">
    <cfRule type="duplicateValues" dxfId="187" priority="22"/>
  </conditionalFormatting>
  <conditionalFormatting sqref="B223:B224">
    <cfRule type="duplicateValues" dxfId="186" priority="20"/>
  </conditionalFormatting>
  <conditionalFormatting sqref="B223:B224">
    <cfRule type="duplicateValues" dxfId="185" priority="21"/>
  </conditionalFormatting>
  <conditionalFormatting sqref="B225:B242">
    <cfRule type="duplicateValues" dxfId="184" priority="19"/>
  </conditionalFormatting>
  <conditionalFormatting sqref="B225:B242">
    <cfRule type="duplicateValues" dxfId="183" priority="18"/>
  </conditionalFormatting>
  <conditionalFormatting sqref="B243">
    <cfRule type="duplicateValues" dxfId="182" priority="16"/>
  </conditionalFormatting>
  <conditionalFormatting sqref="B243">
    <cfRule type="duplicateValues" dxfId="181" priority="17"/>
  </conditionalFormatting>
  <conditionalFormatting sqref="B244:B246">
    <cfRule type="duplicateValues" dxfId="180" priority="14"/>
  </conditionalFormatting>
  <conditionalFormatting sqref="B244:B246">
    <cfRule type="duplicateValues" dxfId="179" priority="15"/>
  </conditionalFormatting>
  <conditionalFormatting sqref="B247:B250">
    <cfRule type="duplicateValues" dxfId="178" priority="12"/>
  </conditionalFormatting>
  <conditionalFormatting sqref="B247:B250">
    <cfRule type="duplicateValues" dxfId="177" priority="13"/>
  </conditionalFormatting>
  <conditionalFormatting sqref="B251">
    <cfRule type="duplicateValues" dxfId="176" priority="11"/>
  </conditionalFormatting>
  <conditionalFormatting sqref="B251">
    <cfRule type="duplicateValues" dxfId="175" priority="10"/>
  </conditionalFormatting>
  <conditionalFormatting sqref="B253:B255">
    <cfRule type="duplicateValues" dxfId="174" priority="9"/>
  </conditionalFormatting>
  <conditionalFormatting sqref="B253:B255">
    <cfRule type="duplicateValues" dxfId="173" priority="8"/>
  </conditionalFormatting>
  <conditionalFormatting sqref="B256">
    <cfRule type="duplicateValues" dxfId="172" priority="7"/>
  </conditionalFormatting>
  <conditionalFormatting sqref="B256">
    <cfRule type="duplicateValues" dxfId="171" priority="6"/>
  </conditionalFormatting>
  <conditionalFormatting sqref="B256">
    <cfRule type="duplicateValues" dxfId="170" priority="5"/>
  </conditionalFormatting>
  <conditionalFormatting sqref="B257:B258">
    <cfRule type="duplicateValues" dxfId="169" priority="4"/>
  </conditionalFormatting>
  <conditionalFormatting sqref="B259">
    <cfRule type="duplicateValues" dxfId="168" priority="3"/>
  </conditionalFormatting>
  <conditionalFormatting sqref="B260">
    <cfRule type="duplicateValues" dxfId="167" priority="2"/>
  </conditionalFormatting>
  <conditionalFormatting sqref="B261">
    <cfRule type="duplicateValues" dxfId="166"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C2655-BD87-49A9-A4FA-DF1477CDA8E8}">
  <dimension ref="A1:H385"/>
  <sheetViews>
    <sheetView tabSelected="1" zoomScale="85" zoomScaleNormal="85" workbookViewId="0">
      <pane xSplit="5" ySplit="2" topLeftCell="F357" activePane="bottomRight" state="frozen"/>
      <selection pane="topRight" activeCell="F1" sqref="F1"/>
      <selection pane="bottomLeft" activeCell="A10" sqref="A10"/>
      <selection pane="bottomRight" activeCell="D360" sqref="D360"/>
    </sheetView>
  </sheetViews>
  <sheetFormatPr defaultRowHeight="15"/>
  <cols>
    <col min="1" max="1" width="16.5703125" style="45" customWidth="1"/>
    <col min="2" max="2" width="23.28515625" style="45" customWidth="1"/>
    <col min="3" max="3" width="37.140625" style="45" customWidth="1"/>
    <col min="4" max="4" width="20.42578125" style="45" customWidth="1"/>
    <col min="5" max="5" width="9.140625" style="45"/>
    <col min="6" max="6" width="19.42578125" style="45" customWidth="1"/>
    <col min="7" max="7" width="15.85546875" style="45" customWidth="1"/>
    <col min="8" max="8" width="64.85546875" style="45" customWidth="1"/>
  </cols>
  <sheetData>
    <row r="1" spans="1:8">
      <c r="A1" s="45" t="s">
        <v>277</v>
      </c>
    </row>
    <row r="2" spans="1:8" s="10" customFormat="1" ht="15.75" thickBot="1">
      <c r="A2" s="46" t="s">
        <v>0</v>
      </c>
      <c r="B2" s="46" t="s">
        <v>1</v>
      </c>
      <c r="C2" s="46" t="s">
        <v>2</v>
      </c>
      <c r="D2" s="46" t="s">
        <v>3</v>
      </c>
      <c r="E2" s="46" t="s">
        <v>4</v>
      </c>
      <c r="F2" s="46" t="s">
        <v>5</v>
      </c>
      <c r="G2" s="46"/>
      <c r="H2" s="46" t="s">
        <v>6</v>
      </c>
    </row>
    <row r="3" spans="1:8" ht="77.25" thickBot="1">
      <c r="A3" s="47">
        <v>25</v>
      </c>
      <c r="B3" s="48">
        <v>2501005190</v>
      </c>
      <c r="C3" s="47" t="s">
        <v>278</v>
      </c>
      <c r="D3" s="47"/>
      <c r="E3" s="47"/>
      <c r="F3" s="47"/>
      <c r="G3" s="47"/>
      <c r="H3" s="47" t="s">
        <v>293</v>
      </c>
    </row>
    <row r="4" spans="1:8" ht="77.25" thickBot="1">
      <c r="A4" s="47">
        <v>27</v>
      </c>
      <c r="B4" s="48">
        <v>2707100090</v>
      </c>
      <c r="C4" s="47" t="s">
        <v>278</v>
      </c>
      <c r="D4" s="47"/>
      <c r="E4" s="47"/>
      <c r="F4" s="47"/>
      <c r="G4" s="47"/>
      <c r="H4" s="47" t="s">
        <v>293</v>
      </c>
    </row>
    <row r="5" spans="1:8" ht="77.25" thickBot="1">
      <c r="A5" s="47">
        <v>27</v>
      </c>
      <c r="B5" s="48">
        <v>2707200090</v>
      </c>
      <c r="C5" s="47" t="s">
        <v>278</v>
      </c>
      <c r="D5" s="47"/>
      <c r="E5" s="47"/>
      <c r="F5" s="47"/>
      <c r="G5" s="47"/>
      <c r="H5" s="47" t="s">
        <v>293</v>
      </c>
    </row>
    <row r="6" spans="1:8" ht="77.25" thickBot="1">
      <c r="A6" s="47">
        <v>27</v>
      </c>
      <c r="B6" s="48">
        <v>2707300090</v>
      </c>
      <c r="C6" s="47" t="s">
        <v>278</v>
      </c>
      <c r="D6" s="47"/>
      <c r="E6" s="47"/>
      <c r="F6" s="47"/>
      <c r="G6" s="47"/>
      <c r="H6" s="47" t="s">
        <v>293</v>
      </c>
    </row>
    <row r="7" spans="1:8" ht="77.25" thickBot="1">
      <c r="A7" s="47">
        <v>27</v>
      </c>
      <c r="B7" s="48">
        <v>2707500089</v>
      </c>
      <c r="C7" s="47" t="s">
        <v>278</v>
      </c>
      <c r="D7" s="47"/>
      <c r="E7" s="47"/>
      <c r="F7" s="47"/>
      <c r="G7" s="47"/>
      <c r="H7" s="47" t="s">
        <v>293</v>
      </c>
    </row>
    <row r="8" spans="1:8" ht="77.25" thickBot="1">
      <c r="A8" s="47">
        <v>27</v>
      </c>
      <c r="B8" s="48">
        <v>2710990010</v>
      </c>
      <c r="C8" s="47" t="s">
        <v>278</v>
      </c>
      <c r="D8" s="47"/>
      <c r="E8" s="47"/>
      <c r="F8" s="47"/>
      <c r="G8" s="47"/>
      <c r="H8" s="47" t="s">
        <v>293</v>
      </c>
    </row>
    <row r="9" spans="1:8" ht="39" thickBot="1">
      <c r="A9" s="47">
        <v>31</v>
      </c>
      <c r="B9" s="49">
        <v>3105902010</v>
      </c>
      <c r="C9" s="47" t="s">
        <v>279</v>
      </c>
      <c r="D9" s="47"/>
      <c r="E9" s="47"/>
      <c r="F9" s="47"/>
      <c r="G9" s="47"/>
      <c r="H9" s="47" t="s">
        <v>294</v>
      </c>
    </row>
    <row r="10" spans="1:8" ht="39" thickBot="1">
      <c r="A10" s="47">
        <v>31</v>
      </c>
      <c r="B10" s="49">
        <v>3105902030</v>
      </c>
      <c r="C10" s="47" t="s">
        <v>279</v>
      </c>
      <c r="D10" s="47"/>
      <c r="E10" s="47"/>
      <c r="F10" s="47"/>
      <c r="G10" s="47"/>
      <c r="H10" s="47" t="s">
        <v>294</v>
      </c>
    </row>
    <row r="11" spans="1:8" ht="39" thickBot="1">
      <c r="A11" s="47">
        <v>31</v>
      </c>
      <c r="B11" s="49">
        <v>3105902040</v>
      </c>
      <c r="C11" s="47" t="s">
        <v>279</v>
      </c>
      <c r="D11" s="47"/>
      <c r="E11" s="47"/>
      <c r="F11" s="47"/>
      <c r="G11" s="47"/>
      <c r="H11" s="47" t="s">
        <v>294</v>
      </c>
    </row>
    <row r="12" spans="1:8" ht="39" thickBot="1">
      <c r="A12" s="47">
        <v>31</v>
      </c>
      <c r="B12" s="49">
        <v>3105902050</v>
      </c>
      <c r="C12" s="47" t="s">
        <v>279</v>
      </c>
      <c r="D12" s="47"/>
      <c r="E12" s="47"/>
      <c r="F12" s="47"/>
      <c r="G12" s="47"/>
      <c r="H12" s="47" t="s">
        <v>294</v>
      </c>
    </row>
    <row r="13" spans="1:8" ht="39" thickBot="1">
      <c r="A13" s="47">
        <v>31</v>
      </c>
      <c r="B13" s="49">
        <v>3105902060</v>
      </c>
      <c r="C13" s="47" t="s">
        <v>279</v>
      </c>
      <c r="D13" s="47"/>
      <c r="E13" s="47"/>
      <c r="F13" s="47"/>
      <c r="G13" s="47"/>
      <c r="H13" s="47" t="s">
        <v>294</v>
      </c>
    </row>
    <row r="14" spans="1:8" ht="39" thickBot="1">
      <c r="A14" s="47">
        <v>31</v>
      </c>
      <c r="B14" s="49">
        <v>3105902090</v>
      </c>
      <c r="C14" s="47" t="s">
        <v>279</v>
      </c>
      <c r="D14" s="47"/>
      <c r="E14" s="47"/>
      <c r="F14" s="47"/>
      <c r="G14" s="47"/>
      <c r="H14" s="47" t="s">
        <v>294</v>
      </c>
    </row>
    <row r="15" spans="1:8" ht="77.25" thickBot="1">
      <c r="A15" s="47">
        <v>39</v>
      </c>
      <c r="B15" s="49">
        <v>3917219010</v>
      </c>
      <c r="C15" s="47" t="s">
        <v>278</v>
      </c>
      <c r="D15" s="47"/>
      <c r="E15" s="47"/>
      <c r="F15" s="47"/>
      <c r="G15" s="47"/>
      <c r="H15" s="47" t="s">
        <v>293</v>
      </c>
    </row>
    <row r="16" spans="1:8" ht="77.25" thickBot="1">
      <c r="A16" s="47">
        <v>39</v>
      </c>
      <c r="B16" s="49">
        <v>3917229010</v>
      </c>
      <c r="C16" s="47" t="s">
        <v>278</v>
      </c>
      <c r="D16" s="47"/>
      <c r="E16" s="47"/>
      <c r="F16" s="47"/>
      <c r="G16" s="47"/>
      <c r="H16" s="47" t="s">
        <v>293</v>
      </c>
    </row>
    <row r="17" spans="1:8" ht="77.25" thickBot="1">
      <c r="A17" s="47">
        <v>39</v>
      </c>
      <c r="B17" s="49">
        <v>3917239010</v>
      </c>
      <c r="C17" s="47" t="s">
        <v>278</v>
      </c>
      <c r="D17" s="47"/>
      <c r="E17" s="47"/>
      <c r="F17" s="47"/>
      <c r="G17" s="47"/>
      <c r="H17" s="47" t="s">
        <v>293</v>
      </c>
    </row>
    <row r="18" spans="1:8" ht="77.25" thickBot="1">
      <c r="A18" s="47">
        <v>39</v>
      </c>
      <c r="B18" s="49">
        <v>3917290091</v>
      </c>
      <c r="C18" s="47" t="s">
        <v>278</v>
      </c>
      <c r="D18" s="47"/>
      <c r="E18" s="47"/>
      <c r="F18" s="47"/>
      <c r="G18" s="47"/>
      <c r="H18" s="47" t="s">
        <v>293</v>
      </c>
    </row>
    <row r="19" spans="1:8" ht="77.25" thickBot="1">
      <c r="A19" s="47">
        <v>39</v>
      </c>
      <c r="B19" s="49">
        <v>3917310010</v>
      </c>
      <c r="C19" s="47" t="s">
        <v>278</v>
      </c>
      <c r="D19" s="47"/>
      <c r="E19" s="47"/>
      <c r="F19" s="47"/>
      <c r="G19" s="47"/>
      <c r="H19" s="47" t="s">
        <v>293</v>
      </c>
    </row>
    <row r="20" spans="1:8" ht="77.25" thickBot="1">
      <c r="A20" s="47">
        <v>39</v>
      </c>
      <c r="B20" s="49">
        <v>3917330010</v>
      </c>
      <c r="C20" s="47" t="s">
        <v>278</v>
      </c>
      <c r="D20" s="47"/>
      <c r="E20" s="47"/>
      <c r="F20" s="47"/>
      <c r="G20" s="47"/>
      <c r="H20" s="47" t="s">
        <v>293</v>
      </c>
    </row>
    <row r="21" spans="1:8" ht="77.25" thickBot="1">
      <c r="A21" s="47">
        <v>39</v>
      </c>
      <c r="B21" s="49">
        <v>3917390010</v>
      </c>
      <c r="C21" s="47" t="s">
        <v>278</v>
      </c>
      <c r="D21" s="47"/>
      <c r="E21" s="47"/>
      <c r="F21" s="47"/>
      <c r="G21" s="47"/>
      <c r="H21" s="47" t="s">
        <v>293</v>
      </c>
    </row>
    <row r="22" spans="1:8" ht="77.25" thickBot="1">
      <c r="A22" s="47">
        <v>39</v>
      </c>
      <c r="B22" s="49">
        <v>3917400010</v>
      </c>
      <c r="C22" s="47" t="s">
        <v>278</v>
      </c>
      <c r="D22" s="47"/>
      <c r="E22" s="47"/>
      <c r="F22" s="47"/>
      <c r="G22" s="47"/>
      <c r="H22" s="47" t="s">
        <v>293</v>
      </c>
    </row>
    <row r="23" spans="1:8" ht="77.25" thickBot="1">
      <c r="A23" s="47">
        <v>39</v>
      </c>
      <c r="B23" s="49">
        <v>3926909210</v>
      </c>
      <c r="C23" s="47" t="s">
        <v>278</v>
      </c>
      <c r="D23" s="47"/>
      <c r="E23" s="47"/>
      <c r="F23" s="47"/>
      <c r="G23" s="47"/>
      <c r="H23" s="47" t="s">
        <v>293</v>
      </c>
    </row>
    <row r="24" spans="1:8" ht="77.25" thickBot="1">
      <c r="A24" s="47">
        <v>39</v>
      </c>
      <c r="B24" s="49">
        <v>3926909705</v>
      </c>
      <c r="C24" s="47" t="s">
        <v>278</v>
      </c>
      <c r="D24" s="47"/>
      <c r="E24" s="47"/>
      <c r="F24" s="47"/>
      <c r="G24" s="47"/>
      <c r="H24" s="47" t="s">
        <v>293</v>
      </c>
    </row>
    <row r="25" spans="1:8" ht="77.25" thickBot="1">
      <c r="A25" s="47">
        <v>40</v>
      </c>
      <c r="B25" s="49">
        <v>4008290010</v>
      </c>
      <c r="C25" s="47" t="s">
        <v>278</v>
      </c>
      <c r="D25" s="47"/>
      <c r="E25" s="47"/>
      <c r="F25" s="47"/>
      <c r="G25" s="47"/>
      <c r="H25" s="47" t="s">
        <v>293</v>
      </c>
    </row>
    <row r="26" spans="1:8" ht="77.25" thickBot="1">
      <c r="A26" s="47">
        <v>40</v>
      </c>
      <c r="B26" s="49">
        <v>4009120010</v>
      </c>
      <c r="C26" s="47" t="s">
        <v>278</v>
      </c>
      <c r="D26" s="47"/>
      <c r="E26" s="47"/>
      <c r="F26" s="47"/>
      <c r="G26" s="47"/>
      <c r="H26" s="47" t="s">
        <v>293</v>
      </c>
    </row>
    <row r="27" spans="1:8" ht="77.25" thickBot="1">
      <c r="A27" s="47">
        <v>40</v>
      </c>
      <c r="B27" s="49">
        <v>4009220010</v>
      </c>
      <c r="C27" s="47" t="s">
        <v>278</v>
      </c>
      <c r="D27" s="47"/>
      <c r="E27" s="47"/>
      <c r="F27" s="47"/>
      <c r="G27" s="47"/>
      <c r="H27" s="47" t="s">
        <v>293</v>
      </c>
    </row>
    <row r="28" spans="1:8" ht="77.25" thickBot="1">
      <c r="A28" s="47">
        <v>40</v>
      </c>
      <c r="B28" s="49">
        <v>4009320010</v>
      </c>
      <c r="C28" s="47" t="s">
        <v>278</v>
      </c>
      <c r="D28" s="47"/>
      <c r="E28" s="47"/>
      <c r="F28" s="47"/>
      <c r="G28" s="47"/>
      <c r="H28" s="47" t="s">
        <v>293</v>
      </c>
    </row>
    <row r="29" spans="1:8" ht="77.25" thickBot="1">
      <c r="A29" s="47">
        <v>40</v>
      </c>
      <c r="B29" s="49">
        <v>4009420010</v>
      </c>
      <c r="C29" s="47" t="s">
        <v>278</v>
      </c>
      <c r="D29" s="47"/>
      <c r="E29" s="47"/>
      <c r="F29" s="47"/>
      <c r="G29" s="47"/>
      <c r="H29" s="47" t="s">
        <v>293</v>
      </c>
    </row>
    <row r="30" spans="1:8" ht="77.25" thickBot="1">
      <c r="A30" s="47">
        <v>40</v>
      </c>
      <c r="B30" s="49">
        <v>4011300010</v>
      </c>
      <c r="C30" s="47" t="s">
        <v>278</v>
      </c>
      <c r="D30" s="47"/>
      <c r="E30" s="47"/>
      <c r="F30" s="47"/>
      <c r="G30" s="47"/>
      <c r="H30" s="47" t="s">
        <v>293</v>
      </c>
    </row>
    <row r="31" spans="1:8" ht="77.25" thickBot="1">
      <c r="A31" s="47">
        <v>40</v>
      </c>
      <c r="B31" s="49">
        <v>4012130010</v>
      </c>
      <c r="C31" s="47" t="s">
        <v>278</v>
      </c>
      <c r="D31" s="47"/>
      <c r="E31" s="47"/>
      <c r="F31" s="47"/>
      <c r="G31" s="47"/>
      <c r="H31" s="47" t="s">
        <v>293</v>
      </c>
    </row>
    <row r="32" spans="1:8" ht="77.25" thickBot="1">
      <c r="A32" s="47">
        <v>40</v>
      </c>
      <c r="B32" s="49">
        <v>4012200010</v>
      </c>
      <c r="C32" s="47" t="s">
        <v>278</v>
      </c>
      <c r="D32" s="47"/>
      <c r="E32" s="47"/>
      <c r="F32" s="47"/>
      <c r="G32" s="47"/>
      <c r="H32" s="47" t="s">
        <v>293</v>
      </c>
    </row>
    <row r="33" spans="1:8" ht="77.25" thickBot="1">
      <c r="A33" s="47">
        <v>40</v>
      </c>
      <c r="B33" s="49">
        <v>4016100010</v>
      </c>
      <c r="C33" s="47" t="s">
        <v>278</v>
      </c>
      <c r="D33" s="47"/>
      <c r="E33" s="47"/>
      <c r="F33" s="47"/>
      <c r="G33" s="47"/>
      <c r="H33" s="47" t="s">
        <v>293</v>
      </c>
    </row>
    <row r="34" spans="1:8" ht="77.25" thickBot="1">
      <c r="A34" s="47">
        <v>40</v>
      </c>
      <c r="B34" s="49">
        <v>4016930010</v>
      </c>
      <c r="C34" s="47" t="s">
        <v>278</v>
      </c>
      <c r="D34" s="47"/>
      <c r="E34" s="47"/>
      <c r="F34" s="47"/>
      <c r="G34" s="47"/>
      <c r="H34" s="47" t="s">
        <v>293</v>
      </c>
    </row>
    <row r="35" spans="1:8" ht="77.25" thickBot="1">
      <c r="A35" s="47">
        <v>40</v>
      </c>
      <c r="B35" s="49">
        <v>4016999110</v>
      </c>
      <c r="C35" s="47" t="s">
        <v>278</v>
      </c>
      <c r="D35" s="47"/>
      <c r="E35" s="47"/>
      <c r="F35" s="47"/>
      <c r="G35" s="47"/>
      <c r="H35" s="47" t="s">
        <v>293</v>
      </c>
    </row>
    <row r="36" spans="1:8" ht="77.25" thickBot="1">
      <c r="A36" s="47">
        <v>40</v>
      </c>
      <c r="B36" s="49">
        <v>4016999710</v>
      </c>
      <c r="C36" s="47" t="s">
        <v>278</v>
      </c>
      <c r="D36" s="47"/>
      <c r="E36" s="47"/>
      <c r="F36" s="47"/>
      <c r="G36" s="47"/>
      <c r="H36" s="47" t="s">
        <v>293</v>
      </c>
    </row>
    <row r="37" spans="1:8" ht="77.25" thickBot="1">
      <c r="A37" s="47">
        <v>45</v>
      </c>
      <c r="B37" s="49">
        <v>4504908010</v>
      </c>
      <c r="C37" s="47" t="s">
        <v>278</v>
      </c>
      <c r="D37" s="47"/>
      <c r="E37" s="47"/>
      <c r="F37" s="47"/>
      <c r="G37" s="47"/>
      <c r="H37" s="47" t="s">
        <v>293</v>
      </c>
    </row>
    <row r="38" spans="1:8" ht="77.25" thickBot="1">
      <c r="A38" s="49">
        <v>68</v>
      </c>
      <c r="B38" s="49">
        <v>6812801010</v>
      </c>
      <c r="C38" s="50" t="s">
        <v>278</v>
      </c>
      <c r="H38" s="47" t="s">
        <v>293</v>
      </c>
    </row>
    <row r="39" spans="1:8" ht="77.25" thickBot="1">
      <c r="A39" s="49">
        <v>68</v>
      </c>
      <c r="B39" s="49">
        <v>6812809010</v>
      </c>
      <c r="C39" s="50" t="s">
        <v>278</v>
      </c>
      <c r="H39" s="47" t="s">
        <v>293</v>
      </c>
    </row>
    <row r="40" spans="1:8" ht="77.25" thickBot="1">
      <c r="A40" s="49">
        <v>68</v>
      </c>
      <c r="B40" s="49">
        <v>6812991010</v>
      </c>
      <c r="C40" s="50" t="s">
        <v>278</v>
      </c>
      <c r="H40" s="47" t="s">
        <v>293</v>
      </c>
    </row>
    <row r="41" spans="1:8" ht="77.25" thickBot="1">
      <c r="A41" s="49">
        <v>68</v>
      </c>
      <c r="B41" s="49">
        <v>6812999010</v>
      </c>
      <c r="C41" s="50" t="s">
        <v>278</v>
      </c>
      <c r="H41" s="47" t="s">
        <v>293</v>
      </c>
    </row>
    <row r="42" spans="1:8" ht="77.25" thickBot="1">
      <c r="A42" s="49">
        <v>68</v>
      </c>
      <c r="B42" s="49">
        <v>6813200010</v>
      </c>
      <c r="C42" s="50" t="s">
        <v>278</v>
      </c>
      <c r="H42" s="47" t="s">
        <v>293</v>
      </c>
    </row>
    <row r="43" spans="1:8" ht="77.25" thickBot="1">
      <c r="A43" s="49">
        <v>68</v>
      </c>
      <c r="B43" s="49">
        <v>6813810010</v>
      </c>
      <c r="C43" s="50" t="s">
        <v>278</v>
      </c>
      <c r="H43" s="47" t="s">
        <v>293</v>
      </c>
    </row>
    <row r="44" spans="1:8" ht="77.25" thickBot="1">
      <c r="A44" s="49">
        <v>68</v>
      </c>
      <c r="B44" s="49">
        <v>6813890005</v>
      </c>
      <c r="C44" s="50" t="s">
        <v>278</v>
      </c>
      <c r="H44" s="47" t="s">
        <v>293</v>
      </c>
    </row>
    <row r="45" spans="1:8" ht="77.25" thickBot="1">
      <c r="A45" s="49">
        <v>70</v>
      </c>
      <c r="B45" s="49">
        <v>7007218010</v>
      </c>
      <c r="C45" s="50" t="s">
        <v>278</v>
      </c>
      <c r="H45" s="47" t="s">
        <v>293</v>
      </c>
    </row>
    <row r="46" spans="1:8" ht="77.25" thickBot="1">
      <c r="A46" s="49">
        <v>73</v>
      </c>
      <c r="B46" s="49">
        <v>7322900010</v>
      </c>
      <c r="C46" s="50" t="s">
        <v>278</v>
      </c>
      <c r="H46" s="47" t="s">
        <v>293</v>
      </c>
    </row>
    <row r="47" spans="1:8" ht="77.25" thickBot="1">
      <c r="A47" s="49">
        <v>73</v>
      </c>
      <c r="B47" s="49">
        <v>7324100010</v>
      </c>
      <c r="C47" s="50" t="s">
        <v>278</v>
      </c>
      <c r="H47" s="47" t="s">
        <v>293</v>
      </c>
    </row>
    <row r="48" spans="1:8" ht="77.25" thickBot="1">
      <c r="A48" s="49">
        <v>73</v>
      </c>
      <c r="B48" s="49">
        <v>7324900010</v>
      </c>
      <c r="C48" s="50" t="s">
        <v>278</v>
      </c>
      <c r="H48" s="47" t="s">
        <v>293</v>
      </c>
    </row>
    <row r="49" spans="1:8" ht="77.25" thickBot="1">
      <c r="A49" s="49">
        <v>73</v>
      </c>
      <c r="B49" s="49">
        <v>7326200010</v>
      </c>
      <c r="C49" s="50" t="s">
        <v>278</v>
      </c>
      <c r="H49" s="47" t="s">
        <v>293</v>
      </c>
    </row>
    <row r="50" spans="1:8" ht="77.25" thickBot="1">
      <c r="A50" s="49">
        <v>74</v>
      </c>
      <c r="B50" s="49">
        <v>7413000010</v>
      </c>
      <c r="C50" s="50" t="s">
        <v>278</v>
      </c>
      <c r="H50" s="47" t="s">
        <v>293</v>
      </c>
    </row>
    <row r="51" spans="1:8" ht="77.25" thickBot="1">
      <c r="A51" s="47"/>
      <c r="B51" s="49">
        <v>7608100010</v>
      </c>
      <c r="C51" s="50" t="s">
        <v>278</v>
      </c>
      <c r="D51" s="47"/>
      <c r="E51" s="47"/>
      <c r="F51" s="47"/>
      <c r="G51" s="47"/>
      <c r="H51" s="47" t="s">
        <v>293</v>
      </c>
    </row>
    <row r="52" spans="1:8" ht="77.25" thickBot="1">
      <c r="A52" s="47"/>
      <c r="B52" s="51">
        <v>7608202010</v>
      </c>
      <c r="C52" s="50" t="s">
        <v>278</v>
      </c>
      <c r="D52" s="47"/>
      <c r="E52" s="47"/>
      <c r="F52" s="47"/>
      <c r="G52" s="47"/>
      <c r="H52" s="47" t="s">
        <v>293</v>
      </c>
    </row>
    <row r="53" spans="1:8" ht="77.25" thickBot="1">
      <c r="A53" s="47"/>
      <c r="B53" s="49">
        <v>7608208110</v>
      </c>
      <c r="C53" s="50" t="s">
        <v>278</v>
      </c>
      <c r="D53" s="47"/>
      <c r="E53" s="47"/>
      <c r="F53" s="47"/>
      <c r="G53" s="47"/>
      <c r="H53" s="47" t="s">
        <v>293</v>
      </c>
    </row>
    <row r="54" spans="1:8" ht="77.25" thickBot="1">
      <c r="A54" s="47"/>
      <c r="B54" s="49">
        <v>7608208910</v>
      </c>
      <c r="C54" s="50" t="s">
        <v>278</v>
      </c>
      <c r="D54" s="47"/>
      <c r="E54" s="47"/>
      <c r="F54" s="47"/>
      <c r="G54" s="47"/>
      <c r="H54" s="47" t="s">
        <v>293</v>
      </c>
    </row>
    <row r="55" spans="1:8" ht="77.25" thickBot="1">
      <c r="A55" s="47"/>
      <c r="B55" s="49">
        <v>7801910010</v>
      </c>
      <c r="C55" s="50" t="s">
        <v>278</v>
      </c>
      <c r="D55" s="47"/>
      <c r="E55" s="47"/>
      <c r="F55" s="47"/>
      <c r="G55" s="47"/>
      <c r="H55" s="47" t="s">
        <v>293</v>
      </c>
    </row>
    <row r="56" spans="1:8" ht="77.25" thickBot="1">
      <c r="A56" s="47"/>
      <c r="B56" s="49">
        <v>8108906010</v>
      </c>
      <c r="C56" s="50" t="s">
        <v>278</v>
      </c>
      <c r="D56" s="47"/>
      <c r="E56" s="47"/>
      <c r="F56" s="47"/>
      <c r="G56" s="47"/>
      <c r="H56" s="47" t="s">
        <v>293</v>
      </c>
    </row>
    <row r="57" spans="1:8" ht="77.25" thickBot="1">
      <c r="A57" s="47"/>
      <c r="B57" s="49">
        <v>8302100010</v>
      </c>
      <c r="C57" s="50" t="s">
        <v>278</v>
      </c>
      <c r="D57" s="47"/>
      <c r="E57" s="47"/>
      <c r="F57" s="47"/>
      <c r="G57" s="47"/>
      <c r="H57" s="47" t="s">
        <v>293</v>
      </c>
    </row>
    <row r="58" spans="1:8" ht="77.25" thickBot="1">
      <c r="A58" s="47"/>
      <c r="B58" s="49">
        <v>8302200010</v>
      </c>
      <c r="C58" s="50" t="s">
        <v>278</v>
      </c>
      <c r="D58" s="47"/>
      <c r="E58" s="47"/>
      <c r="F58" s="47"/>
      <c r="G58" s="47"/>
      <c r="H58" s="47" t="s">
        <v>293</v>
      </c>
    </row>
    <row r="59" spans="1:8" ht="77.25" thickBot="1">
      <c r="A59" s="47"/>
      <c r="B59" s="49">
        <v>8302420010</v>
      </c>
      <c r="C59" s="50" t="s">
        <v>278</v>
      </c>
      <c r="D59" s="47"/>
      <c r="E59" s="47"/>
      <c r="F59" s="47"/>
      <c r="G59" s="47"/>
      <c r="H59" s="47" t="s">
        <v>293</v>
      </c>
    </row>
    <row r="60" spans="1:8" ht="77.25" thickBot="1">
      <c r="A60" s="47"/>
      <c r="B60" s="49">
        <v>8302490010</v>
      </c>
      <c r="C60" s="50" t="s">
        <v>278</v>
      </c>
      <c r="D60" s="47"/>
      <c r="E60" s="47"/>
      <c r="F60" s="47"/>
      <c r="G60" s="47"/>
      <c r="H60" s="47" t="s">
        <v>293</v>
      </c>
    </row>
    <row r="61" spans="1:8" ht="77.25" thickBot="1">
      <c r="A61" s="47"/>
      <c r="B61" s="49">
        <v>8302600010</v>
      </c>
      <c r="C61" s="50" t="s">
        <v>278</v>
      </c>
      <c r="D61" s="47"/>
      <c r="E61" s="47"/>
      <c r="F61" s="47"/>
      <c r="G61" s="47"/>
      <c r="H61" s="47" t="s">
        <v>293</v>
      </c>
    </row>
    <row r="62" spans="1:8" ht="77.25" thickBot="1">
      <c r="A62" s="47"/>
      <c r="B62" s="49">
        <v>8307100010</v>
      </c>
      <c r="C62" s="50" t="s">
        <v>278</v>
      </c>
      <c r="D62" s="47"/>
      <c r="E62" s="47"/>
      <c r="F62" s="47"/>
      <c r="G62" s="47"/>
      <c r="H62" s="47" t="s">
        <v>293</v>
      </c>
    </row>
    <row r="63" spans="1:8" ht="77.25" thickBot="1">
      <c r="A63" s="47"/>
      <c r="B63" s="49">
        <v>8307900010</v>
      </c>
      <c r="C63" s="50" t="s">
        <v>278</v>
      </c>
      <c r="D63" s="47"/>
      <c r="E63" s="47"/>
      <c r="F63" s="47"/>
      <c r="G63" s="47"/>
      <c r="H63" s="47" t="s">
        <v>293</v>
      </c>
    </row>
    <row r="64" spans="1:8" ht="77.25" thickBot="1">
      <c r="A64" s="47"/>
      <c r="B64" s="49">
        <v>8407100010</v>
      </c>
      <c r="C64" s="50" t="s">
        <v>278</v>
      </c>
      <c r="D64" s="47"/>
      <c r="E64" s="47"/>
      <c r="F64" s="47"/>
      <c r="G64" s="47"/>
      <c r="H64" s="47" t="s">
        <v>293</v>
      </c>
    </row>
    <row r="65" spans="1:8" ht="77.25" thickBot="1">
      <c r="A65" s="47"/>
      <c r="B65" s="49">
        <v>8407100020</v>
      </c>
      <c r="C65" s="50" t="s">
        <v>278</v>
      </c>
      <c r="D65" s="47"/>
      <c r="E65" s="47"/>
      <c r="F65" s="47"/>
      <c r="G65" s="47"/>
      <c r="H65" s="47" t="s">
        <v>293</v>
      </c>
    </row>
    <row r="66" spans="1:8" ht="77.25" thickBot="1">
      <c r="A66" s="47"/>
      <c r="B66" s="49">
        <v>8408902710</v>
      </c>
      <c r="C66" s="50" t="s">
        <v>278</v>
      </c>
      <c r="D66" s="47"/>
      <c r="E66" s="47"/>
      <c r="F66" s="47"/>
      <c r="G66" s="47"/>
      <c r="H66" s="47" t="s">
        <v>293</v>
      </c>
    </row>
    <row r="67" spans="1:8" ht="77.25" thickBot="1">
      <c r="B67" s="49">
        <v>8408904110</v>
      </c>
      <c r="C67" s="50" t="s">
        <v>278</v>
      </c>
      <c r="H67" s="47" t="s">
        <v>293</v>
      </c>
    </row>
    <row r="68" spans="1:8" ht="77.25" thickBot="1">
      <c r="B68" s="49">
        <v>8408904310</v>
      </c>
      <c r="C68" s="50" t="s">
        <v>278</v>
      </c>
      <c r="H68" s="47" t="s">
        <v>293</v>
      </c>
    </row>
    <row r="69" spans="1:8" ht="77.25" thickBot="1">
      <c r="B69" s="49">
        <v>8408904510</v>
      </c>
      <c r="C69" s="50" t="s">
        <v>278</v>
      </c>
      <c r="H69" s="47" t="s">
        <v>293</v>
      </c>
    </row>
    <row r="70" spans="1:8" ht="77.25" thickBot="1">
      <c r="B70" s="49">
        <v>8408904710</v>
      </c>
      <c r="C70" s="50" t="s">
        <v>278</v>
      </c>
      <c r="H70" s="47" t="s">
        <v>293</v>
      </c>
    </row>
    <row r="71" spans="1:8" ht="77.25" thickBot="1">
      <c r="B71" s="49">
        <v>8408906110</v>
      </c>
      <c r="C71" s="50" t="s">
        <v>278</v>
      </c>
      <c r="H71" s="47" t="s">
        <v>293</v>
      </c>
    </row>
    <row r="72" spans="1:8" ht="77.25" thickBot="1">
      <c r="B72" s="49">
        <v>8408906510</v>
      </c>
      <c r="C72" s="50" t="s">
        <v>278</v>
      </c>
      <c r="H72" s="47" t="s">
        <v>293</v>
      </c>
    </row>
    <row r="73" spans="1:8" ht="77.25" thickBot="1">
      <c r="B73" s="49">
        <v>8408906710</v>
      </c>
      <c r="C73" s="50" t="s">
        <v>278</v>
      </c>
      <c r="H73" s="47" t="s">
        <v>293</v>
      </c>
    </row>
    <row r="74" spans="1:8" ht="77.25" thickBot="1">
      <c r="B74" s="49">
        <v>8408908110</v>
      </c>
      <c r="C74" s="50" t="s">
        <v>278</v>
      </c>
      <c r="H74" s="47" t="s">
        <v>293</v>
      </c>
    </row>
    <row r="75" spans="1:8" ht="77.25" thickBot="1">
      <c r="B75" s="49">
        <v>8408908510</v>
      </c>
      <c r="C75" s="50" t="s">
        <v>278</v>
      </c>
      <c r="H75" s="47" t="s">
        <v>293</v>
      </c>
    </row>
    <row r="76" spans="1:8" ht="77.25" thickBot="1">
      <c r="B76" s="49">
        <v>8408908910</v>
      </c>
      <c r="C76" s="50" t="s">
        <v>278</v>
      </c>
      <c r="H76" s="47" t="s">
        <v>293</v>
      </c>
    </row>
    <row r="77" spans="1:8" ht="77.25" thickBot="1">
      <c r="B77" s="49">
        <v>8409100010</v>
      </c>
      <c r="C77" s="50" t="s">
        <v>278</v>
      </c>
      <c r="H77" s="47" t="s">
        <v>293</v>
      </c>
    </row>
    <row r="78" spans="1:8" ht="77.25" thickBot="1">
      <c r="B78" s="49">
        <v>8409100020</v>
      </c>
      <c r="C78" s="50" t="s">
        <v>278</v>
      </c>
      <c r="H78" s="47" t="s">
        <v>293</v>
      </c>
    </row>
    <row r="79" spans="1:8" ht="77.25" thickBot="1">
      <c r="B79" s="49">
        <v>8411110010</v>
      </c>
      <c r="C79" s="50" t="s">
        <v>278</v>
      </c>
      <c r="H79" s="47" t="s">
        <v>293</v>
      </c>
    </row>
    <row r="80" spans="1:8" ht="77.25" thickBot="1">
      <c r="B80" s="49">
        <v>8411110020</v>
      </c>
      <c r="C80" s="50" t="s">
        <v>278</v>
      </c>
      <c r="H80" s="47" t="s">
        <v>293</v>
      </c>
    </row>
    <row r="81" spans="2:8" ht="77.25" thickBot="1">
      <c r="B81" s="49">
        <v>8411121010</v>
      </c>
      <c r="C81" s="50" t="s">
        <v>278</v>
      </c>
      <c r="H81" s="47" t="s">
        <v>293</v>
      </c>
    </row>
    <row r="82" spans="2:8" ht="77.25" thickBot="1">
      <c r="B82" s="49">
        <v>8411121020</v>
      </c>
      <c r="C82" s="50" t="s">
        <v>278</v>
      </c>
      <c r="H82" s="47" t="s">
        <v>293</v>
      </c>
    </row>
    <row r="83" spans="2:8" ht="77.25" thickBot="1">
      <c r="B83" s="49">
        <v>8411123010</v>
      </c>
      <c r="C83" s="50" t="s">
        <v>278</v>
      </c>
      <c r="H83" s="47" t="s">
        <v>293</v>
      </c>
    </row>
    <row r="84" spans="2:8" ht="77.25" thickBot="1">
      <c r="B84" s="49">
        <v>8411123020</v>
      </c>
      <c r="C84" s="50" t="s">
        <v>278</v>
      </c>
      <c r="H84" s="47" t="s">
        <v>293</v>
      </c>
    </row>
    <row r="85" spans="2:8" ht="77.25" thickBot="1">
      <c r="B85" s="49">
        <v>8411128010</v>
      </c>
      <c r="C85" s="50" t="s">
        <v>278</v>
      </c>
      <c r="H85" s="47" t="s">
        <v>293</v>
      </c>
    </row>
    <row r="86" spans="2:8" ht="77.25" thickBot="1">
      <c r="B86" s="49">
        <v>8411128020</v>
      </c>
      <c r="C86" s="50" t="s">
        <v>278</v>
      </c>
      <c r="H86" s="47" t="s">
        <v>293</v>
      </c>
    </row>
    <row r="87" spans="2:8" ht="77.25" thickBot="1">
      <c r="B87" s="49">
        <v>8411210010</v>
      </c>
      <c r="C87" s="50" t="s">
        <v>278</v>
      </c>
      <c r="H87" s="47" t="s">
        <v>293</v>
      </c>
    </row>
    <row r="88" spans="2:8" ht="77.25" thickBot="1">
      <c r="B88" s="49">
        <v>8411210020</v>
      </c>
      <c r="C88" s="50" t="s">
        <v>278</v>
      </c>
      <c r="H88" s="47" t="s">
        <v>293</v>
      </c>
    </row>
    <row r="89" spans="2:8" ht="77.25" thickBot="1">
      <c r="B89" s="49">
        <v>8411222010</v>
      </c>
      <c r="C89" s="50" t="s">
        <v>278</v>
      </c>
      <c r="H89" s="47" t="s">
        <v>293</v>
      </c>
    </row>
    <row r="90" spans="2:8" ht="77.25" thickBot="1">
      <c r="B90" s="49">
        <v>8411222020</v>
      </c>
      <c r="C90" s="50" t="s">
        <v>278</v>
      </c>
      <c r="H90" s="47" t="s">
        <v>293</v>
      </c>
    </row>
    <row r="91" spans="2:8" ht="77.25" thickBot="1">
      <c r="B91" s="49">
        <v>8411228010</v>
      </c>
      <c r="C91" s="50" t="s">
        <v>278</v>
      </c>
      <c r="H91" s="47" t="s">
        <v>293</v>
      </c>
    </row>
    <row r="92" spans="2:8" ht="77.25" thickBot="1">
      <c r="B92" s="49">
        <v>8411228020</v>
      </c>
      <c r="C92" s="50" t="s">
        <v>278</v>
      </c>
      <c r="H92" s="47" t="s">
        <v>293</v>
      </c>
    </row>
    <row r="93" spans="2:8" ht="77.25" thickBot="1">
      <c r="B93" s="49">
        <v>8411810010</v>
      </c>
      <c r="C93" s="50" t="s">
        <v>278</v>
      </c>
      <c r="H93" s="47" t="s">
        <v>293</v>
      </c>
    </row>
    <row r="94" spans="2:8" ht="77.25" thickBot="1">
      <c r="B94" s="49">
        <v>8411822010</v>
      </c>
      <c r="C94" s="50" t="s">
        <v>278</v>
      </c>
      <c r="H94" s="47" t="s">
        <v>293</v>
      </c>
    </row>
    <row r="95" spans="2:8" ht="77.25" thickBot="1">
      <c r="B95" s="49">
        <v>8411826010</v>
      </c>
      <c r="C95" s="50" t="s">
        <v>278</v>
      </c>
      <c r="H95" s="47" t="s">
        <v>293</v>
      </c>
    </row>
    <row r="96" spans="2:8" ht="77.25" thickBot="1">
      <c r="B96" s="49">
        <v>8411828010</v>
      </c>
      <c r="C96" s="50" t="s">
        <v>278</v>
      </c>
      <c r="H96" s="47" t="s">
        <v>293</v>
      </c>
    </row>
    <row r="97" spans="2:8" ht="77.25" thickBot="1">
      <c r="B97" s="49">
        <v>8411910010</v>
      </c>
      <c r="C97" s="50" t="s">
        <v>278</v>
      </c>
      <c r="H97" s="47" t="s">
        <v>293</v>
      </c>
    </row>
    <row r="98" spans="2:8" ht="77.25" thickBot="1">
      <c r="B98" s="49">
        <v>8411910020</v>
      </c>
      <c r="C98" s="50" t="s">
        <v>278</v>
      </c>
      <c r="H98" s="47" t="s">
        <v>293</v>
      </c>
    </row>
    <row r="99" spans="2:8" ht="77.25" thickBot="1">
      <c r="B99" s="49">
        <v>8411990010</v>
      </c>
      <c r="C99" s="50" t="s">
        <v>278</v>
      </c>
      <c r="H99" s="47" t="s">
        <v>293</v>
      </c>
    </row>
    <row r="100" spans="2:8" ht="77.25" thickBot="1">
      <c r="B100" s="49">
        <v>8412100010</v>
      </c>
      <c r="C100" s="50" t="s">
        <v>278</v>
      </c>
      <c r="H100" s="47" t="s">
        <v>293</v>
      </c>
    </row>
    <row r="101" spans="2:8" ht="77.25" thickBot="1">
      <c r="B101" s="49">
        <v>8412100020</v>
      </c>
      <c r="C101" s="50" t="s">
        <v>278</v>
      </c>
      <c r="H101" s="47" t="s">
        <v>293</v>
      </c>
    </row>
    <row r="102" spans="2:8" ht="77.25" thickBot="1">
      <c r="B102" s="49">
        <v>8412212010</v>
      </c>
      <c r="C102" s="50" t="s">
        <v>278</v>
      </c>
      <c r="H102" s="47" t="s">
        <v>293</v>
      </c>
    </row>
    <row r="103" spans="2:8" ht="77.25" thickBot="1">
      <c r="B103" s="49">
        <v>8412218010</v>
      </c>
      <c r="C103" s="50" t="s">
        <v>278</v>
      </c>
      <c r="H103" s="47" t="s">
        <v>293</v>
      </c>
    </row>
    <row r="104" spans="2:8" ht="77.25" thickBot="1">
      <c r="B104" s="49">
        <v>8412292010</v>
      </c>
      <c r="C104" s="50" t="s">
        <v>278</v>
      </c>
      <c r="H104" s="47" t="s">
        <v>293</v>
      </c>
    </row>
    <row r="105" spans="2:8" ht="77.25" thickBot="1">
      <c r="B105" s="49">
        <v>8412298110</v>
      </c>
      <c r="C105" s="50" t="s">
        <v>278</v>
      </c>
      <c r="H105" s="47" t="s">
        <v>293</v>
      </c>
    </row>
    <row r="106" spans="2:8" ht="77.25" thickBot="1">
      <c r="B106" s="49">
        <v>8412298910</v>
      </c>
      <c r="C106" s="50" t="s">
        <v>278</v>
      </c>
      <c r="H106" s="47" t="s">
        <v>293</v>
      </c>
    </row>
    <row r="107" spans="2:8" ht="77.25" thickBot="1">
      <c r="B107" s="49">
        <v>8412310010</v>
      </c>
      <c r="C107" s="50" t="s">
        <v>278</v>
      </c>
      <c r="H107" s="47" t="s">
        <v>293</v>
      </c>
    </row>
    <row r="108" spans="2:8" ht="77.25" thickBot="1">
      <c r="B108" s="49">
        <v>8412390010</v>
      </c>
      <c r="C108" s="50" t="s">
        <v>278</v>
      </c>
      <c r="H108" s="47" t="s">
        <v>293</v>
      </c>
    </row>
    <row r="109" spans="2:8" ht="77.25" thickBot="1">
      <c r="B109" s="49">
        <v>8412808010</v>
      </c>
      <c r="C109" s="50" t="s">
        <v>278</v>
      </c>
      <c r="H109" s="47" t="s">
        <v>293</v>
      </c>
    </row>
    <row r="110" spans="2:8" ht="77.25" thickBot="1">
      <c r="B110" s="49">
        <v>8412902010</v>
      </c>
      <c r="C110" s="50" t="s">
        <v>278</v>
      </c>
      <c r="H110" s="47" t="s">
        <v>293</v>
      </c>
    </row>
    <row r="111" spans="2:8" ht="77.25" thickBot="1">
      <c r="B111" s="49">
        <v>8412902020</v>
      </c>
      <c r="C111" s="50" t="s">
        <v>278</v>
      </c>
      <c r="H111" s="47" t="s">
        <v>293</v>
      </c>
    </row>
    <row r="112" spans="2:8" ht="77.25" thickBot="1">
      <c r="B112" s="49">
        <v>8412904010</v>
      </c>
      <c r="C112" s="50" t="s">
        <v>278</v>
      </c>
      <c r="H112" s="47" t="s">
        <v>293</v>
      </c>
    </row>
    <row r="113" spans="2:8" ht="77.25" thickBot="1">
      <c r="B113" s="49">
        <v>8412908010</v>
      </c>
      <c r="C113" s="50" t="s">
        <v>278</v>
      </c>
      <c r="H113" s="47" t="s">
        <v>293</v>
      </c>
    </row>
    <row r="114" spans="2:8" ht="77.25" thickBot="1">
      <c r="B114" s="49">
        <v>8413190010</v>
      </c>
      <c r="C114" s="50" t="s">
        <v>278</v>
      </c>
      <c r="H114" s="47" t="s">
        <v>293</v>
      </c>
    </row>
    <row r="115" spans="2:8" ht="77.25" thickBot="1">
      <c r="B115" s="49">
        <v>8413200010</v>
      </c>
      <c r="C115" s="50" t="s">
        <v>278</v>
      </c>
      <c r="H115" s="47" t="s">
        <v>293</v>
      </c>
    </row>
    <row r="116" spans="2:8" ht="77.25" thickBot="1">
      <c r="B116" s="49">
        <v>8413302010</v>
      </c>
      <c r="C116" s="50" t="s">
        <v>278</v>
      </c>
      <c r="H116" s="47" t="s">
        <v>293</v>
      </c>
    </row>
    <row r="117" spans="2:8" ht="77.25" thickBot="1">
      <c r="B117" s="49">
        <v>8413308010</v>
      </c>
      <c r="C117" s="50" t="s">
        <v>278</v>
      </c>
      <c r="H117" s="47" t="s">
        <v>293</v>
      </c>
    </row>
    <row r="118" spans="2:8" ht="77.25" thickBot="1">
      <c r="B118" s="49">
        <v>8413502010</v>
      </c>
      <c r="C118" s="50" t="s">
        <v>278</v>
      </c>
      <c r="H118" s="47" t="s">
        <v>293</v>
      </c>
    </row>
    <row r="119" spans="2:8" ht="77.25" thickBot="1">
      <c r="B119" s="49">
        <v>8413504010</v>
      </c>
      <c r="C119" s="50" t="s">
        <v>278</v>
      </c>
      <c r="H119" s="47" t="s">
        <v>293</v>
      </c>
    </row>
    <row r="120" spans="2:8" ht="77.25" thickBot="1">
      <c r="B120" s="49">
        <v>8413506110</v>
      </c>
      <c r="C120" s="50" t="s">
        <v>278</v>
      </c>
      <c r="H120" s="47" t="s">
        <v>293</v>
      </c>
    </row>
    <row r="121" spans="2:8" ht="77.25" thickBot="1">
      <c r="B121" s="49">
        <v>8413506910</v>
      </c>
      <c r="C121" s="50" t="s">
        <v>278</v>
      </c>
      <c r="H121" s="47" t="s">
        <v>293</v>
      </c>
    </row>
    <row r="122" spans="2:8" ht="77.25" thickBot="1">
      <c r="B122" s="49">
        <v>8413508010</v>
      </c>
      <c r="C122" s="50" t="s">
        <v>278</v>
      </c>
      <c r="H122" s="47" t="s">
        <v>293</v>
      </c>
    </row>
    <row r="123" spans="2:8" ht="77.25" thickBot="1">
      <c r="B123" s="49">
        <v>8413602010</v>
      </c>
      <c r="C123" s="50" t="s">
        <v>278</v>
      </c>
      <c r="H123" s="47" t="s">
        <v>293</v>
      </c>
    </row>
    <row r="124" spans="2:8" ht="77.25" thickBot="1">
      <c r="B124" s="49">
        <v>8413603110</v>
      </c>
      <c r="C124" s="50" t="s">
        <v>278</v>
      </c>
      <c r="H124" s="47" t="s">
        <v>293</v>
      </c>
    </row>
    <row r="125" spans="2:8" ht="77.25" thickBot="1">
      <c r="B125" s="49">
        <v>8413603910</v>
      </c>
      <c r="C125" s="50" t="s">
        <v>278</v>
      </c>
      <c r="H125" s="47" t="s">
        <v>293</v>
      </c>
    </row>
    <row r="126" spans="2:8" ht="77.25" thickBot="1">
      <c r="B126" s="49">
        <v>8413606110</v>
      </c>
      <c r="C126" s="50" t="s">
        <v>278</v>
      </c>
      <c r="H126" s="47" t="s">
        <v>293</v>
      </c>
    </row>
    <row r="127" spans="2:8" ht="77.25" thickBot="1">
      <c r="B127" s="49">
        <v>8413606910</v>
      </c>
      <c r="C127" s="50" t="s">
        <v>278</v>
      </c>
      <c r="H127" s="47" t="s">
        <v>293</v>
      </c>
    </row>
    <row r="128" spans="2:8" ht="77.25" thickBot="1">
      <c r="B128" s="49">
        <v>8413607010</v>
      </c>
      <c r="C128" s="50" t="s">
        <v>278</v>
      </c>
      <c r="H128" s="47" t="s">
        <v>293</v>
      </c>
    </row>
    <row r="129" spans="2:8" ht="77.25" thickBot="1">
      <c r="B129" s="49">
        <v>8413608010</v>
      </c>
      <c r="C129" s="50" t="s">
        <v>278</v>
      </c>
      <c r="H129" s="47" t="s">
        <v>293</v>
      </c>
    </row>
    <row r="130" spans="2:8" ht="77.25" thickBot="1">
      <c r="B130" s="49">
        <v>8413703510</v>
      </c>
      <c r="C130" s="50" t="s">
        <v>278</v>
      </c>
      <c r="H130" s="47" t="s">
        <v>293</v>
      </c>
    </row>
    <row r="131" spans="2:8" ht="77.25" thickBot="1">
      <c r="B131" s="49">
        <v>8413704510</v>
      </c>
      <c r="C131" s="50" t="s">
        <v>278</v>
      </c>
      <c r="H131" s="47" t="s">
        <v>293</v>
      </c>
    </row>
    <row r="132" spans="2:8" ht="77.25" thickBot="1">
      <c r="B132" s="49">
        <v>8413705110</v>
      </c>
      <c r="C132" s="50" t="s">
        <v>278</v>
      </c>
      <c r="H132" s="47" t="s">
        <v>293</v>
      </c>
    </row>
    <row r="133" spans="2:8" ht="77.25" thickBot="1">
      <c r="B133" s="49">
        <v>8413705910</v>
      </c>
      <c r="C133" s="50" t="s">
        <v>278</v>
      </c>
      <c r="H133" s="47" t="s">
        <v>293</v>
      </c>
    </row>
    <row r="134" spans="2:8" ht="77.25" thickBot="1">
      <c r="B134" s="49">
        <v>8413706510</v>
      </c>
      <c r="C134" s="50" t="s">
        <v>278</v>
      </c>
      <c r="H134" s="47" t="s">
        <v>293</v>
      </c>
    </row>
    <row r="135" spans="2:8" ht="77.25" thickBot="1">
      <c r="B135" s="49">
        <v>8413707510</v>
      </c>
      <c r="C135" s="50" t="s">
        <v>278</v>
      </c>
      <c r="H135" s="47" t="s">
        <v>293</v>
      </c>
    </row>
    <row r="136" spans="2:8" ht="77.25" thickBot="1">
      <c r="B136" s="49">
        <v>8413708110</v>
      </c>
      <c r="C136" s="50" t="s">
        <v>278</v>
      </c>
      <c r="H136" s="47" t="s">
        <v>293</v>
      </c>
    </row>
    <row r="137" spans="2:8" ht="77.25" thickBot="1">
      <c r="B137" s="49">
        <v>8413708910</v>
      </c>
      <c r="C137" s="50" t="s">
        <v>278</v>
      </c>
      <c r="H137" s="47" t="s">
        <v>293</v>
      </c>
    </row>
    <row r="138" spans="2:8" ht="77.25" thickBot="1">
      <c r="B138" s="49">
        <v>8413810010</v>
      </c>
      <c r="C138" s="50" t="s">
        <v>278</v>
      </c>
      <c r="H138" s="47" t="s">
        <v>293</v>
      </c>
    </row>
    <row r="139" spans="2:8" ht="77.25" thickBot="1">
      <c r="B139" s="49">
        <v>8413910010</v>
      </c>
      <c r="C139" s="50" t="s">
        <v>278</v>
      </c>
      <c r="H139" s="47" t="s">
        <v>293</v>
      </c>
    </row>
    <row r="140" spans="2:8" ht="77.25" thickBot="1">
      <c r="B140" s="49">
        <v>8414102510</v>
      </c>
      <c r="C140" s="50" t="s">
        <v>278</v>
      </c>
      <c r="H140" s="47" t="s">
        <v>293</v>
      </c>
    </row>
    <row r="141" spans="2:8" ht="77.25" thickBot="1">
      <c r="B141" s="49">
        <v>8414108110</v>
      </c>
      <c r="C141" s="50" t="s">
        <v>278</v>
      </c>
      <c r="H141" s="47" t="s">
        <v>293</v>
      </c>
    </row>
    <row r="142" spans="2:8" ht="77.25" thickBot="1">
      <c r="B142" s="49">
        <v>8414108910</v>
      </c>
      <c r="C142" s="50" t="s">
        <v>278</v>
      </c>
      <c r="H142" s="47" t="s">
        <v>293</v>
      </c>
    </row>
    <row r="143" spans="2:8" ht="77.25" thickBot="1">
      <c r="B143" s="49">
        <v>8414208010</v>
      </c>
      <c r="C143" s="50" t="s">
        <v>278</v>
      </c>
      <c r="H143" s="47" t="s">
        <v>293</v>
      </c>
    </row>
    <row r="144" spans="2:8" ht="77.25" thickBot="1">
      <c r="B144" s="49">
        <v>8414302010</v>
      </c>
      <c r="C144" s="50" t="s">
        <v>278</v>
      </c>
      <c r="H144" s="47" t="s">
        <v>293</v>
      </c>
    </row>
    <row r="145" spans="2:8" ht="77.25" thickBot="1">
      <c r="B145" s="49">
        <v>8414308110</v>
      </c>
      <c r="C145" s="50" t="s">
        <v>278</v>
      </c>
      <c r="H145" s="47" t="s">
        <v>293</v>
      </c>
    </row>
    <row r="146" spans="2:8" ht="77.25" thickBot="1">
      <c r="B146" s="49">
        <v>8414308910</v>
      </c>
      <c r="C146" s="50" t="s">
        <v>278</v>
      </c>
      <c r="H146" s="47" t="s">
        <v>293</v>
      </c>
    </row>
    <row r="147" spans="2:8" ht="77.25" thickBot="1">
      <c r="B147" s="49">
        <v>8414510010</v>
      </c>
      <c r="C147" s="50" t="s">
        <v>278</v>
      </c>
      <c r="H147" s="47" t="s">
        <v>293</v>
      </c>
    </row>
    <row r="148" spans="2:8" ht="77.25" thickBot="1">
      <c r="B148" s="49">
        <v>8414592510</v>
      </c>
      <c r="C148" s="50" t="s">
        <v>278</v>
      </c>
      <c r="H148" s="47" t="s">
        <v>293</v>
      </c>
    </row>
    <row r="149" spans="2:8" ht="77.25" thickBot="1">
      <c r="B149" s="49">
        <v>8414593510</v>
      </c>
      <c r="C149" s="50" t="s">
        <v>278</v>
      </c>
      <c r="H149" s="47" t="s">
        <v>293</v>
      </c>
    </row>
    <row r="150" spans="2:8" ht="77.25" thickBot="1">
      <c r="B150" s="49">
        <v>8414599510</v>
      </c>
      <c r="C150" s="50" t="s">
        <v>278</v>
      </c>
      <c r="H150" s="47" t="s">
        <v>293</v>
      </c>
    </row>
    <row r="151" spans="2:8" ht="77.25" thickBot="1">
      <c r="B151" s="49">
        <v>8414801110</v>
      </c>
      <c r="C151" s="50" t="s">
        <v>278</v>
      </c>
      <c r="H151" s="47" t="s">
        <v>293</v>
      </c>
    </row>
    <row r="152" spans="2:8" ht="77.25" thickBot="1">
      <c r="B152" s="49">
        <v>8414801910</v>
      </c>
      <c r="C152" s="50" t="s">
        <v>278</v>
      </c>
      <c r="H152" s="47" t="s">
        <v>293</v>
      </c>
    </row>
    <row r="153" spans="2:8" ht="77.25" thickBot="1">
      <c r="B153" s="49">
        <v>8414802210</v>
      </c>
      <c r="C153" s="50" t="s">
        <v>278</v>
      </c>
      <c r="H153" s="47" t="s">
        <v>293</v>
      </c>
    </row>
    <row r="154" spans="2:8" ht="77.25" thickBot="1">
      <c r="B154" s="49">
        <v>8414802810</v>
      </c>
      <c r="C154" s="50" t="s">
        <v>278</v>
      </c>
      <c r="H154" s="47" t="s">
        <v>293</v>
      </c>
    </row>
    <row r="155" spans="2:8" ht="77.25" thickBot="1">
      <c r="B155" s="49">
        <v>8414805110</v>
      </c>
      <c r="C155" s="50" t="s">
        <v>278</v>
      </c>
      <c r="H155" s="47" t="s">
        <v>293</v>
      </c>
    </row>
    <row r="156" spans="2:8" ht="77.25" thickBot="1">
      <c r="B156" s="49">
        <v>8414805910</v>
      </c>
      <c r="C156" s="50" t="s">
        <v>278</v>
      </c>
      <c r="H156" s="47" t="s">
        <v>293</v>
      </c>
    </row>
    <row r="157" spans="2:8" ht="77.25" thickBot="1">
      <c r="B157" s="49">
        <v>8414807310</v>
      </c>
      <c r="C157" s="50" t="s">
        <v>278</v>
      </c>
      <c r="H157" s="47" t="s">
        <v>293</v>
      </c>
    </row>
    <row r="158" spans="2:8" ht="77.25" thickBot="1">
      <c r="B158" s="49">
        <v>8414807510</v>
      </c>
      <c r="C158" s="50" t="s">
        <v>278</v>
      </c>
      <c r="H158" s="47" t="s">
        <v>293</v>
      </c>
    </row>
    <row r="159" spans="2:8" ht="77.25" thickBot="1">
      <c r="B159" s="49">
        <v>8414807810</v>
      </c>
      <c r="C159" s="50" t="s">
        <v>278</v>
      </c>
      <c r="H159" s="47" t="s">
        <v>293</v>
      </c>
    </row>
    <row r="160" spans="2:8" ht="77.25" thickBot="1">
      <c r="B160" s="49">
        <v>8414808010</v>
      </c>
      <c r="C160" s="50" t="s">
        <v>278</v>
      </c>
      <c r="H160" s="47" t="s">
        <v>293</v>
      </c>
    </row>
    <row r="161" spans="2:8" ht="77.25" thickBot="1">
      <c r="B161" s="49">
        <v>8414900010</v>
      </c>
      <c r="C161" s="50" t="s">
        <v>278</v>
      </c>
      <c r="H161" s="47" t="s">
        <v>293</v>
      </c>
    </row>
    <row r="162" spans="2:8" ht="77.25" thickBot="1">
      <c r="B162" s="49">
        <v>8415810010</v>
      </c>
      <c r="C162" s="50" t="s">
        <v>278</v>
      </c>
      <c r="H162" s="47" t="s">
        <v>293</v>
      </c>
    </row>
    <row r="163" spans="2:8" ht="77.25" thickBot="1">
      <c r="B163" s="49">
        <v>8415820010</v>
      </c>
      <c r="C163" s="50" t="s">
        <v>278</v>
      </c>
      <c r="H163" s="47" t="s">
        <v>293</v>
      </c>
    </row>
    <row r="164" spans="2:8" ht="77.25" thickBot="1">
      <c r="B164" s="49">
        <v>8415830010</v>
      </c>
      <c r="C164" s="50" t="s">
        <v>278</v>
      </c>
      <c r="H164" s="47" t="s">
        <v>293</v>
      </c>
    </row>
    <row r="165" spans="2:8" ht="77.25" thickBot="1">
      <c r="B165" s="49">
        <v>8415900010</v>
      </c>
      <c r="C165" s="50" t="s">
        <v>278</v>
      </c>
      <c r="H165" s="47" t="s">
        <v>293</v>
      </c>
    </row>
    <row r="166" spans="2:8" ht="77.25" thickBot="1">
      <c r="B166" s="49">
        <v>8418102010</v>
      </c>
      <c r="C166" s="50" t="s">
        <v>278</v>
      </c>
      <c r="H166" s="47" t="s">
        <v>293</v>
      </c>
    </row>
    <row r="167" spans="2:8" ht="77.25" thickBot="1">
      <c r="B167" s="49">
        <v>8418108010</v>
      </c>
      <c r="C167" s="50" t="s">
        <v>278</v>
      </c>
      <c r="H167" s="47" t="s">
        <v>293</v>
      </c>
    </row>
    <row r="168" spans="2:8" ht="77.25" thickBot="1">
      <c r="B168" s="49">
        <v>8418302010</v>
      </c>
      <c r="C168" s="50" t="s">
        <v>278</v>
      </c>
      <c r="H168" s="47" t="s">
        <v>293</v>
      </c>
    </row>
    <row r="169" spans="2:8" ht="77.25" thickBot="1">
      <c r="B169" s="49">
        <v>8418308010</v>
      </c>
      <c r="C169" s="50" t="s">
        <v>278</v>
      </c>
      <c r="H169" s="47" t="s">
        <v>293</v>
      </c>
    </row>
    <row r="170" spans="2:8" ht="77.25" thickBot="1">
      <c r="B170" s="49">
        <v>8418402010</v>
      </c>
      <c r="C170" s="50" t="s">
        <v>278</v>
      </c>
      <c r="H170" s="47" t="s">
        <v>293</v>
      </c>
    </row>
    <row r="171" spans="2:8" ht="77.25" thickBot="1">
      <c r="B171" s="49">
        <v>8418408010</v>
      </c>
      <c r="C171" s="50" t="s">
        <v>278</v>
      </c>
      <c r="H171" s="47" t="s">
        <v>293</v>
      </c>
    </row>
    <row r="172" spans="2:8" ht="77.25" thickBot="1">
      <c r="B172" s="49">
        <v>8418610010</v>
      </c>
      <c r="C172" s="50" t="s">
        <v>278</v>
      </c>
      <c r="H172" s="47" t="s">
        <v>293</v>
      </c>
    </row>
    <row r="173" spans="2:8" ht="77.25" thickBot="1">
      <c r="B173" s="49">
        <v>8418690010</v>
      </c>
      <c r="C173" s="50" t="s">
        <v>278</v>
      </c>
      <c r="H173" s="47" t="s">
        <v>293</v>
      </c>
    </row>
    <row r="174" spans="2:8" ht="77.25" thickBot="1">
      <c r="B174" s="49">
        <v>8419508010</v>
      </c>
      <c r="C174" s="50" t="s">
        <v>278</v>
      </c>
      <c r="H174" s="47" t="s">
        <v>293</v>
      </c>
    </row>
    <row r="175" spans="2:8" ht="77.25" thickBot="1">
      <c r="B175" s="49">
        <v>8419812010</v>
      </c>
      <c r="C175" s="50" t="s">
        <v>278</v>
      </c>
      <c r="H175" s="47" t="s">
        <v>293</v>
      </c>
    </row>
    <row r="176" spans="2:8" ht="77.25" thickBot="1">
      <c r="B176" s="49">
        <v>8419818010</v>
      </c>
      <c r="C176" s="50" t="s">
        <v>278</v>
      </c>
      <c r="H176" s="47" t="s">
        <v>293</v>
      </c>
    </row>
    <row r="177" spans="2:8" ht="77.25" thickBot="1">
      <c r="B177" s="49">
        <v>8419908510</v>
      </c>
      <c r="C177" s="50" t="s">
        <v>278</v>
      </c>
      <c r="H177" s="47" t="s">
        <v>293</v>
      </c>
    </row>
    <row r="178" spans="2:8" ht="77.25" thickBot="1">
      <c r="B178" s="49">
        <v>8421210010</v>
      </c>
      <c r="C178" s="50" t="s">
        <v>278</v>
      </c>
      <c r="H178" s="47" t="s">
        <v>293</v>
      </c>
    </row>
    <row r="179" spans="2:8" ht="77.25" thickBot="1">
      <c r="B179" s="49">
        <v>8421230010</v>
      </c>
      <c r="C179" s="50" t="s">
        <v>278</v>
      </c>
      <c r="H179" s="47" t="s">
        <v>293</v>
      </c>
    </row>
    <row r="180" spans="2:8" ht="77.25" thickBot="1">
      <c r="B180" s="49">
        <v>8421298010</v>
      </c>
      <c r="C180" s="50" t="s">
        <v>278</v>
      </c>
      <c r="H180" s="47" t="s">
        <v>293</v>
      </c>
    </row>
    <row r="181" spans="2:8" ht="77.25" thickBot="1">
      <c r="B181" s="49">
        <v>8421310010</v>
      </c>
      <c r="C181" s="50" t="s">
        <v>278</v>
      </c>
      <c r="H181" s="47" t="s">
        <v>293</v>
      </c>
    </row>
    <row r="182" spans="2:8" ht="77.25" thickBot="1">
      <c r="B182" s="49">
        <v>8421392510</v>
      </c>
      <c r="C182" s="50" t="s">
        <v>278</v>
      </c>
      <c r="H182" s="47" t="s">
        <v>293</v>
      </c>
    </row>
    <row r="183" spans="2:8" ht="77.25" thickBot="1">
      <c r="B183" s="49">
        <v>8421393510</v>
      </c>
      <c r="C183" s="50" t="s">
        <v>278</v>
      </c>
      <c r="H183" s="47" t="s">
        <v>293</v>
      </c>
    </row>
    <row r="184" spans="2:8" ht="77.25" thickBot="1">
      <c r="B184" s="49">
        <v>8421398510</v>
      </c>
      <c r="C184" s="50" t="s">
        <v>278</v>
      </c>
      <c r="H184" s="47" t="s">
        <v>293</v>
      </c>
    </row>
    <row r="185" spans="2:8" ht="77.25" thickBot="1">
      <c r="B185" s="49">
        <v>8424100010</v>
      </c>
      <c r="C185" s="50" t="s">
        <v>278</v>
      </c>
      <c r="H185" s="47" t="s">
        <v>293</v>
      </c>
    </row>
    <row r="186" spans="2:8" ht="77.25" thickBot="1">
      <c r="B186" s="49">
        <v>8479899710</v>
      </c>
      <c r="C186" s="50" t="s">
        <v>278</v>
      </c>
      <c r="H186" s="47" t="s">
        <v>293</v>
      </c>
    </row>
    <row r="187" spans="2:8" ht="77.25" thickBot="1">
      <c r="B187" s="49">
        <v>8479902010</v>
      </c>
      <c r="C187" s="50" t="s">
        <v>278</v>
      </c>
      <c r="H187" s="47" t="s">
        <v>293</v>
      </c>
    </row>
    <row r="188" spans="2:8" ht="77.25" thickBot="1">
      <c r="B188" s="49">
        <v>8479907010</v>
      </c>
      <c r="C188" s="50" t="s">
        <v>278</v>
      </c>
      <c r="H188" s="47" t="s">
        <v>293</v>
      </c>
    </row>
    <row r="189" spans="2:8" ht="77.25" thickBot="1">
      <c r="B189" s="49">
        <v>8483102110</v>
      </c>
      <c r="C189" s="50" t="s">
        <v>278</v>
      </c>
      <c r="H189" s="47" t="s">
        <v>293</v>
      </c>
    </row>
    <row r="190" spans="2:8" ht="77.25" thickBot="1">
      <c r="B190" s="49">
        <v>8483102510</v>
      </c>
      <c r="C190" s="50" t="s">
        <v>278</v>
      </c>
      <c r="H190" s="47" t="s">
        <v>293</v>
      </c>
    </row>
    <row r="191" spans="2:8" ht="77.25" thickBot="1">
      <c r="B191" s="49">
        <v>8483102910</v>
      </c>
      <c r="C191" s="50" t="s">
        <v>278</v>
      </c>
      <c r="H191" s="47" t="s">
        <v>293</v>
      </c>
    </row>
    <row r="192" spans="2:8" ht="77.25" thickBot="1">
      <c r="B192" s="49">
        <v>8483105010</v>
      </c>
      <c r="C192" s="50" t="s">
        <v>278</v>
      </c>
      <c r="H192" s="47" t="s">
        <v>293</v>
      </c>
    </row>
    <row r="193" spans="2:8" ht="77.25" thickBot="1">
      <c r="B193" s="49">
        <v>8483109510</v>
      </c>
      <c r="C193" s="50" t="s">
        <v>278</v>
      </c>
      <c r="H193" s="47" t="s">
        <v>293</v>
      </c>
    </row>
    <row r="194" spans="2:8" ht="77.25" thickBot="1">
      <c r="B194" s="49">
        <v>8483303210</v>
      </c>
      <c r="C194" s="50" t="s">
        <v>278</v>
      </c>
      <c r="H194" s="47" t="s">
        <v>293</v>
      </c>
    </row>
    <row r="195" spans="2:8" ht="77.25" thickBot="1">
      <c r="B195" s="49">
        <v>8483303810</v>
      </c>
      <c r="C195" s="50" t="s">
        <v>278</v>
      </c>
      <c r="H195" s="47" t="s">
        <v>293</v>
      </c>
    </row>
    <row r="196" spans="2:8" ht="77.25" thickBot="1">
      <c r="B196" s="49">
        <v>8483308010</v>
      </c>
      <c r="C196" s="50" t="s">
        <v>278</v>
      </c>
      <c r="H196" s="47" t="s">
        <v>293</v>
      </c>
    </row>
    <row r="197" spans="2:8" ht="77.25" thickBot="1">
      <c r="B197" s="49">
        <v>8483402110</v>
      </c>
      <c r="C197" s="50" t="s">
        <v>278</v>
      </c>
      <c r="H197" s="47" t="s">
        <v>293</v>
      </c>
    </row>
    <row r="198" spans="2:8" ht="77.25" thickBot="1">
      <c r="B198" s="49">
        <v>8483402310</v>
      </c>
      <c r="C198" s="50" t="s">
        <v>278</v>
      </c>
      <c r="H198" s="47" t="s">
        <v>293</v>
      </c>
    </row>
    <row r="199" spans="2:8" ht="77.25" thickBot="1">
      <c r="B199" s="49">
        <v>8483402510</v>
      </c>
      <c r="C199" s="50" t="s">
        <v>278</v>
      </c>
      <c r="H199" s="47" t="s">
        <v>293</v>
      </c>
    </row>
    <row r="200" spans="2:8" ht="77.25" thickBot="1">
      <c r="B200" s="49">
        <v>8483402910</v>
      </c>
      <c r="C200" s="50" t="s">
        <v>278</v>
      </c>
      <c r="H200" s="47" t="s">
        <v>293</v>
      </c>
    </row>
    <row r="201" spans="2:8" ht="77.25" thickBot="1">
      <c r="B201" s="49">
        <v>8483403010</v>
      </c>
      <c r="C201" s="50" t="s">
        <v>278</v>
      </c>
      <c r="H201" s="47" t="s">
        <v>293</v>
      </c>
    </row>
    <row r="202" spans="2:8" ht="77.25" thickBot="1">
      <c r="B202" s="49">
        <v>8483405110</v>
      </c>
      <c r="C202" s="50" t="s">
        <v>278</v>
      </c>
      <c r="H202" s="47" t="s">
        <v>293</v>
      </c>
    </row>
    <row r="203" spans="2:8" ht="77.25" thickBot="1">
      <c r="B203" s="49">
        <v>8483405910</v>
      </c>
      <c r="C203" s="50" t="s">
        <v>278</v>
      </c>
      <c r="H203" s="47" t="s">
        <v>293</v>
      </c>
    </row>
    <row r="204" spans="2:8" ht="77.25" thickBot="1">
      <c r="B204" s="49">
        <v>8483409010</v>
      </c>
      <c r="C204" s="50" t="s">
        <v>278</v>
      </c>
      <c r="H204" s="47" t="s">
        <v>293</v>
      </c>
    </row>
    <row r="205" spans="2:8" ht="77.25" thickBot="1">
      <c r="B205" s="49">
        <v>8483502010</v>
      </c>
      <c r="C205" s="50" t="s">
        <v>278</v>
      </c>
      <c r="H205" s="47" t="s">
        <v>293</v>
      </c>
    </row>
    <row r="206" spans="2:8" ht="77.25" thickBot="1">
      <c r="B206" s="49">
        <v>8483508010</v>
      </c>
      <c r="C206" s="50" t="s">
        <v>278</v>
      </c>
      <c r="H206" s="47" t="s">
        <v>293</v>
      </c>
    </row>
    <row r="207" spans="2:8" ht="77.25" thickBot="1">
      <c r="B207" s="49">
        <v>8483602010</v>
      </c>
      <c r="C207" s="50" t="s">
        <v>278</v>
      </c>
      <c r="H207" s="47" t="s">
        <v>293</v>
      </c>
    </row>
    <row r="208" spans="2:8" ht="77.25" thickBot="1">
      <c r="B208" s="49">
        <v>8483608010</v>
      </c>
      <c r="C208" s="50" t="s">
        <v>278</v>
      </c>
      <c r="H208" s="47" t="s">
        <v>293</v>
      </c>
    </row>
    <row r="209" spans="2:8" ht="77.25" thickBot="1">
      <c r="B209" s="49">
        <v>8483902010</v>
      </c>
      <c r="C209" s="50" t="s">
        <v>278</v>
      </c>
      <c r="H209" s="47" t="s">
        <v>293</v>
      </c>
    </row>
    <row r="210" spans="2:8" ht="77.25" thickBot="1">
      <c r="B210" s="49">
        <v>8483908110</v>
      </c>
      <c r="C210" s="50" t="s">
        <v>278</v>
      </c>
      <c r="H210" s="47" t="s">
        <v>293</v>
      </c>
    </row>
    <row r="211" spans="2:8" ht="77.25" thickBot="1">
      <c r="B211" s="49">
        <v>8483908910</v>
      </c>
      <c r="C211" s="50" t="s">
        <v>278</v>
      </c>
      <c r="H211" s="47" t="s">
        <v>293</v>
      </c>
    </row>
    <row r="212" spans="2:8" ht="77.25" thickBot="1">
      <c r="B212" s="51">
        <v>8484100010</v>
      </c>
      <c r="C212" s="50" t="s">
        <v>278</v>
      </c>
      <c r="H212" s="47" t="s">
        <v>293</v>
      </c>
    </row>
    <row r="213" spans="2:8" ht="77.25" thickBot="1">
      <c r="B213" s="49">
        <v>8484900010</v>
      </c>
      <c r="C213" s="50" t="s">
        <v>278</v>
      </c>
      <c r="H213" s="47" t="s">
        <v>293</v>
      </c>
    </row>
    <row r="214" spans="2:8" ht="77.25" thickBot="1">
      <c r="B214" s="49">
        <v>8501200010</v>
      </c>
      <c r="C214" s="50" t="s">
        <v>278</v>
      </c>
      <c r="H214" s="47" t="s">
        <v>293</v>
      </c>
    </row>
    <row r="215" spans="2:8" ht="77.25" thickBot="1">
      <c r="B215" s="49">
        <v>8501310010</v>
      </c>
      <c r="C215" s="50" t="s">
        <v>278</v>
      </c>
      <c r="H215" s="47" t="s">
        <v>293</v>
      </c>
    </row>
    <row r="216" spans="2:8" ht="77.25" thickBot="1">
      <c r="B216" s="49">
        <v>8501320010</v>
      </c>
      <c r="C216" s="50" t="s">
        <v>278</v>
      </c>
      <c r="H216" s="47" t="s">
        <v>293</v>
      </c>
    </row>
    <row r="217" spans="2:8" ht="77.25" thickBot="1">
      <c r="B217" s="49">
        <v>8501330010</v>
      </c>
      <c r="C217" s="50" t="s">
        <v>278</v>
      </c>
      <c r="H217" s="47" t="s">
        <v>293</v>
      </c>
    </row>
    <row r="218" spans="2:8" ht="77.25" thickBot="1">
      <c r="B218" s="49">
        <v>8501340010</v>
      </c>
      <c r="C218" s="50" t="s">
        <v>278</v>
      </c>
      <c r="H218" s="47" t="s">
        <v>293</v>
      </c>
    </row>
    <row r="219" spans="2:8" ht="77.25" thickBot="1">
      <c r="B219" s="49">
        <v>8501402010</v>
      </c>
      <c r="C219" s="50" t="s">
        <v>278</v>
      </c>
      <c r="H219" s="47" t="s">
        <v>293</v>
      </c>
    </row>
    <row r="220" spans="2:8" ht="77.25" thickBot="1">
      <c r="B220" s="49">
        <v>8501408010</v>
      </c>
      <c r="C220" s="50" t="s">
        <v>278</v>
      </c>
      <c r="H220" s="47" t="s">
        <v>293</v>
      </c>
    </row>
    <row r="221" spans="2:8" ht="77.25" thickBot="1">
      <c r="B221" s="49">
        <v>8501510010</v>
      </c>
      <c r="C221" s="50" t="s">
        <v>278</v>
      </c>
      <c r="H221" s="47" t="s">
        <v>293</v>
      </c>
    </row>
    <row r="222" spans="2:8" ht="77.25" thickBot="1">
      <c r="B222" s="49">
        <v>8501522010</v>
      </c>
      <c r="C222" s="50" t="s">
        <v>278</v>
      </c>
      <c r="H222" s="47" t="s">
        <v>293</v>
      </c>
    </row>
    <row r="223" spans="2:8" ht="77.25" thickBot="1">
      <c r="B223" s="49">
        <v>8501523010</v>
      </c>
      <c r="C223" s="50" t="s">
        <v>278</v>
      </c>
      <c r="H223" s="47" t="s">
        <v>293</v>
      </c>
    </row>
    <row r="224" spans="2:8" ht="77.25" thickBot="1">
      <c r="B224" s="49">
        <v>8501529010</v>
      </c>
      <c r="C224" s="50" t="s">
        <v>278</v>
      </c>
      <c r="H224" s="47" t="s">
        <v>293</v>
      </c>
    </row>
    <row r="225" spans="2:8" ht="77.25" thickBot="1">
      <c r="B225" s="49">
        <v>8501538110</v>
      </c>
      <c r="C225" s="50" t="s">
        <v>278</v>
      </c>
      <c r="H225" s="47" t="s">
        <v>293</v>
      </c>
    </row>
    <row r="226" spans="2:8" ht="77.25" thickBot="1">
      <c r="B226" s="49">
        <v>8501612010</v>
      </c>
      <c r="C226" s="50" t="s">
        <v>278</v>
      </c>
      <c r="H226" s="47" t="s">
        <v>293</v>
      </c>
    </row>
    <row r="227" spans="2:8" ht="77.25" thickBot="1">
      <c r="B227" s="49">
        <v>8501618010</v>
      </c>
      <c r="C227" s="50" t="s">
        <v>278</v>
      </c>
      <c r="H227" s="47" t="s">
        <v>293</v>
      </c>
    </row>
    <row r="228" spans="2:8" ht="77.25" thickBot="1">
      <c r="B228" s="49">
        <v>8501620010</v>
      </c>
      <c r="C228" s="50" t="s">
        <v>278</v>
      </c>
      <c r="H228" s="47" t="s">
        <v>293</v>
      </c>
    </row>
    <row r="229" spans="2:8" ht="77.25" thickBot="1">
      <c r="B229" s="49">
        <v>8501630010</v>
      </c>
      <c r="C229" s="50" t="s">
        <v>278</v>
      </c>
      <c r="H229" s="47" t="s">
        <v>293</v>
      </c>
    </row>
    <row r="230" spans="2:8" ht="77.25" thickBot="1">
      <c r="B230" s="49">
        <v>8502112010</v>
      </c>
      <c r="C230" s="50" t="s">
        <v>278</v>
      </c>
      <c r="H230" s="47" t="s">
        <v>293</v>
      </c>
    </row>
    <row r="231" spans="2:8" ht="77.25" thickBot="1">
      <c r="B231" s="49">
        <v>8502118010</v>
      </c>
      <c r="C231" s="50" t="s">
        <v>278</v>
      </c>
      <c r="H231" s="47" t="s">
        <v>293</v>
      </c>
    </row>
    <row r="232" spans="2:8" ht="77.25" thickBot="1">
      <c r="B232" s="49">
        <v>8502120010</v>
      </c>
      <c r="C232" s="50" t="s">
        <v>278</v>
      </c>
      <c r="H232" s="47" t="s">
        <v>293</v>
      </c>
    </row>
    <row r="233" spans="2:8" ht="77.25" thickBot="1">
      <c r="B233" s="49">
        <v>8502132010</v>
      </c>
      <c r="C233" s="50" t="s">
        <v>278</v>
      </c>
      <c r="H233" s="47" t="s">
        <v>293</v>
      </c>
    </row>
    <row r="234" spans="2:8" ht="77.25" thickBot="1">
      <c r="B234" s="49">
        <v>8502134010</v>
      </c>
      <c r="C234" s="50" t="s">
        <v>278</v>
      </c>
      <c r="H234" s="47" t="s">
        <v>293</v>
      </c>
    </row>
    <row r="235" spans="2:8" ht="77.25" thickBot="1">
      <c r="B235" s="49">
        <v>8502138010</v>
      </c>
      <c r="C235" s="50" t="s">
        <v>278</v>
      </c>
      <c r="H235" s="47" t="s">
        <v>293</v>
      </c>
    </row>
    <row r="236" spans="2:8" ht="77.25" thickBot="1">
      <c r="B236" s="49">
        <v>8502202010</v>
      </c>
      <c r="C236" s="50" t="s">
        <v>278</v>
      </c>
      <c r="H236" s="47" t="s">
        <v>293</v>
      </c>
    </row>
    <row r="237" spans="2:8" ht="77.25" thickBot="1">
      <c r="B237" s="49">
        <v>8502204010</v>
      </c>
      <c r="C237" s="50" t="s">
        <v>278</v>
      </c>
      <c r="H237" s="47" t="s">
        <v>293</v>
      </c>
    </row>
    <row r="238" spans="2:8" ht="77.25" thickBot="1">
      <c r="B238" s="49">
        <v>8502206010</v>
      </c>
      <c r="C238" s="50" t="s">
        <v>278</v>
      </c>
      <c r="H238" s="47" t="s">
        <v>293</v>
      </c>
    </row>
    <row r="239" spans="2:8" ht="77.25" thickBot="1">
      <c r="B239" s="49">
        <v>8502208010</v>
      </c>
      <c r="C239" s="50" t="s">
        <v>278</v>
      </c>
      <c r="H239" s="47" t="s">
        <v>293</v>
      </c>
    </row>
    <row r="240" spans="2:8" ht="77.25" thickBot="1">
      <c r="B240" s="49">
        <v>8502310010</v>
      </c>
      <c r="C240" s="50" t="s">
        <v>278</v>
      </c>
      <c r="H240" s="47" t="s">
        <v>293</v>
      </c>
    </row>
    <row r="241" spans="2:8" ht="77.25" thickBot="1">
      <c r="B241" s="49">
        <v>8502392010</v>
      </c>
      <c r="C241" s="50" t="s">
        <v>278</v>
      </c>
      <c r="H241" s="47" t="s">
        <v>293</v>
      </c>
    </row>
    <row r="242" spans="2:8" ht="77.25" thickBot="1">
      <c r="B242" s="49">
        <v>8502398010</v>
      </c>
      <c r="C242" s="50" t="s">
        <v>278</v>
      </c>
      <c r="H242" s="47" t="s">
        <v>293</v>
      </c>
    </row>
    <row r="243" spans="2:8" ht="77.25" thickBot="1">
      <c r="B243" s="49">
        <v>8502400010</v>
      </c>
      <c r="C243" s="50" t="s">
        <v>278</v>
      </c>
      <c r="H243" s="47" t="s">
        <v>293</v>
      </c>
    </row>
    <row r="244" spans="2:8" ht="77.25" thickBot="1">
      <c r="B244" s="49">
        <v>8504102010</v>
      </c>
      <c r="C244" s="50" t="s">
        <v>278</v>
      </c>
      <c r="H244" s="47" t="s">
        <v>293</v>
      </c>
    </row>
    <row r="245" spans="2:8" ht="77.25" thickBot="1">
      <c r="B245" s="49">
        <v>8504108010</v>
      </c>
      <c r="C245" s="50" t="s">
        <v>278</v>
      </c>
      <c r="H245" s="47" t="s">
        <v>293</v>
      </c>
    </row>
    <row r="246" spans="2:8" ht="77.25" thickBot="1">
      <c r="B246" s="49">
        <v>8504312110</v>
      </c>
      <c r="C246" s="50" t="s">
        <v>278</v>
      </c>
      <c r="H246" s="47" t="s">
        <v>293</v>
      </c>
    </row>
    <row r="247" spans="2:8" ht="77.25" thickBot="1">
      <c r="B247" s="49">
        <v>8504312910</v>
      </c>
      <c r="C247" s="50" t="s">
        <v>278</v>
      </c>
      <c r="H247" s="47" t="s">
        <v>293</v>
      </c>
    </row>
    <row r="248" spans="2:8" ht="77.25" thickBot="1">
      <c r="B248" s="49">
        <v>8504318010</v>
      </c>
      <c r="C248" s="50" t="s">
        <v>278</v>
      </c>
      <c r="H248" s="47" t="s">
        <v>293</v>
      </c>
    </row>
    <row r="249" spans="2:8" ht="77.25" thickBot="1">
      <c r="B249" s="49">
        <v>8504320010</v>
      </c>
      <c r="C249" s="50" t="s">
        <v>278</v>
      </c>
      <c r="H249" s="47" t="s">
        <v>293</v>
      </c>
    </row>
    <row r="250" spans="2:8" ht="77.25" thickBot="1">
      <c r="B250" s="49">
        <v>8504330010</v>
      </c>
      <c r="C250" s="50" t="s">
        <v>278</v>
      </c>
      <c r="H250" s="47" t="s">
        <v>293</v>
      </c>
    </row>
    <row r="251" spans="2:8" ht="77.25" thickBot="1">
      <c r="B251" s="49">
        <v>8504405510</v>
      </c>
      <c r="C251" s="50" t="s">
        <v>278</v>
      </c>
      <c r="H251" s="47" t="s">
        <v>293</v>
      </c>
    </row>
    <row r="252" spans="2:8" ht="77.25" thickBot="1">
      <c r="B252" s="49">
        <v>8504408210</v>
      </c>
      <c r="C252" s="50" t="s">
        <v>278</v>
      </c>
      <c r="H252" s="47" t="s">
        <v>293</v>
      </c>
    </row>
    <row r="253" spans="2:8" ht="77.25" thickBot="1">
      <c r="B253" s="49">
        <v>8504408410</v>
      </c>
      <c r="C253" s="50" t="s">
        <v>278</v>
      </c>
      <c r="H253" s="47" t="s">
        <v>293</v>
      </c>
    </row>
    <row r="254" spans="2:8" ht="77.25" thickBot="1">
      <c r="B254" s="49">
        <v>8504408810</v>
      </c>
      <c r="C254" s="50" t="s">
        <v>278</v>
      </c>
      <c r="H254" s="47" t="s">
        <v>293</v>
      </c>
    </row>
    <row r="255" spans="2:8" ht="77.25" thickBot="1">
      <c r="B255" s="49">
        <v>8504409010</v>
      </c>
      <c r="C255" s="50" t="s">
        <v>278</v>
      </c>
      <c r="H255" s="47" t="s">
        <v>293</v>
      </c>
    </row>
    <row r="256" spans="2:8" ht="77.25" thickBot="1">
      <c r="B256" s="49">
        <v>8504509510</v>
      </c>
      <c r="C256" s="50" t="s">
        <v>278</v>
      </c>
      <c r="H256" s="47" t="s">
        <v>293</v>
      </c>
    </row>
    <row r="257" spans="2:8" ht="77.25" thickBot="1">
      <c r="B257" s="49">
        <v>8507102010</v>
      </c>
      <c r="C257" s="50" t="s">
        <v>278</v>
      </c>
      <c r="H257" s="47" t="s">
        <v>293</v>
      </c>
    </row>
    <row r="258" spans="2:8" ht="77.25" thickBot="1">
      <c r="B258" s="49">
        <v>8507108010</v>
      </c>
      <c r="C258" s="50" t="s">
        <v>278</v>
      </c>
      <c r="H258" s="47" t="s">
        <v>293</v>
      </c>
    </row>
    <row r="259" spans="2:8" ht="77.25" thickBot="1">
      <c r="B259" s="49">
        <v>8507202010</v>
      </c>
      <c r="C259" s="50" t="s">
        <v>278</v>
      </c>
      <c r="H259" s="47" t="s">
        <v>293</v>
      </c>
    </row>
    <row r="260" spans="2:8" ht="77.25" thickBot="1">
      <c r="B260" s="49">
        <v>8507208010</v>
      </c>
      <c r="C260" s="50" t="s">
        <v>278</v>
      </c>
      <c r="H260" s="47" t="s">
        <v>293</v>
      </c>
    </row>
    <row r="261" spans="2:8" ht="77.25" thickBot="1">
      <c r="B261" s="49">
        <v>8507302010</v>
      </c>
      <c r="C261" s="50" t="s">
        <v>278</v>
      </c>
      <c r="H261" s="47" t="s">
        <v>293</v>
      </c>
    </row>
    <row r="262" spans="2:8" ht="77.25" thickBot="1">
      <c r="B262" s="49">
        <v>8507308010</v>
      </c>
      <c r="C262" s="50" t="s">
        <v>278</v>
      </c>
      <c r="H262" s="47" t="s">
        <v>293</v>
      </c>
    </row>
    <row r="263" spans="2:8" ht="77.25" thickBot="1">
      <c r="B263" s="49">
        <v>8507400010</v>
      </c>
      <c r="C263" s="50" t="s">
        <v>278</v>
      </c>
      <c r="H263" s="47" t="s">
        <v>293</v>
      </c>
    </row>
    <row r="264" spans="2:8" ht="77.25" thickBot="1">
      <c r="B264" s="49">
        <v>8507500010</v>
      </c>
      <c r="C264" s="50" t="s">
        <v>278</v>
      </c>
      <c r="H264" s="47" t="s">
        <v>293</v>
      </c>
    </row>
    <row r="265" spans="2:8" ht="77.25" thickBot="1">
      <c r="B265" s="49">
        <v>8507600010</v>
      </c>
      <c r="C265" s="50" t="s">
        <v>278</v>
      </c>
      <c r="H265" s="47" t="s">
        <v>293</v>
      </c>
    </row>
    <row r="266" spans="2:8" ht="77.25" thickBot="1">
      <c r="B266" s="49">
        <v>8507800010</v>
      </c>
      <c r="C266" s="50" t="s">
        <v>278</v>
      </c>
      <c r="H266" s="47" t="s">
        <v>293</v>
      </c>
    </row>
    <row r="267" spans="2:8" ht="77.25" thickBot="1">
      <c r="B267" s="49">
        <v>8507903010</v>
      </c>
      <c r="C267" s="50" t="s">
        <v>278</v>
      </c>
      <c r="H267" s="47" t="s">
        <v>293</v>
      </c>
    </row>
    <row r="268" spans="2:8" ht="77.25" thickBot="1">
      <c r="B268" s="49">
        <v>8507908010</v>
      </c>
      <c r="C268" s="50" t="s">
        <v>278</v>
      </c>
      <c r="H268" s="47" t="s">
        <v>293</v>
      </c>
    </row>
    <row r="269" spans="2:8" ht="77.25" thickBot="1">
      <c r="B269" s="49">
        <v>8511100010</v>
      </c>
      <c r="C269" s="50" t="s">
        <v>278</v>
      </c>
      <c r="H269" s="47" t="s">
        <v>293</v>
      </c>
    </row>
    <row r="270" spans="2:8" ht="77.25" thickBot="1">
      <c r="B270" s="49">
        <v>8511200010</v>
      </c>
      <c r="C270" s="50" t="s">
        <v>278</v>
      </c>
      <c r="H270" s="47" t="s">
        <v>293</v>
      </c>
    </row>
    <row r="271" spans="2:8" ht="77.25" thickBot="1">
      <c r="B271" s="49">
        <v>8511300010</v>
      </c>
      <c r="C271" s="50" t="s">
        <v>278</v>
      </c>
      <c r="H271" s="47" t="s">
        <v>293</v>
      </c>
    </row>
    <row r="272" spans="2:8" ht="77.25" thickBot="1">
      <c r="B272" s="49">
        <v>8511400010</v>
      </c>
      <c r="C272" s="50" t="s">
        <v>278</v>
      </c>
      <c r="H272" s="47" t="s">
        <v>293</v>
      </c>
    </row>
    <row r="273" spans="2:8" ht="77.25" thickBot="1">
      <c r="B273" s="49">
        <v>8511500010</v>
      </c>
      <c r="C273" s="50" t="s">
        <v>278</v>
      </c>
      <c r="H273" s="47" t="s">
        <v>293</v>
      </c>
    </row>
    <row r="274" spans="2:8" ht="77.25" thickBot="1">
      <c r="B274" s="49">
        <v>8511800010</v>
      </c>
      <c r="C274" s="50" t="s">
        <v>278</v>
      </c>
      <c r="H274" s="47" t="s">
        <v>293</v>
      </c>
    </row>
    <row r="275" spans="2:8" ht="77.25" thickBot="1">
      <c r="B275" s="49">
        <v>8516802010</v>
      </c>
      <c r="C275" s="50" t="s">
        <v>278</v>
      </c>
      <c r="H275" s="47" t="s">
        <v>293</v>
      </c>
    </row>
    <row r="276" spans="2:8" ht="77.25" thickBot="1">
      <c r="B276" s="49">
        <v>8518109510</v>
      </c>
      <c r="C276" s="50" t="s">
        <v>278</v>
      </c>
      <c r="H276" s="47" t="s">
        <v>293</v>
      </c>
    </row>
    <row r="277" spans="2:8" ht="77.25" thickBot="1">
      <c r="B277" s="49">
        <v>8518220010</v>
      </c>
      <c r="C277" s="50" t="s">
        <v>278</v>
      </c>
      <c r="H277" s="47" t="s">
        <v>293</v>
      </c>
    </row>
    <row r="278" spans="2:8" ht="77.25" thickBot="1">
      <c r="B278" s="49">
        <v>8518299510</v>
      </c>
      <c r="C278" s="50" t="s">
        <v>278</v>
      </c>
      <c r="H278" s="47" t="s">
        <v>293</v>
      </c>
    </row>
    <row r="279" spans="2:8" ht="77.25" thickBot="1">
      <c r="B279" s="49">
        <v>8518309510</v>
      </c>
      <c r="C279" s="50" t="s">
        <v>278</v>
      </c>
      <c r="H279" s="47" t="s">
        <v>293</v>
      </c>
    </row>
    <row r="280" spans="2:8" ht="77.25" thickBot="1">
      <c r="B280" s="49">
        <v>8518408010</v>
      </c>
      <c r="C280" s="50" t="s">
        <v>278</v>
      </c>
      <c r="H280" s="47" t="s">
        <v>293</v>
      </c>
    </row>
    <row r="281" spans="2:8" ht="77.25" thickBot="1">
      <c r="B281" s="49">
        <v>8518500010</v>
      </c>
      <c r="C281" s="50" t="s">
        <v>278</v>
      </c>
      <c r="H281" s="47" t="s">
        <v>293</v>
      </c>
    </row>
    <row r="282" spans="2:8" ht="77.25" thickBot="1">
      <c r="B282" s="49">
        <v>8519819510</v>
      </c>
      <c r="C282" s="50" t="s">
        <v>278</v>
      </c>
      <c r="H282" s="47" t="s">
        <v>293</v>
      </c>
    </row>
    <row r="283" spans="2:8" ht="77.25" thickBot="1">
      <c r="B283" s="49">
        <v>8521109510</v>
      </c>
      <c r="C283" s="50" t="s">
        <v>278</v>
      </c>
      <c r="H283" s="47" t="s">
        <v>293</v>
      </c>
    </row>
    <row r="284" spans="2:8" ht="77.25" thickBot="1">
      <c r="B284" s="49">
        <v>8522904910</v>
      </c>
      <c r="C284" s="50" t="s">
        <v>278</v>
      </c>
      <c r="H284" s="47" t="s">
        <v>293</v>
      </c>
    </row>
    <row r="285" spans="2:8" ht="77.25" thickBot="1">
      <c r="B285" s="49">
        <v>8522908005</v>
      </c>
      <c r="C285" s="50" t="s">
        <v>278</v>
      </c>
      <c r="H285" s="47" t="s">
        <v>293</v>
      </c>
    </row>
    <row r="286" spans="2:8" ht="77.25" thickBot="1">
      <c r="B286" s="49">
        <v>8526100010</v>
      </c>
      <c r="C286" s="50" t="s">
        <v>278</v>
      </c>
      <c r="H286" s="47" t="s">
        <v>293</v>
      </c>
    </row>
    <row r="287" spans="2:8" ht="77.25" thickBot="1">
      <c r="B287" s="49">
        <v>8526912010</v>
      </c>
      <c r="C287" s="50" t="s">
        <v>278</v>
      </c>
      <c r="H287" s="47" t="s">
        <v>293</v>
      </c>
    </row>
    <row r="288" spans="2:8" ht="77.25" thickBot="1">
      <c r="B288" s="49">
        <v>8526918010</v>
      </c>
      <c r="C288" s="50" t="s">
        <v>278</v>
      </c>
      <c r="H288" s="47" t="s">
        <v>293</v>
      </c>
    </row>
    <row r="289" spans="2:8" ht="77.25" thickBot="1">
      <c r="B289" s="49">
        <v>8526920010</v>
      </c>
      <c r="C289" s="50" t="s">
        <v>278</v>
      </c>
      <c r="H289" s="47" t="s">
        <v>293</v>
      </c>
    </row>
    <row r="290" spans="2:8" ht="77.25" thickBot="1">
      <c r="B290" s="49">
        <v>8529106510</v>
      </c>
      <c r="C290" s="50" t="s">
        <v>278</v>
      </c>
      <c r="H290" s="47" t="s">
        <v>293</v>
      </c>
    </row>
    <row r="291" spans="2:8" ht="77.25" thickBot="1">
      <c r="B291" s="49">
        <v>8529108010</v>
      </c>
      <c r="C291" s="50" t="s">
        <v>278</v>
      </c>
      <c r="H291" s="47" t="s">
        <v>293</v>
      </c>
    </row>
    <row r="292" spans="2:8" ht="77.25" thickBot="1">
      <c r="B292" s="49">
        <v>8529906510</v>
      </c>
      <c r="C292" s="50" t="s">
        <v>278</v>
      </c>
      <c r="H292" s="47" t="s">
        <v>293</v>
      </c>
    </row>
    <row r="293" spans="2:8" ht="77.25" thickBot="1">
      <c r="B293" s="49">
        <v>8529909220</v>
      </c>
      <c r="C293" s="50" t="s">
        <v>278</v>
      </c>
      <c r="H293" s="47" t="s">
        <v>293</v>
      </c>
    </row>
    <row r="294" spans="2:8" ht="77.25" thickBot="1">
      <c r="B294" s="49">
        <v>8529909710</v>
      </c>
      <c r="C294" s="50" t="s">
        <v>278</v>
      </c>
      <c r="H294" s="47" t="s">
        <v>293</v>
      </c>
    </row>
    <row r="295" spans="2:8" ht="77.25" thickBot="1">
      <c r="B295" s="49">
        <v>8531109510</v>
      </c>
      <c r="C295" s="50" t="s">
        <v>278</v>
      </c>
      <c r="H295" s="47" t="s">
        <v>293</v>
      </c>
    </row>
    <row r="296" spans="2:8" ht="77.25" thickBot="1">
      <c r="B296" s="49">
        <v>8531804010</v>
      </c>
      <c r="C296" s="50" t="s">
        <v>278</v>
      </c>
      <c r="H296" s="47" t="s">
        <v>293</v>
      </c>
    </row>
    <row r="297" spans="2:8" ht="77.25" thickBot="1">
      <c r="B297" s="49">
        <v>8536700093</v>
      </c>
      <c r="C297" s="50" t="s">
        <v>278</v>
      </c>
      <c r="H297" s="47" t="s">
        <v>293</v>
      </c>
    </row>
    <row r="298" spans="2:8" ht="77.25" thickBot="1">
      <c r="B298" s="49">
        <v>8539100010</v>
      </c>
      <c r="C298" s="50" t="s">
        <v>278</v>
      </c>
      <c r="H298" s="47" t="s">
        <v>293</v>
      </c>
    </row>
    <row r="299" spans="2:8" ht="77.25" thickBot="1">
      <c r="B299" s="49">
        <v>8543700410</v>
      </c>
      <c r="C299" s="50" t="s">
        <v>278</v>
      </c>
      <c r="H299" s="47" t="s">
        <v>293</v>
      </c>
    </row>
    <row r="300" spans="2:8" ht="77.25" thickBot="1">
      <c r="B300" s="49">
        <v>8543709005</v>
      </c>
      <c r="C300" s="50" t="s">
        <v>278</v>
      </c>
      <c r="H300" s="47" t="s">
        <v>293</v>
      </c>
    </row>
    <row r="301" spans="2:8" ht="77.25" thickBot="1">
      <c r="B301" s="49">
        <v>8544300010</v>
      </c>
      <c r="C301" s="50" t="s">
        <v>278</v>
      </c>
      <c r="H301" s="47" t="s">
        <v>293</v>
      </c>
    </row>
    <row r="302" spans="2:8" ht="77.25" thickBot="1">
      <c r="B302" s="49">
        <v>8801001010</v>
      </c>
      <c r="C302" s="50" t="s">
        <v>278</v>
      </c>
      <c r="H302" s="47" t="s">
        <v>293</v>
      </c>
    </row>
    <row r="303" spans="2:8" ht="77.25" thickBot="1">
      <c r="B303" s="49">
        <v>8801009010</v>
      </c>
      <c r="C303" s="50" t="s">
        <v>278</v>
      </c>
      <c r="H303" s="47" t="s">
        <v>293</v>
      </c>
    </row>
    <row r="304" spans="2:8" ht="77.25" thickBot="1">
      <c r="B304" s="49">
        <v>8802110010</v>
      </c>
      <c r="C304" s="50" t="s">
        <v>278</v>
      </c>
      <c r="H304" s="47" t="s">
        <v>293</v>
      </c>
    </row>
    <row r="305" spans="2:8" ht="77.25" thickBot="1">
      <c r="B305" s="49">
        <v>8802120010</v>
      </c>
      <c r="C305" s="50" t="s">
        <v>278</v>
      </c>
      <c r="H305" s="47" t="s">
        <v>293</v>
      </c>
    </row>
    <row r="306" spans="2:8" ht="77.25" thickBot="1">
      <c r="B306" s="49">
        <v>8802200010</v>
      </c>
      <c r="C306" s="50" t="s">
        <v>278</v>
      </c>
      <c r="H306" s="47" t="s">
        <v>293</v>
      </c>
    </row>
    <row r="307" spans="2:8" ht="77.25" thickBot="1">
      <c r="B307" s="49">
        <v>8802300010</v>
      </c>
      <c r="C307" s="50" t="s">
        <v>278</v>
      </c>
      <c r="H307" s="47" t="s">
        <v>293</v>
      </c>
    </row>
    <row r="308" spans="2:8" ht="77.25" thickBot="1">
      <c r="B308" s="49">
        <v>8802400010</v>
      </c>
      <c r="C308" s="50" t="s">
        <v>278</v>
      </c>
      <c r="H308" s="47" t="s">
        <v>293</v>
      </c>
    </row>
    <row r="309" spans="2:8" ht="77.25" thickBot="1">
      <c r="B309" s="49">
        <v>8803100010</v>
      </c>
      <c r="C309" s="50" t="s">
        <v>278</v>
      </c>
      <c r="H309" s="47" t="s">
        <v>293</v>
      </c>
    </row>
    <row r="310" spans="2:8" ht="77.25" thickBot="1">
      <c r="B310" s="49">
        <v>8803100020</v>
      </c>
      <c r="C310" s="50" t="s">
        <v>278</v>
      </c>
      <c r="H310" s="47" t="s">
        <v>293</v>
      </c>
    </row>
    <row r="311" spans="2:8" ht="77.25" thickBot="1">
      <c r="B311" s="49">
        <v>8803200010</v>
      </c>
      <c r="C311" s="50" t="s">
        <v>278</v>
      </c>
      <c r="H311" s="47" t="s">
        <v>293</v>
      </c>
    </row>
    <row r="312" spans="2:8" ht="77.25" thickBot="1">
      <c r="B312" s="49">
        <v>8803200020</v>
      </c>
      <c r="C312" s="50" t="s">
        <v>278</v>
      </c>
      <c r="H312" s="47" t="s">
        <v>293</v>
      </c>
    </row>
    <row r="313" spans="2:8" ht="77.25" thickBot="1">
      <c r="B313" s="49">
        <v>8803300010</v>
      </c>
      <c r="C313" s="50" t="s">
        <v>278</v>
      </c>
      <c r="H313" s="47" t="s">
        <v>293</v>
      </c>
    </row>
    <row r="314" spans="2:8" ht="77.25" thickBot="1">
      <c r="B314" s="49">
        <v>8803300020</v>
      </c>
      <c r="C314" s="50" t="s">
        <v>278</v>
      </c>
      <c r="H314" s="47" t="s">
        <v>293</v>
      </c>
    </row>
    <row r="315" spans="2:8" ht="77.25" thickBot="1">
      <c r="B315" s="49">
        <v>8803909010</v>
      </c>
      <c r="C315" s="50" t="s">
        <v>278</v>
      </c>
      <c r="H315" s="47" t="s">
        <v>293</v>
      </c>
    </row>
    <row r="316" spans="2:8" ht="77.25" thickBot="1">
      <c r="B316" s="49">
        <v>8803909020</v>
      </c>
      <c r="C316" s="50" t="s">
        <v>278</v>
      </c>
      <c r="H316" s="47" t="s">
        <v>293</v>
      </c>
    </row>
    <row r="317" spans="2:8" ht="77.25" thickBot="1">
      <c r="B317" s="49">
        <v>9001900010</v>
      </c>
      <c r="C317" s="50" t="s">
        <v>278</v>
      </c>
      <c r="H317" s="47" t="s">
        <v>293</v>
      </c>
    </row>
    <row r="318" spans="2:8" ht="77.25" thickBot="1">
      <c r="B318" s="49">
        <v>9001900018</v>
      </c>
      <c r="C318" s="52" t="s">
        <v>280</v>
      </c>
      <c r="H318" s="47" t="s">
        <v>293</v>
      </c>
    </row>
    <row r="319" spans="2:8" ht="77.25" thickBot="1">
      <c r="B319" s="49">
        <v>9001900035</v>
      </c>
      <c r="C319" s="52" t="s">
        <v>280</v>
      </c>
      <c r="H319" s="47" t="s">
        <v>293</v>
      </c>
    </row>
    <row r="320" spans="2:8" ht="77.25" thickBot="1">
      <c r="B320" s="49">
        <v>9001900045</v>
      </c>
      <c r="C320" s="52" t="s">
        <v>280</v>
      </c>
      <c r="H320" s="47" t="s">
        <v>293</v>
      </c>
    </row>
    <row r="321" spans="2:8" ht="77.25" thickBot="1">
      <c r="B321" s="49">
        <v>9001900055</v>
      </c>
      <c r="C321" s="52" t="s">
        <v>280</v>
      </c>
      <c r="H321" s="47" t="s">
        <v>293</v>
      </c>
    </row>
    <row r="322" spans="2:8" ht="77.25" thickBot="1">
      <c r="B322" s="49">
        <v>9001900065</v>
      </c>
      <c r="C322" s="52" t="s">
        <v>280</v>
      </c>
      <c r="H322" s="47" t="s">
        <v>293</v>
      </c>
    </row>
    <row r="323" spans="2:8" ht="77.25" thickBot="1">
      <c r="B323" s="49">
        <v>9001900070</v>
      </c>
      <c r="C323" s="52" t="s">
        <v>280</v>
      </c>
      <c r="H323" s="47" t="s">
        <v>293</v>
      </c>
    </row>
    <row r="324" spans="2:8" ht="77.25" thickBot="1">
      <c r="B324" s="49">
        <v>9001900080</v>
      </c>
      <c r="C324" s="52" t="s">
        <v>280</v>
      </c>
      <c r="H324" s="47" t="s">
        <v>293</v>
      </c>
    </row>
    <row r="325" spans="2:8" ht="77.25" thickBot="1">
      <c r="B325" s="49">
        <v>9001900085</v>
      </c>
      <c r="C325" s="52" t="s">
        <v>280</v>
      </c>
      <c r="H325" s="47" t="s">
        <v>293</v>
      </c>
    </row>
    <row r="326" spans="2:8" ht="77.25" thickBot="1">
      <c r="B326" s="49">
        <v>9001900090</v>
      </c>
      <c r="C326" s="52" t="s">
        <v>280</v>
      </c>
      <c r="H326" s="47" t="s">
        <v>293</v>
      </c>
    </row>
    <row r="327" spans="2:8" ht="77.25" thickBot="1">
      <c r="B327" s="49">
        <v>9002900010</v>
      </c>
      <c r="C327" s="50" t="s">
        <v>278</v>
      </c>
      <c r="H327" s="47" t="s">
        <v>293</v>
      </c>
    </row>
    <row r="328" spans="2:8" ht="77.25" thickBot="1">
      <c r="B328" s="49">
        <v>9002900030</v>
      </c>
      <c r="C328" s="52" t="s">
        <v>280</v>
      </c>
      <c r="H328" s="47" t="s">
        <v>293</v>
      </c>
    </row>
    <row r="329" spans="2:8" ht="77.25" thickBot="1">
      <c r="B329" s="49">
        <v>9002900040</v>
      </c>
      <c r="C329" s="52" t="s">
        <v>280</v>
      </c>
      <c r="H329" s="47" t="s">
        <v>293</v>
      </c>
    </row>
    <row r="330" spans="2:8" ht="77.25" thickBot="1">
      <c r="B330" s="49">
        <v>9002900090</v>
      </c>
      <c r="C330" s="52" t="s">
        <v>280</v>
      </c>
      <c r="H330" s="47" t="s">
        <v>293</v>
      </c>
    </row>
    <row r="331" spans="2:8" ht="77.25" thickBot="1">
      <c r="B331" s="49">
        <v>9014100010</v>
      </c>
      <c r="C331" s="50" t="s">
        <v>278</v>
      </c>
      <c r="H331" s="47" t="s">
        <v>293</v>
      </c>
    </row>
    <row r="332" spans="2:8" ht="77.25" thickBot="1">
      <c r="B332" s="49">
        <v>9020000010</v>
      </c>
      <c r="C332" s="50" t="s">
        <v>278</v>
      </c>
      <c r="H332" s="47" t="s">
        <v>293</v>
      </c>
    </row>
    <row r="333" spans="2:8" ht="77.25" thickBot="1">
      <c r="B333" s="49">
        <v>9025118010</v>
      </c>
      <c r="C333" s="50" t="s">
        <v>278</v>
      </c>
      <c r="H333" s="47" t="s">
        <v>293</v>
      </c>
    </row>
    <row r="334" spans="2:8" ht="77.25" thickBot="1">
      <c r="B334" s="49">
        <v>9025198010</v>
      </c>
      <c r="C334" s="50" t="s">
        <v>278</v>
      </c>
      <c r="H334" s="47" t="s">
        <v>293</v>
      </c>
    </row>
    <row r="335" spans="2:8" ht="77.25" thickBot="1">
      <c r="B335" s="49">
        <v>9025804010</v>
      </c>
      <c r="C335" s="50" t="s">
        <v>278</v>
      </c>
      <c r="H335" s="47" t="s">
        <v>293</v>
      </c>
    </row>
    <row r="336" spans="2:8" ht="77.25" thickBot="1">
      <c r="B336" s="49">
        <v>9025808010</v>
      </c>
      <c r="C336" s="50" t="s">
        <v>278</v>
      </c>
      <c r="H336" s="47" t="s">
        <v>293</v>
      </c>
    </row>
    <row r="337" spans="2:8" ht="77.25" thickBot="1">
      <c r="B337" s="49">
        <v>9025900010</v>
      </c>
      <c r="C337" s="50" t="s">
        <v>278</v>
      </c>
      <c r="H337" s="47" t="s">
        <v>293</v>
      </c>
    </row>
    <row r="338" spans="2:8" ht="77.25" thickBot="1">
      <c r="B338" s="49">
        <v>9029100010</v>
      </c>
      <c r="C338" s="50" t="s">
        <v>278</v>
      </c>
      <c r="H338" s="47" t="s">
        <v>293</v>
      </c>
    </row>
    <row r="339" spans="2:8" ht="77.25" thickBot="1">
      <c r="B339" s="49">
        <v>9029203810</v>
      </c>
      <c r="C339" s="50" t="s">
        <v>278</v>
      </c>
      <c r="H339" s="47" t="s">
        <v>293</v>
      </c>
    </row>
    <row r="340" spans="2:8" ht="77.25" thickBot="1">
      <c r="B340" s="49">
        <v>9029900010</v>
      </c>
      <c r="C340" s="50" t="s">
        <v>278</v>
      </c>
      <c r="H340" s="47" t="s">
        <v>293</v>
      </c>
    </row>
    <row r="341" spans="2:8" ht="77.25" thickBot="1">
      <c r="B341" s="49">
        <v>9030310010</v>
      </c>
      <c r="C341" s="50" t="s">
        <v>278</v>
      </c>
      <c r="H341" s="47" t="s">
        <v>293</v>
      </c>
    </row>
    <row r="342" spans="2:8" ht="77.25" thickBot="1">
      <c r="B342" s="49">
        <v>9030332010</v>
      </c>
      <c r="C342" s="50" t="s">
        <v>278</v>
      </c>
      <c r="H342" s="47" t="s">
        <v>293</v>
      </c>
    </row>
    <row r="343" spans="2:8" ht="77.25" thickBot="1">
      <c r="B343" s="49">
        <v>9030333010</v>
      </c>
      <c r="C343" s="50" t="s">
        <v>278</v>
      </c>
      <c r="H343" s="47" t="s">
        <v>293</v>
      </c>
    </row>
    <row r="344" spans="2:8" ht="77.25" thickBot="1">
      <c r="B344" s="49">
        <v>9030338010</v>
      </c>
      <c r="C344" s="50" t="s">
        <v>278</v>
      </c>
      <c r="H344" s="47" t="s">
        <v>293</v>
      </c>
    </row>
    <row r="345" spans="2:8" ht="77.25" thickBot="1">
      <c r="B345" s="49">
        <v>9030899010</v>
      </c>
      <c r="C345" s="50" t="s">
        <v>278</v>
      </c>
      <c r="H345" s="47" t="s">
        <v>293</v>
      </c>
    </row>
    <row r="346" spans="2:8" ht="77.25" thickBot="1">
      <c r="B346" s="49">
        <v>9032102010</v>
      </c>
      <c r="C346" s="50" t="s">
        <v>278</v>
      </c>
      <c r="H346" s="47" t="s">
        <v>293</v>
      </c>
    </row>
    <row r="347" spans="2:8" ht="77.25" thickBot="1">
      <c r="B347" s="49">
        <v>9032108010</v>
      </c>
      <c r="C347" s="50" t="s">
        <v>278</v>
      </c>
      <c r="H347" s="47" t="s">
        <v>293</v>
      </c>
    </row>
    <row r="348" spans="2:8" ht="77.25" thickBot="1">
      <c r="B348" s="49">
        <v>9032200010</v>
      </c>
      <c r="C348" s="50" t="s">
        <v>278</v>
      </c>
      <c r="H348" s="47" t="s">
        <v>293</v>
      </c>
    </row>
    <row r="349" spans="2:8" ht="77.25" thickBot="1">
      <c r="B349" s="49">
        <v>9032890010</v>
      </c>
      <c r="C349" s="50" t="s">
        <v>278</v>
      </c>
      <c r="H349" s="47" t="s">
        <v>293</v>
      </c>
    </row>
    <row r="350" spans="2:8" ht="77.25" thickBot="1">
      <c r="B350" s="49">
        <v>9032900010</v>
      </c>
      <c r="C350" s="50" t="s">
        <v>278</v>
      </c>
      <c r="H350" s="47" t="s">
        <v>293</v>
      </c>
    </row>
    <row r="351" spans="2:8" ht="77.25" thickBot="1">
      <c r="B351" s="49">
        <v>9104000010</v>
      </c>
      <c r="C351" s="50" t="s">
        <v>278</v>
      </c>
      <c r="H351" s="47" t="s">
        <v>293</v>
      </c>
    </row>
    <row r="352" spans="2:8" ht="77.25" thickBot="1">
      <c r="B352" s="49">
        <v>9109100010</v>
      </c>
      <c r="C352" s="50" t="s">
        <v>278</v>
      </c>
      <c r="H352" s="47" t="s">
        <v>293</v>
      </c>
    </row>
    <row r="353" spans="2:8" ht="77.25" thickBot="1">
      <c r="B353" s="49">
        <v>9109900010</v>
      </c>
      <c r="C353" s="50" t="s">
        <v>278</v>
      </c>
      <c r="H353" s="47" t="s">
        <v>293</v>
      </c>
    </row>
    <row r="354" spans="2:8" ht="77.25" thickBot="1">
      <c r="B354" s="49">
        <v>9405102110</v>
      </c>
      <c r="C354" s="50" t="s">
        <v>278</v>
      </c>
      <c r="H354" s="47" t="s">
        <v>293</v>
      </c>
    </row>
    <row r="355" spans="2:8" ht="77.25" thickBot="1">
      <c r="B355" s="49">
        <v>9405104010</v>
      </c>
      <c r="C355" s="50" t="s">
        <v>278</v>
      </c>
      <c r="H355" s="47" t="s">
        <v>293</v>
      </c>
    </row>
    <row r="356" spans="2:8" ht="77.25" thickBot="1">
      <c r="B356" s="49">
        <v>9405109120</v>
      </c>
      <c r="C356" s="50" t="s">
        <v>278</v>
      </c>
      <c r="H356" s="47" t="s">
        <v>293</v>
      </c>
    </row>
    <row r="357" spans="2:8" ht="77.25" thickBot="1">
      <c r="B357" s="49">
        <v>9405109810</v>
      </c>
      <c r="C357" s="50" t="s">
        <v>278</v>
      </c>
      <c r="H357" s="47" t="s">
        <v>293</v>
      </c>
    </row>
    <row r="358" spans="2:8" ht="77.25" thickBot="1">
      <c r="B358" s="49">
        <v>9405602010</v>
      </c>
      <c r="C358" s="50" t="s">
        <v>278</v>
      </c>
      <c r="H358" s="47" t="s">
        <v>293</v>
      </c>
    </row>
    <row r="359" spans="2:8" ht="77.25" thickBot="1">
      <c r="B359" s="53">
        <v>9405608010</v>
      </c>
      <c r="C359" s="50" t="s">
        <v>278</v>
      </c>
      <c r="H359" s="47" t="s">
        <v>293</v>
      </c>
    </row>
    <row r="360" spans="2:8" ht="77.25" thickBot="1">
      <c r="B360" s="53">
        <v>9405920010</v>
      </c>
      <c r="C360" s="50" t="s">
        <v>278</v>
      </c>
      <c r="H360" s="47" t="s">
        <v>293</v>
      </c>
    </row>
    <row r="361" spans="2:8" ht="77.25" thickBot="1">
      <c r="B361" s="53">
        <v>9405990010</v>
      </c>
      <c r="C361" s="50" t="s">
        <v>278</v>
      </c>
      <c r="H361" s="47" t="s">
        <v>293</v>
      </c>
    </row>
    <row r="362" spans="2:8" ht="26.25" thickBot="1">
      <c r="B362" s="49">
        <v>702000007</v>
      </c>
      <c r="C362" s="52" t="s">
        <v>281</v>
      </c>
      <c r="H362" s="45" t="s">
        <v>295</v>
      </c>
    </row>
    <row r="363" spans="2:8" ht="26.25" thickBot="1">
      <c r="B363" s="49">
        <v>702000099</v>
      </c>
      <c r="C363" s="52" t="s">
        <v>281</v>
      </c>
      <c r="H363" s="45" t="s">
        <v>295</v>
      </c>
    </row>
    <row r="364" spans="2:8" ht="26.25" thickBot="1">
      <c r="B364" s="49">
        <v>707000510</v>
      </c>
      <c r="C364" s="52" t="s">
        <v>281</v>
      </c>
      <c r="H364" s="45" t="s">
        <v>295</v>
      </c>
    </row>
    <row r="365" spans="2:8" ht="26.25" thickBot="1">
      <c r="B365" s="49">
        <v>707000520</v>
      </c>
      <c r="C365" s="52" t="s">
        <v>281</v>
      </c>
      <c r="H365" s="45" t="s">
        <v>295</v>
      </c>
    </row>
    <row r="366" spans="2:8" ht="26.25" thickBot="1">
      <c r="B366" s="49">
        <v>707000590</v>
      </c>
      <c r="C366" s="52" t="s">
        <v>281</v>
      </c>
      <c r="H366" s="45" t="s">
        <v>295</v>
      </c>
    </row>
    <row r="367" spans="2:8" ht="26.25" thickBot="1">
      <c r="B367" s="49">
        <v>707000599</v>
      </c>
      <c r="C367" s="52" t="s">
        <v>281</v>
      </c>
      <c r="H367" s="45" t="s">
        <v>295</v>
      </c>
    </row>
    <row r="368" spans="2:8" ht="26.25" thickBot="1">
      <c r="B368" s="49">
        <v>805211010</v>
      </c>
      <c r="C368" s="52" t="s">
        <v>281</v>
      </c>
      <c r="H368" s="45" t="s">
        <v>295</v>
      </c>
    </row>
    <row r="369" spans="2:8" ht="26.25" thickBot="1">
      <c r="B369" s="49">
        <v>805219011</v>
      </c>
      <c r="C369" s="52" t="s">
        <v>281</v>
      </c>
      <c r="H369" s="45" t="s">
        <v>295</v>
      </c>
    </row>
    <row r="370" spans="2:8" ht="26.25" thickBot="1">
      <c r="B370" s="49">
        <v>805219091</v>
      </c>
      <c r="C370" s="52" t="s">
        <v>281</v>
      </c>
      <c r="H370" s="45" t="s">
        <v>295</v>
      </c>
    </row>
    <row r="371" spans="2:8" ht="26.25" thickBot="1">
      <c r="B371" s="49">
        <v>805220011</v>
      </c>
      <c r="C371" s="52" t="s">
        <v>281</v>
      </c>
      <c r="H371" s="45" t="s">
        <v>295</v>
      </c>
    </row>
    <row r="372" spans="2:8" ht="26.25" thickBot="1">
      <c r="B372" s="49">
        <v>805220019</v>
      </c>
      <c r="C372" s="52" t="s">
        <v>281</v>
      </c>
      <c r="H372" s="45" t="s">
        <v>295</v>
      </c>
    </row>
    <row r="373" spans="2:8" ht="26.25" thickBot="1">
      <c r="B373" s="49">
        <v>805220020</v>
      </c>
      <c r="C373" s="52" t="s">
        <v>281</v>
      </c>
      <c r="H373" s="45" t="s">
        <v>295</v>
      </c>
    </row>
    <row r="374" spans="2:8" ht="26.25" thickBot="1">
      <c r="B374" s="49">
        <v>805220090</v>
      </c>
      <c r="C374" s="52" t="s">
        <v>281</v>
      </c>
      <c r="H374" s="45" t="s">
        <v>295</v>
      </c>
    </row>
    <row r="375" spans="2:8" ht="26.25" thickBot="1">
      <c r="B375" s="49">
        <v>805290011</v>
      </c>
      <c r="C375" s="52" t="s">
        <v>281</v>
      </c>
      <c r="H375" s="45" t="s">
        <v>295</v>
      </c>
    </row>
    <row r="376" spans="2:8" ht="26.25" thickBot="1">
      <c r="B376" s="49">
        <v>805290019</v>
      </c>
      <c r="C376" s="52" t="s">
        <v>281</v>
      </c>
      <c r="H376" s="45" t="s">
        <v>295</v>
      </c>
    </row>
    <row r="377" spans="2:8" ht="26.25" thickBot="1">
      <c r="B377" s="49">
        <v>805290021</v>
      </c>
      <c r="C377" s="52" t="s">
        <v>281</v>
      </c>
      <c r="H377" s="45" t="s">
        <v>295</v>
      </c>
    </row>
    <row r="378" spans="2:8" ht="26.25" thickBot="1">
      <c r="B378" s="49">
        <v>805290029</v>
      </c>
      <c r="C378" s="52" t="s">
        <v>281</v>
      </c>
      <c r="H378" s="45" t="s">
        <v>295</v>
      </c>
    </row>
    <row r="379" spans="2:8" ht="26.25" thickBot="1">
      <c r="B379" s="49">
        <v>805290091</v>
      </c>
      <c r="C379" s="52" t="s">
        <v>281</v>
      </c>
      <c r="H379" s="45" t="s">
        <v>295</v>
      </c>
    </row>
    <row r="380" spans="2:8" ht="26.25" thickBot="1">
      <c r="B380" s="49">
        <v>805290099</v>
      </c>
      <c r="C380" s="52" t="s">
        <v>281</v>
      </c>
      <c r="H380" s="45" t="s">
        <v>295</v>
      </c>
    </row>
    <row r="381" spans="2:8" ht="26.25" thickBot="1">
      <c r="B381" s="49">
        <v>805501010</v>
      </c>
      <c r="C381" s="52" t="s">
        <v>281</v>
      </c>
      <c r="H381" s="45" t="s">
        <v>295</v>
      </c>
    </row>
    <row r="382" spans="2:8" ht="26.25" thickBot="1">
      <c r="B382" s="49">
        <v>806101090</v>
      </c>
      <c r="C382" s="52" t="s">
        <v>281</v>
      </c>
      <c r="H382" s="45" t="s">
        <v>295</v>
      </c>
    </row>
    <row r="383" spans="2:8" ht="26.25" thickBot="1">
      <c r="B383" s="49">
        <v>808108010</v>
      </c>
      <c r="C383" s="52" t="s">
        <v>281</v>
      </c>
      <c r="H383" s="45" t="s">
        <v>295</v>
      </c>
    </row>
    <row r="384" spans="2:8" ht="26.25" thickBot="1">
      <c r="B384" s="49">
        <v>808108090</v>
      </c>
      <c r="C384" s="52" t="s">
        <v>281</v>
      </c>
      <c r="H384" s="45" t="s">
        <v>295</v>
      </c>
    </row>
    <row r="385" spans="2:8" ht="25.5">
      <c r="B385" s="49">
        <v>1005900020</v>
      </c>
      <c r="C385" s="52" t="s">
        <v>281</v>
      </c>
      <c r="H385" s="45" t="s">
        <v>295</v>
      </c>
    </row>
  </sheetData>
  <conditionalFormatting sqref="B3:B8">
    <cfRule type="duplicateValues" dxfId="165" priority="13"/>
  </conditionalFormatting>
  <conditionalFormatting sqref="B9:B14">
    <cfRule type="duplicateValues" dxfId="164" priority="12"/>
  </conditionalFormatting>
  <conditionalFormatting sqref="B15:B37">
    <cfRule type="duplicateValues" dxfId="163" priority="11"/>
  </conditionalFormatting>
  <conditionalFormatting sqref="B38:B50">
    <cfRule type="duplicateValues" dxfId="162" priority="7"/>
    <cfRule type="duplicateValues" dxfId="161" priority="8"/>
  </conditionalFormatting>
  <conditionalFormatting sqref="B51:B317">
    <cfRule type="duplicateValues" dxfId="160" priority="6"/>
  </conditionalFormatting>
  <conditionalFormatting sqref="B318:B326">
    <cfRule type="duplicateValues" dxfId="159" priority="5"/>
  </conditionalFormatting>
  <conditionalFormatting sqref="B327">
    <cfRule type="duplicateValues" dxfId="158" priority="4"/>
  </conditionalFormatting>
  <conditionalFormatting sqref="B328:B330">
    <cfRule type="duplicateValues" dxfId="157" priority="3"/>
  </conditionalFormatting>
  <conditionalFormatting sqref="B331:B361">
    <cfRule type="duplicateValues" dxfId="156" priority="2"/>
  </conditionalFormatting>
  <conditionalFormatting sqref="B362:B385">
    <cfRule type="duplicateValues" dxfId="155"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E7E3-2C90-4FAC-A115-28916530A1E8}">
  <dimension ref="A1:H4"/>
  <sheetViews>
    <sheetView workbookViewId="0">
      <selection activeCell="H3" sqref="H3"/>
    </sheetView>
  </sheetViews>
  <sheetFormatPr defaultRowHeight="15"/>
  <cols>
    <col min="1" max="1" width="16.5703125" customWidth="1"/>
    <col min="2" max="2" width="23.28515625" customWidth="1"/>
    <col min="3" max="3" width="21.7109375" customWidth="1"/>
    <col min="4" max="4" width="20.42578125" customWidth="1"/>
    <col min="6" max="6" width="19.42578125" customWidth="1"/>
    <col min="7" max="7" width="15.85546875" customWidth="1"/>
    <col min="8" max="8" width="16.42578125" customWidth="1"/>
  </cols>
  <sheetData>
    <row r="1" spans="1:8">
      <c r="A1" t="s">
        <v>282</v>
      </c>
    </row>
    <row r="2" spans="1:8" s="10" customFormat="1" ht="15.75" thickBot="1">
      <c r="A2" s="9" t="s">
        <v>0</v>
      </c>
      <c r="B2" s="9" t="s">
        <v>1</v>
      </c>
      <c r="C2" s="9" t="s">
        <v>2</v>
      </c>
      <c r="D2" s="9" t="s">
        <v>3</v>
      </c>
      <c r="E2" s="9" t="s">
        <v>4</v>
      </c>
      <c r="F2" s="9" t="s">
        <v>5</v>
      </c>
      <c r="G2" s="9"/>
      <c r="H2" s="9" t="s">
        <v>6</v>
      </c>
    </row>
    <row r="3" spans="1:8" ht="15.75" thickBot="1">
      <c r="A3">
        <v>27</v>
      </c>
      <c r="B3" s="12">
        <v>27101911</v>
      </c>
      <c r="H3" t="s">
        <v>2</v>
      </c>
    </row>
    <row r="4" spans="1:8">
      <c r="A4">
        <v>27</v>
      </c>
      <c r="B4" s="12">
        <v>27101915</v>
      </c>
      <c r="H4" t="s">
        <v>2</v>
      </c>
    </row>
  </sheetData>
  <conditionalFormatting sqref="B3:B4">
    <cfRule type="duplicateValues" dxfId="15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41197-D231-4E7A-AA0F-E64525C65582}">
  <dimension ref="A1:O629"/>
  <sheetViews>
    <sheetView workbookViewId="0">
      <pane ySplit="1" topLeftCell="A2" activePane="bottomLeft" state="frozen"/>
      <selection pane="bottomLeft" activeCell="C2" sqref="C2"/>
    </sheetView>
  </sheetViews>
  <sheetFormatPr defaultRowHeight="15"/>
  <cols>
    <col min="1" max="1" width="9.140625" style="3"/>
    <col min="2" max="2" width="20.28515625" style="4" customWidth="1"/>
    <col min="3" max="4" width="21.140625" style="3" customWidth="1"/>
    <col min="5" max="5" width="20.42578125" style="3" customWidth="1"/>
    <col min="6" max="6" width="18.42578125" style="3" customWidth="1"/>
    <col min="7" max="7" width="29.28515625" style="3" customWidth="1"/>
    <col min="8" max="8" width="46" style="3" customWidth="1"/>
    <col min="9" max="9" width="50.28515625" style="3" customWidth="1"/>
    <col min="10" max="16384" width="9.140625" style="1"/>
  </cols>
  <sheetData>
    <row r="1" spans="1:10" s="10" customFormat="1">
      <c r="A1" s="9" t="s">
        <v>0</v>
      </c>
      <c r="B1" s="9" t="s">
        <v>1</v>
      </c>
      <c r="C1" s="9" t="s">
        <v>2</v>
      </c>
      <c r="D1" s="9"/>
      <c r="E1" s="9" t="s">
        <v>3</v>
      </c>
      <c r="F1" s="9" t="s">
        <v>4</v>
      </c>
      <c r="G1" s="9" t="s">
        <v>5</v>
      </c>
      <c r="H1" s="9"/>
      <c r="I1" s="9" t="s">
        <v>6</v>
      </c>
    </row>
    <row r="2" spans="1:10" ht="105">
      <c r="A2" s="3">
        <v>1</v>
      </c>
      <c r="B2" s="4" t="s">
        <v>8</v>
      </c>
      <c r="C2" s="5" t="s">
        <v>9</v>
      </c>
      <c r="D2" s="5"/>
      <c r="E2" s="5" t="s">
        <v>10</v>
      </c>
      <c r="F2" s="5" t="s">
        <v>11</v>
      </c>
      <c r="G2" s="5" t="s">
        <v>12</v>
      </c>
      <c r="H2" s="6" t="s">
        <v>13</v>
      </c>
      <c r="I2" s="5" t="s">
        <v>14</v>
      </c>
      <c r="J2" s="2"/>
    </row>
    <row r="3" spans="1:10" ht="105">
      <c r="A3" s="3">
        <v>2</v>
      </c>
      <c r="B3" s="4" t="s">
        <v>15</v>
      </c>
      <c r="C3" s="5" t="s">
        <v>283</v>
      </c>
      <c r="D3" s="5"/>
      <c r="E3" s="7" t="s">
        <v>17</v>
      </c>
      <c r="F3" s="5"/>
      <c r="G3" s="5" t="s">
        <v>18</v>
      </c>
      <c r="H3" s="5"/>
      <c r="I3" s="5" t="s">
        <v>19</v>
      </c>
      <c r="J3" s="2"/>
    </row>
    <row r="4" spans="1:10" ht="75">
      <c r="A4" s="3">
        <v>2</v>
      </c>
      <c r="B4" s="4" t="s">
        <v>20</v>
      </c>
      <c r="C4" s="5" t="s">
        <v>21</v>
      </c>
      <c r="D4" s="5"/>
      <c r="E4" s="7" t="s">
        <v>17</v>
      </c>
      <c r="F4" s="5"/>
      <c r="G4" s="5" t="s">
        <v>18</v>
      </c>
      <c r="H4" s="5"/>
      <c r="I4" s="5" t="s">
        <v>22</v>
      </c>
      <c r="J4" s="2"/>
    </row>
    <row r="5" spans="1:10" ht="60">
      <c r="A5" s="3">
        <v>3</v>
      </c>
      <c r="B5" s="4" t="s">
        <v>23</v>
      </c>
      <c r="C5" s="5" t="s">
        <v>24</v>
      </c>
      <c r="D5" s="5"/>
      <c r="E5" s="5" t="s">
        <v>25</v>
      </c>
      <c r="F5" s="5"/>
      <c r="G5" s="5"/>
      <c r="H5" s="5"/>
      <c r="I5" s="5" t="s">
        <v>26</v>
      </c>
      <c r="J5" s="2"/>
    </row>
    <row r="6" spans="1:10" ht="60">
      <c r="A6" s="3">
        <v>3</v>
      </c>
      <c r="B6" s="4" t="s">
        <v>27</v>
      </c>
      <c r="C6" s="5" t="s">
        <v>24</v>
      </c>
      <c r="D6" s="5"/>
      <c r="E6" s="5" t="s">
        <v>25</v>
      </c>
      <c r="F6" s="5"/>
      <c r="G6" s="5"/>
      <c r="H6" s="5"/>
      <c r="I6" s="5" t="s">
        <v>28</v>
      </c>
      <c r="J6" s="2"/>
    </row>
    <row r="7" spans="1:10" ht="60">
      <c r="A7" s="3">
        <v>3</v>
      </c>
      <c r="B7" s="4" t="s">
        <v>29</v>
      </c>
      <c r="C7" s="5" t="s">
        <v>24</v>
      </c>
      <c r="D7" s="5"/>
      <c r="E7" s="5" t="s">
        <v>25</v>
      </c>
      <c r="F7" s="5"/>
      <c r="G7" s="5"/>
      <c r="H7" s="5"/>
      <c r="I7" s="5" t="s">
        <v>4</v>
      </c>
      <c r="J7" s="2"/>
    </row>
    <row r="8" spans="1:10" ht="60">
      <c r="A8" s="3">
        <v>3</v>
      </c>
      <c r="B8" s="4" t="s">
        <v>30</v>
      </c>
      <c r="C8" s="5" t="s">
        <v>24</v>
      </c>
      <c r="D8" s="5"/>
      <c r="E8" s="5" t="s">
        <v>25</v>
      </c>
      <c r="F8" s="5"/>
      <c r="G8" s="5"/>
      <c r="H8" s="5"/>
      <c r="I8" s="5" t="s">
        <v>4</v>
      </c>
      <c r="J8" s="2"/>
    </row>
    <row r="9" spans="1:10" ht="60">
      <c r="A9" s="3">
        <v>3</v>
      </c>
      <c r="B9" s="4" t="s">
        <v>31</v>
      </c>
      <c r="C9" s="5" t="s">
        <v>24</v>
      </c>
      <c r="D9" s="5"/>
      <c r="E9" s="5" t="s">
        <v>25</v>
      </c>
      <c r="F9" s="5"/>
      <c r="G9" s="5"/>
      <c r="H9" s="5"/>
      <c r="I9" s="5" t="s">
        <v>32</v>
      </c>
      <c r="J9" s="2"/>
    </row>
    <row r="10" spans="1:10" ht="60">
      <c r="A10" s="3">
        <v>3</v>
      </c>
      <c r="B10" s="4" t="s">
        <v>33</v>
      </c>
      <c r="C10" s="5" t="s">
        <v>24</v>
      </c>
      <c r="D10" s="5"/>
      <c r="E10" s="5" t="s">
        <v>25</v>
      </c>
      <c r="F10" s="5"/>
      <c r="G10" s="5"/>
      <c r="H10" s="5"/>
      <c r="I10" s="5" t="s">
        <v>4</v>
      </c>
      <c r="J10" s="2"/>
    </row>
    <row r="11" spans="1:10" ht="60">
      <c r="A11" s="3">
        <v>3</v>
      </c>
      <c r="B11" s="4" t="s">
        <v>34</v>
      </c>
      <c r="C11" s="5" t="s">
        <v>35</v>
      </c>
      <c r="D11" s="5"/>
      <c r="E11" s="5"/>
      <c r="F11" s="5"/>
      <c r="G11" s="5"/>
      <c r="H11" s="5"/>
      <c r="I11" s="5" t="s">
        <v>36</v>
      </c>
      <c r="J11" s="2"/>
    </row>
    <row r="12" spans="1:10" ht="75">
      <c r="A12" s="3">
        <v>3</v>
      </c>
      <c r="B12" s="4" t="s">
        <v>37</v>
      </c>
      <c r="C12" s="5" t="s">
        <v>38</v>
      </c>
      <c r="D12" s="5"/>
      <c r="E12" s="5"/>
      <c r="F12" s="5"/>
      <c r="G12" s="5"/>
      <c r="H12" s="5"/>
      <c r="I12" s="5" t="s">
        <v>39</v>
      </c>
      <c r="J12" s="2"/>
    </row>
    <row r="13" spans="1:10" ht="75">
      <c r="A13" s="3">
        <v>3</v>
      </c>
      <c r="B13" s="4" t="s">
        <v>41</v>
      </c>
      <c r="C13" s="5" t="s">
        <v>38</v>
      </c>
      <c r="D13" s="5"/>
      <c r="E13" s="5"/>
      <c r="F13" s="5"/>
      <c r="G13" s="5"/>
      <c r="H13" s="5"/>
      <c r="I13" s="5" t="s">
        <v>42</v>
      </c>
      <c r="J13" s="2"/>
    </row>
    <row r="14" spans="1:10" ht="60">
      <c r="A14" s="3">
        <v>4</v>
      </c>
      <c r="B14" s="4" t="s">
        <v>44</v>
      </c>
      <c r="C14" s="5" t="s">
        <v>24</v>
      </c>
      <c r="D14" s="5"/>
      <c r="E14" s="5"/>
      <c r="F14" s="5"/>
      <c r="G14" s="5"/>
      <c r="H14" s="5"/>
      <c r="I14" s="5" t="s">
        <v>45</v>
      </c>
      <c r="J14" s="2"/>
    </row>
    <row r="15" spans="1:10" ht="60">
      <c r="A15" s="3">
        <v>4</v>
      </c>
      <c r="B15" s="4" t="s">
        <v>46</v>
      </c>
      <c r="C15" s="5" t="s">
        <v>24</v>
      </c>
      <c r="D15" s="5"/>
      <c r="E15" s="5"/>
      <c r="F15" s="5"/>
      <c r="G15" s="5"/>
      <c r="H15" s="5"/>
      <c r="I15" s="5" t="s">
        <v>45</v>
      </c>
      <c r="J15" s="2"/>
    </row>
    <row r="16" spans="1:10" ht="60">
      <c r="A16" s="3">
        <v>4</v>
      </c>
      <c r="B16" s="4" t="s">
        <v>47</v>
      </c>
      <c r="C16" s="5" t="s">
        <v>24</v>
      </c>
      <c r="D16" s="5"/>
      <c r="E16" s="5"/>
      <c r="F16" s="5"/>
      <c r="G16" s="5"/>
      <c r="H16" s="5"/>
      <c r="I16" s="5" t="s">
        <v>45</v>
      </c>
      <c r="J16" s="2"/>
    </row>
    <row r="17" spans="1:10" ht="60">
      <c r="A17" s="3">
        <v>4</v>
      </c>
      <c r="B17" s="4" t="s">
        <v>48</v>
      </c>
      <c r="C17" s="5" t="s">
        <v>24</v>
      </c>
      <c r="D17" s="5"/>
      <c r="E17" s="5"/>
      <c r="F17" s="5"/>
      <c r="G17" s="5"/>
      <c r="H17" s="5"/>
      <c r="I17" s="5" t="s">
        <v>45</v>
      </c>
      <c r="J17" s="2"/>
    </row>
    <row r="18" spans="1:10" ht="60">
      <c r="A18" s="3">
        <v>4</v>
      </c>
      <c r="B18" s="4" t="s">
        <v>49</v>
      </c>
      <c r="C18" s="5" t="s">
        <v>24</v>
      </c>
      <c r="D18" s="5"/>
      <c r="E18" s="5"/>
      <c r="F18" s="5"/>
      <c r="G18" s="5"/>
      <c r="H18" s="5"/>
      <c r="I18" s="5" t="s">
        <v>45</v>
      </c>
      <c r="J18" s="2"/>
    </row>
    <row r="19" spans="1:10" ht="60">
      <c r="A19" s="3">
        <v>4</v>
      </c>
      <c r="B19" s="4" t="s">
        <v>50</v>
      </c>
      <c r="C19" s="5" t="s">
        <v>24</v>
      </c>
      <c r="D19" s="5"/>
      <c r="E19" s="5"/>
      <c r="F19" s="5"/>
      <c r="G19" s="5"/>
      <c r="H19" s="5"/>
      <c r="I19" s="5" t="s">
        <v>45</v>
      </c>
      <c r="J19" s="2"/>
    </row>
    <row r="20" spans="1:10" ht="60">
      <c r="A20" s="3">
        <v>4</v>
      </c>
      <c r="B20" s="4" t="s">
        <v>51</v>
      </c>
      <c r="C20" s="5" t="s">
        <v>24</v>
      </c>
      <c r="D20" s="5"/>
      <c r="E20" s="5"/>
      <c r="F20" s="5"/>
      <c r="G20" s="5"/>
      <c r="H20" s="5"/>
      <c r="I20" s="5" t="s">
        <v>45</v>
      </c>
      <c r="J20" s="2"/>
    </row>
    <row r="21" spans="1:10" ht="60">
      <c r="A21" s="3">
        <v>4</v>
      </c>
      <c r="B21" s="4" t="s">
        <v>52</v>
      </c>
      <c r="C21" s="5" t="s">
        <v>24</v>
      </c>
      <c r="D21" s="5"/>
      <c r="E21" s="5"/>
      <c r="F21" s="5"/>
      <c r="G21" s="5"/>
      <c r="H21" s="5"/>
      <c r="I21" s="5" t="s">
        <v>45</v>
      </c>
      <c r="J21" s="2"/>
    </row>
    <row r="22" spans="1:10" ht="60">
      <c r="A22" s="3">
        <v>4</v>
      </c>
      <c r="B22" s="4" t="s">
        <v>53</v>
      </c>
      <c r="C22" s="5" t="s">
        <v>24</v>
      </c>
      <c r="D22" s="5"/>
      <c r="E22" s="5"/>
      <c r="F22" s="5"/>
      <c r="G22" s="5"/>
      <c r="H22" s="5"/>
      <c r="I22" s="5" t="s">
        <v>45</v>
      </c>
      <c r="J22" s="2"/>
    </row>
    <row r="23" spans="1:10" ht="60">
      <c r="A23" s="3">
        <v>4</v>
      </c>
      <c r="B23" s="4" t="s">
        <v>54</v>
      </c>
      <c r="C23" s="5" t="s">
        <v>24</v>
      </c>
      <c r="D23" s="5"/>
      <c r="E23" s="5"/>
      <c r="F23" s="5"/>
      <c r="G23" s="5"/>
      <c r="H23" s="5"/>
      <c r="I23" s="5" t="s">
        <v>45</v>
      </c>
      <c r="J23" s="2"/>
    </row>
    <row r="24" spans="1:10" ht="60">
      <c r="A24" s="3">
        <v>4</v>
      </c>
      <c r="B24" s="4" t="s">
        <v>55</v>
      </c>
      <c r="C24" s="5" t="s">
        <v>24</v>
      </c>
      <c r="D24" s="5"/>
      <c r="E24" s="5"/>
      <c r="F24" s="5"/>
      <c r="G24" s="5"/>
      <c r="H24" s="5"/>
      <c r="I24" s="5" t="s">
        <v>45</v>
      </c>
      <c r="J24" s="2"/>
    </row>
    <row r="25" spans="1:10" ht="60">
      <c r="A25" s="3">
        <v>4</v>
      </c>
      <c r="B25" s="4" t="s">
        <v>56</v>
      </c>
      <c r="C25" s="5" t="s">
        <v>24</v>
      </c>
      <c r="D25" s="5"/>
      <c r="E25" s="5"/>
      <c r="F25" s="5"/>
      <c r="G25" s="5"/>
      <c r="H25" s="5"/>
      <c r="I25" s="5" t="s">
        <v>45</v>
      </c>
      <c r="J25" s="2"/>
    </row>
    <row r="26" spans="1:10" ht="60">
      <c r="A26" s="3">
        <v>4</v>
      </c>
      <c r="B26" s="4" t="s">
        <v>57</v>
      </c>
      <c r="C26" s="5" t="s">
        <v>24</v>
      </c>
      <c r="D26" s="5"/>
      <c r="E26" s="5"/>
      <c r="F26" s="5"/>
      <c r="G26" s="5"/>
      <c r="H26" s="5"/>
      <c r="I26" s="5" t="s">
        <v>45</v>
      </c>
      <c r="J26" s="2"/>
    </row>
    <row r="27" spans="1:10" ht="60">
      <c r="A27" s="3">
        <v>4</v>
      </c>
      <c r="B27" s="4" t="s">
        <v>58</v>
      </c>
      <c r="C27" s="5" t="s">
        <v>24</v>
      </c>
      <c r="D27" s="5"/>
      <c r="E27" s="5"/>
      <c r="F27" s="5"/>
      <c r="G27" s="5"/>
      <c r="H27" s="5"/>
      <c r="I27" s="5" t="s">
        <v>45</v>
      </c>
      <c r="J27" s="2"/>
    </row>
    <row r="28" spans="1:10" ht="60">
      <c r="A28" s="3">
        <v>4</v>
      </c>
      <c r="B28" s="4" t="s">
        <v>59</v>
      </c>
      <c r="C28" s="5" t="s">
        <v>24</v>
      </c>
      <c r="D28" s="5"/>
      <c r="E28" s="5"/>
      <c r="F28" s="5"/>
      <c r="G28" s="5"/>
      <c r="H28" s="5"/>
      <c r="I28" s="5" t="s">
        <v>45</v>
      </c>
      <c r="J28" s="2"/>
    </row>
    <row r="29" spans="1:10" ht="60">
      <c r="A29" s="3">
        <v>4</v>
      </c>
      <c r="B29" s="4" t="s">
        <v>60</v>
      </c>
      <c r="C29" s="5" t="s">
        <v>24</v>
      </c>
      <c r="D29" s="5"/>
      <c r="E29" s="5"/>
      <c r="F29" s="5"/>
      <c r="G29" s="5"/>
      <c r="H29" s="5"/>
      <c r="I29" s="5" t="s">
        <v>45</v>
      </c>
      <c r="J29" s="2"/>
    </row>
    <row r="30" spans="1:10" ht="60">
      <c r="A30" s="3">
        <v>4</v>
      </c>
      <c r="B30" s="4" t="s">
        <v>61</v>
      </c>
      <c r="C30" s="5" t="s">
        <v>24</v>
      </c>
      <c r="D30" s="5"/>
      <c r="E30" s="5"/>
      <c r="F30" s="5"/>
      <c r="G30" s="5"/>
      <c r="H30" s="5"/>
      <c r="I30" s="5" t="s">
        <v>45</v>
      </c>
      <c r="J30" s="2"/>
    </row>
    <row r="31" spans="1:10" ht="60">
      <c r="A31" s="3">
        <v>4</v>
      </c>
      <c r="B31" s="4" t="s">
        <v>62</v>
      </c>
      <c r="C31" s="5" t="s">
        <v>24</v>
      </c>
      <c r="D31" s="5"/>
      <c r="E31" s="5"/>
      <c r="F31" s="5"/>
      <c r="G31" s="5"/>
      <c r="H31" s="5"/>
      <c r="I31" s="5" t="s">
        <v>45</v>
      </c>
      <c r="J31" s="2"/>
    </row>
    <row r="32" spans="1:10" ht="60">
      <c r="A32" s="3">
        <v>4</v>
      </c>
      <c r="B32" s="4" t="s">
        <v>63</v>
      </c>
      <c r="C32" s="5" t="s">
        <v>24</v>
      </c>
      <c r="D32" s="5"/>
      <c r="E32" s="5"/>
      <c r="F32" s="5"/>
      <c r="G32" s="5"/>
      <c r="H32" s="5"/>
      <c r="I32" s="5" t="s">
        <v>45</v>
      </c>
      <c r="J32" s="2"/>
    </row>
    <row r="33" spans="1:10" ht="60">
      <c r="A33" s="3">
        <v>4</v>
      </c>
      <c r="B33" s="4" t="s">
        <v>64</v>
      </c>
      <c r="C33" s="5" t="s">
        <v>24</v>
      </c>
      <c r="D33" s="5"/>
      <c r="E33" s="5"/>
      <c r="F33" s="5"/>
      <c r="G33" s="5"/>
      <c r="H33" s="8"/>
      <c r="I33" s="5" t="s">
        <v>45</v>
      </c>
      <c r="J33" s="2"/>
    </row>
    <row r="34" spans="1:10" ht="60">
      <c r="A34" s="3">
        <v>4</v>
      </c>
      <c r="B34" s="4" t="s">
        <v>65</v>
      </c>
      <c r="C34" s="5" t="s">
        <v>24</v>
      </c>
      <c r="D34" s="5"/>
      <c r="E34" s="5"/>
      <c r="F34" s="5"/>
      <c r="G34" s="5"/>
      <c r="H34" s="5"/>
      <c r="I34" s="5" t="s">
        <v>45</v>
      </c>
      <c r="J34" s="2"/>
    </row>
    <row r="35" spans="1:10" ht="60">
      <c r="A35" s="3">
        <v>4</v>
      </c>
      <c r="B35" s="4" t="s">
        <v>66</v>
      </c>
      <c r="C35" s="5" t="s">
        <v>24</v>
      </c>
      <c r="D35" s="5"/>
      <c r="E35" s="5"/>
      <c r="F35" s="5"/>
      <c r="G35" s="5"/>
      <c r="H35" s="5"/>
      <c r="I35" s="5" t="s">
        <v>45</v>
      </c>
      <c r="J35" s="2"/>
    </row>
    <row r="36" spans="1:10" ht="60">
      <c r="A36" s="3">
        <v>4</v>
      </c>
      <c r="B36" s="4" t="s">
        <v>67</v>
      </c>
      <c r="C36" s="5" t="s">
        <v>24</v>
      </c>
      <c r="D36" s="5"/>
      <c r="E36" s="5"/>
      <c r="F36" s="5"/>
      <c r="G36" s="5"/>
      <c r="H36" s="5"/>
      <c r="I36" s="5" t="s">
        <v>45</v>
      </c>
      <c r="J36" s="2"/>
    </row>
    <row r="37" spans="1:10" ht="60">
      <c r="A37" s="3">
        <v>4</v>
      </c>
      <c r="B37" s="4" t="s">
        <v>68</v>
      </c>
      <c r="C37" s="5" t="s">
        <v>24</v>
      </c>
      <c r="D37" s="5"/>
      <c r="E37" s="5"/>
      <c r="F37" s="5"/>
      <c r="G37" s="5"/>
      <c r="H37" s="5"/>
      <c r="I37" s="5" t="s">
        <v>45</v>
      </c>
      <c r="J37" s="2"/>
    </row>
    <row r="38" spans="1:10" ht="60">
      <c r="A38" s="3">
        <v>4</v>
      </c>
      <c r="B38" s="4" t="s">
        <v>69</v>
      </c>
      <c r="C38" s="5" t="s">
        <v>24</v>
      </c>
      <c r="D38" s="5"/>
      <c r="E38" s="5"/>
      <c r="F38" s="5"/>
      <c r="G38" s="5"/>
      <c r="H38" s="5"/>
      <c r="I38" s="5" t="s">
        <v>45</v>
      </c>
      <c r="J38" s="2"/>
    </row>
    <row r="39" spans="1:10" ht="60">
      <c r="A39" s="3">
        <v>4</v>
      </c>
      <c r="B39" s="4" t="s">
        <v>70</v>
      </c>
      <c r="C39" s="5" t="s">
        <v>24</v>
      </c>
      <c r="D39" s="5"/>
      <c r="E39" s="5"/>
      <c r="F39" s="5"/>
      <c r="G39" s="5"/>
      <c r="H39" s="5"/>
      <c r="I39" s="5" t="s">
        <v>45</v>
      </c>
      <c r="J39" s="2"/>
    </row>
    <row r="40" spans="1:10" ht="60">
      <c r="A40" s="3">
        <v>4</v>
      </c>
      <c r="B40" s="4" t="s">
        <v>71</v>
      </c>
      <c r="C40" s="5" t="s">
        <v>24</v>
      </c>
      <c r="D40" s="5"/>
      <c r="E40" s="5"/>
      <c r="F40" s="5"/>
      <c r="G40" s="5"/>
      <c r="H40" s="5"/>
      <c r="I40" s="5" t="s">
        <v>45</v>
      </c>
      <c r="J40" s="2"/>
    </row>
    <row r="41" spans="1:10" ht="60">
      <c r="A41" s="3">
        <v>4</v>
      </c>
      <c r="B41" s="4" t="s">
        <v>72</v>
      </c>
      <c r="C41" s="5" t="s">
        <v>24</v>
      </c>
      <c r="D41" s="5"/>
      <c r="E41" s="5"/>
      <c r="F41" s="5"/>
      <c r="G41" s="5"/>
      <c r="H41" s="5"/>
      <c r="I41" s="5" t="s">
        <v>45</v>
      </c>
      <c r="J41" s="2"/>
    </row>
    <row r="42" spans="1:10" ht="60">
      <c r="A42" s="3">
        <v>4</v>
      </c>
      <c r="B42" s="4" t="s">
        <v>73</v>
      </c>
      <c r="C42" s="5" t="s">
        <v>24</v>
      </c>
      <c r="D42" s="5"/>
      <c r="E42" s="5"/>
      <c r="F42" s="5"/>
      <c r="G42" s="5"/>
      <c r="H42" s="5"/>
      <c r="I42" s="5" t="s">
        <v>45</v>
      </c>
      <c r="J42" s="2"/>
    </row>
    <row r="43" spans="1:10" ht="60">
      <c r="A43" s="3">
        <v>5</v>
      </c>
      <c r="B43" s="4" t="s">
        <v>74</v>
      </c>
      <c r="C43" s="5" t="s">
        <v>75</v>
      </c>
      <c r="D43" s="5"/>
      <c r="E43" s="5"/>
      <c r="F43" s="5"/>
      <c r="G43" s="5"/>
      <c r="H43" s="5"/>
      <c r="I43" s="5" t="s">
        <v>76</v>
      </c>
      <c r="J43" s="2"/>
    </row>
    <row r="44" spans="1:10" ht="45">
      <c r="A44" s="3">
        <v>9</v>
      </c>
      <c r="B44" s="11">
        <v>9111</v>
      </c>
      <c r="C44" s="5" t="s">
        <v>77</v>
      </c>
      <c r="D44" s="5"/>
      <c r="E44" s="5" t="s">
        <v>78</v>
      </c>
      <c r="F44" s="5"/>
      <c r="G44" s="5"/>
      <c r="H44" s="5"/>
      <c r="I44" s="5" t="s">
        <v>79</v>
      </c>
      <c r="J44" s="2"/>
    </row>
    <row r="45" spans="1:10" ht="45">
      <c r="A45" s="3">
        <v>9</v>
      </c>
      <c r="B45" s="11">
        <v>9112</v>
      </c>
      <c r="C45" s="5" t="s">
        <v>77</v>
      </c>
      <c r="D45" s="5"/>
      <c r="E45" s="5" t="s">
        <v>78</v>
      </c>
      <c r="F45" s="5"/>
      <c r="G45" s="5"/>
      <c r="H45" s="5"/>
      <c r="I45" s="5" t="s">
        <v>79</v>
      </c>
      <c r="J45" s="2"/>
    </row>
    <row r="46" spans="1:10" ht="45">
      <c r="A46" s="3">
        <v>9</v>
      </c>
      <c r="B46" s="11">
        <v>9121</v>
      </c>
      <c r="C46" s="5" t="s">
        <v>77</v>
      </c>
      <c r="D46" s="5"/>
      <c r="E46" s="5" t="s">
        <v>78</v>
      </c>
      <c r="F46" s="5"/>
      <c r="G46" s="5"/>
      <c r="H46" s="5"/>
      <c r="I46" s="5" t="s">
        <v>79</v>
      </c>
      <c r="J46" s="2"/>
    </row>
    <row r="47" spans="1:10" ht="45">
      <c r="A47" s="3">
        <v>9</v>
      </c>
      <c r="B47" s="11">
        <v>9129</v>
      </c>
      <c r="C47" s="5" t="s">
        <v>77</v>
      </c>
      <c r="D47" s="5"/>
      <c r="E47" s="5" t="s">
        <v>78</v>
      </c>
      <c r="F47" s="5"/>
      <c r="G47" s="5"/>
      <c r="H47" s="5"/>
      <c r="I47" s="5" t="s">
        <v>79</v>
      </c>
      <c r="J47" s="2"/>
    </row>
    <row r="48" spans="1:10" ht="45">
      <c r="A48" s="3">
        <v>9</v>
      </c>
      <c r="B48" s="11">
        <v>913</v>
      </c>
      <c r="C48" s="5" t="s">
        <v>77</v>
      </c>
      <c r="D48" s="5"/>
      <c r="E48" s="5" t="s">
        <v>78</v>
      </c>
      <c r="F48" s="5"/>
      <c r="G48" s="5"/>
      <c r="H48" s="5"/>
      <c r="I48" s="5" t="s">
        <v>79</v>
      </c>
      <c r="J48" s="2"/>
    </row>
    <row r="49" spans="1:10" ht="45">
      <c r="A49" s="3">
        <v>9</v>
      </c>
      <c r="B49" s="11">
        <v>91915</v>
      </c>
      <c r="C49" s="5" t="s">
        <v>77</v>
      </c>
      <c r="D49" s="5"/>
      <c r="E49" s="5" t="s">
        <v>78</v>
      </c>
      <c r="F49" s="5"/>
      <c r="G49" s="5"/>
      <c r="H49" s="5"/>
      <c r="I49" s="5" t="s">
        <v>79</v>
      </c>
      <c r="J49" s="2"/>
    </row>
    <row r="50" spans="1:10" ht="45">
      <c r="A50" s="3">
        <v>9</v>
      </c>
      <c r="B50" s="11">
        <v>91911</v>
      </c>
      <c r="C50" s="5" t="s">
        <v>77</v>
      </c>
      <c r="D50" s="5"/>
      <c r="E50" s="5" t="s">
        <v>78</v>
      </c>
      <c r="F50" s="5"/>
      <c r="G50" s="5"/>
      <c r="H50" s="5"/>
      <c r="I50" s="5" t="s">
        <v>79</v>
      </c>
      <c r="J50" s="2"/>
    </row>
    <row r="51" spans="1:10" ht="45">
      <c r="A51" s="3">
        <v>9</v>
      </c>
      <c r="B51" s="11">
        <v>91919</v>
      </c>
      <c r="C51" s="5" t="s">
        <v>77</v>
      </c>
      <c r="D51" s="5"/>
      <c r="E51" s="5" t="s">
        <v>78</v>
      </c>
      <c r="F51" s="5"/>
      <c r="G51" s="5"/>
      <c r="H51" s="5"/>
      <c r="I51" s="5" t="s">
        <v>79</v>
      </c>
      <c r="J51" s="2"/>
    </row>
    <row r="52" spans="1:10" ht="45">
      <c r="A52" s="3">
        <v>9</v>
      </c>
      <c r="B52" s="11">
        <v>91991</v>
      </c>
      <c r="C52" s="5" t="s">
        <v>77</v>
      </c>
      <c r="D52" s="5"/>
      <c r="E52" s="5" t="s">
        <v>78</v>
      </c>
      <c r="F52" s="5"/>
      <c r="G52" s="5"/>
      <c r="H52" s="5"/>
      <c r="I52" s="5" t="s">
        <v>79</v>
      </c>
      <c r="J52" s="2"/>
    </row>
    <row r="53" spans="1:10" ht="45">
      <c r="A53" s="3">
        <v>9</v>
      </c>
      <c r="B53" s="11">
        <v>919931</v>
      </c>
      <c r="C53" s="5" t="s">
        <v>77</v>
      </c>
      <c r="D53" s="5"/>
      <c r="E53" s="5" t="s">
        <v>78</v>
      </c>
      <c r="F53" s="5"/>
      <c r="G53" s="5"/>
      <c r="H53" s="5"/>
      <c r="I53" s="5" t="s">
        <v>79</v>
      </c>
      <c r="J53" s="2"/>
    </row>
    <row r="54" spans="1:10" ht="45">
      <c r="A54" s="3">
        <v>9</v>
      </c>
      <c r="B54" s="11">
        <v>919933</v>
      </c>
      <c r="C54" s="5" t="s">
        <v>77</v>
      </c>
      <c r="D54" s="5"/>
      <c r="E54" s="5" t="s">
        <v>78</v>
      </c>
      <c r="F54" s="5"/>
      <c r="G54" s="5"/>
      <c r="H54" s="5"/>
      <c r="I54" s="5" t="s">
        <v>79</v>
      </c>
      <c r="J54" s="2"/>
    </row>
    <row r="55" spans="1:10" ht="45">
      <c r="A55" s="3">
        <v>9</v>
      </c>
      <c r="B55" s="11">
        <v>919939</v>
      </c>
      <c r="C55" s="5" t="s">
        <v>77</v>
      </c>
      <c r="D55" s="5"/>
      <c r="E55" s="5" t="s">
        <v>78</v>
      </c>
      <c r="F55" s="5"/>
      <c r="G55" s="5"/>
      <c r="H55" s="5"/>
      <c r="I55" s="5" t="s">
        <v>79</v>
      </c>
      <c r="J55" s="2"/>
    </row>
    <row r="56" spans="1:10" ht="45">
      <c r="A56" s="3">
        <v>9</v>
      </c>
      <c r="B56" s="11">
        <v>91995</v>
      </c>
      <c r="C56" s="5" t="s">
        <v>77</v>
      </c>
      <c r="D56" s="5"/>
      <c r="E56" s="5" t="s">
        <v>78</v>
      </c>
      <c r="F56" s="5"/>
      <c r="G56" s="5"/>
      <c r="H56" s="5"/>
      <c r="I56" s="5" t="s">
        <v>79</v>
      </c>
      <c r="J56" s="2"/>
    </row>
    <row r="57" spans="1:10" ht="45">
      <c r="A57" s="3">
        <v>9</v>
      </c>
      <c r="B57" s="11">
        <v>919991</v>
      </c>
      <c r="C57" s="5" t="s">
        <v>77</v>
      </c>
      <c r="D57" s="5"/>
      <c r="E57" s="5" t="s">
        <v>78</v>
      </c>
      <c r="F57" s="5"/>
      <c r="G57" s="5"/>
      <c r="H57" s="5"/>
      <c r="I57" s="5" t="s">
        <v>79</v>
      </c>
      <c r="J57" s="2"/>
    </row>
    <row r="58" spans="1:10" ht="45">
      <c r="A58" s="3">
        <v>9</v>
      </c>
      <c r="B58" s="11">
        <v>919999</v>
      </c>
      <c r="C58" s="5" t="s">
        <v>77</v>
      </c>
      <c r="D58" s="5"/>
      <c r="E58" s="5" t="s">
        <v>78</v>
      </c>
      <c r="F58" s="5"/>
      <c r="G58" s="5"/>
      <c r="H58" s="5"/>
      <c r="I58" s="5" t="s">
        <v>79</v>
      </c>
      <c r="J58" s="2"/>
    </row>
    <row r="59" spans="1:10" ht="45">
      <c r="A59" s="3">
        <v>9</v>
      </c>
      <c r="B59" s="11">
        <v>9041100</v>
      </c>
      <c r="C59" s="5" t="s">
        <v>80</v>
      </c>
      <c r="D59" s="5"/>
      <c r="E59" s="5"/>
      <c r="F59" s="5"/>
      <c r="G59" s="5"/>
      <c r="H59" s="5"/>
      <c r="I59" s="5" t="s">
        <v>81</v>
      </c>
      <c r="J59" s="2"/>
    </row>
    <row r="60" spans="1:10" ht="30">
      <c r="A60" s="3">
        <v>9</v>
      </c>
      <c r="B60" s="11">
        <v>9042200</v>
      </c>
      <c r="C60" s="5" t="s">
        <v>80</v>
      </c>
      <c r="D60" s="5"/>
      <c r="E60" s="5"/>
      <c r="F60" s="5"/>
      <c r="G60" s="5"/>
      <c r="H60" s="5"/>
      <c r="I60" s="5" t="s">
        <v>82</v>
      </c>
      <c r="J60" s="2"/>
    </row>
    <row r="61" spans="1:10" ht="60">
      <c r="A61" s="3">
        <v>10</v>
      </c>
      <c r="B61" s="4" t="s">
        <v>83</v>
      </c>
      <c r="C61" s="5" t="s">
        <v>84</v>
      </c>
      <c r="D61" s="5"/>
      <c r="E61" s="5"/>
      <c r="F61" s="5"/>
      <c r="G61" s="5"/>
      <c r="H61" s="5"/>
      <c r="I61" s="5" t="s">
        <v>85</v>
      </c>
      <c r="J61" s="2"/>
    </row>
    <row r="62" spans="1:10" ht="60">
      <c r="A62" s="3">
        <v>10</v>
      </c>
      <c r="B62" s="4" t="s">
        <v>86</v>
      </c>
      <c r="C62" s="5" t="s">
        <v>84</v>
      </c>
      <c r="D62" s="5"/>
      <c r="E62" s="5"/>
      <c r="F62" s="5"/>
      <c r="G62" s="5"/>
      <c r="H62" s="5"/>
      <c r="I62" s="5" t="s">
        <v>85</v>
      </c>
      <c r="J62" s="2"/>
    </row>
    <row r="63" spans="1:10" ht="60">
      <c r="A63" s="3">
        <v>10</v>
      </c>
      <c r="B63" s="4" t="s">
        <v>87</v>
      </c>
      <c r="C63" s="5" t="s">
        <v>84</v>
      </c>
      <c r="D63" s="5"/>
      <c r="E63" s="5"/>
      <c r="F63" s="5"/>
      <c r="G63" s="5"/>
      <c r="H63" s="5"/>
      <c r="I63" s="5" t="s">
        <v>85</v>
      </c>
      <c r="J63" s="2"/>
    </row>
    <row r="64" spans="1:10" ht="60">
      <c r="A64" s="3">
        <v>10</v>
      </c>
      <c r="B64" s="4" t="s">
        <v>88</v>
      </c>
      <c r="C64" s="5" t="s">
        <v>84</v>
      </c>
      <c r="D64" s="5"/>
      <c r="E64" s="5"/>
      <c r="F64" s="5"/>
      <c r="G64" s="5"/>
      <c r="H64" s="5"/>
      <c r="I64" s="5" t="s">
        <v>85</v>
      </c>
      <c r="J64" s="2"/>
    </row>
    <row r="65" spans="1:10" ht="60">
      <c r="A65" s="3">
        <v>10</v>
      </c>
      <c r="B65" s="4" t="s">
        <v>89</v>
      </c>
      <c r="C65" s="5" t="s">
        <v>84</v>
      </c>
      <c r="D65" s="5"/>
      <c r="E65" s="5"/>
      <c r="F65" s="5"/>
      <c r="G65" s="5"/>
      <c r="H65" s="5"/>
      <c r="I65" s="5" t="s">
        <v>85</v>
      </c>
      <c r="J65" s="2"/>
    </row>
    <row r="66" spans="1:10" ht="60">
      <c r="A66" s="3">
        <v>10</v>
      </c>
      <c r="B66" s="4" t="s">
        <v>90</v>
      </c>
      <c r="C66" s="5" t="s">
        <v>84</v>
      </c>
      <c r="D66" s="5"/>
      <c r="E66" s="5"/>
      <c r="F66" s="5"/>
      <c r="G66" s="5"/>
      <c r="H66" s="5"/>
      <c r="I66" s="5" t="s">
        <v>85</v>
      </c>
      <c r="J66" s="2"/>
    </row>
    <row r="67" spans="1:10" ht="60">
      <c r="A67" s="3">
        <v>10</v>
      </c>
      <c r="B67" s="4" t="s">
        <v>91</v>
      </c>
      <c r="C67" s="5" t="s">
        <v>84</v>
      </c>
      <c r="D67" s="5"/>
      <c r="E67" s="5"/>
      <c r="F67" s="5"/>
      <c r="G67" s="5"/>
      <c r="H67" s="5"/>
      <c r="I67" s="5" t="s">
        <v>85</v>
      </c>
      <c r="J67" s="2"/>
    </row>
    <row r="68" spans="1:10" ht="60">
      <c r="A68" s="3">
        <v>10</v>
      </c>
      <c r="B68" s="4" t="s">
        <v>92</v>
      </c>
      <c r="C68" s="5" t="s">
        <v>84</v>
      </c>
      <c r="D68" s="5"/>
      <c r="E68" s="5"/>
      <c r="F68" s="5"/>
      <c r="G68" s="5"/>
      <c r="H68" s="5"/>
      <c r="I68" s="5" t="s">
        <v>85</v>
      </c>
      <c r="J68" s="2"/>
    </row>
    <row r="69" spans="1:10" ht="60">
      <c r="A69" s="3">
        <v>10</v>
      </c>
      <c r="B69" s="4" t="s">
        <v>93</v>
      </c>
      <c r="C69" s="5" t="s">
        <v>84</v>
      </c>
      <c r="D69" s="5"/>
      <c r="E69" s="5"/>
      <c r="F69" s="5"/>
      <c r="G69" s="5"/>
      <c r="H69" s="5"/>
      <c r="I69" s="5" t="s">
        <v>85</v>
      </c>
      <c r="J69" s="2"/>
    </row>
    <row r="70" spans="1:10" ht="60">
      <c r="A70" s="3">
        <v>10</v>
      </c>
      <c r="B70" s="4" t="s">
        <v>87</v>
      </c>
      <c r="C70" s="5" t="s">
        <v>24</v>
      </c>
      <c r="D70" s="5"/>
      <c r="E70" s="5"/>
      <c r="F70" s="5"/>
      <c r="G70" s="5"/>
      <c r="H70" s="5"/>
      <c r="I70" s="5"/>
      <c r="J70" s="2"/>
    </row>
    <row r="71" spans="1:10" ht="105">
      <c r="A71" s="3">
        <v>11</v>
      </c>
      <c r="C71" s="5" t="s">
        <v>95</v>
      </c>
      <c r="D71" s="5"/>
      <c r="E71" s="5"/>
      <c r="F71" s="5"/>
      <c r="G71" s="5"/>
      <c r="H71" s="5"/>
      <c r="I71" s="5"/>
      <c r="J71" s="2"/>
    </row>
    <row r="72" spans="1:10" ht="60">
      <c r="A72" s="3">
        <v>12</v>
      </c>
      <c r="B72" s="4" t="s">
        <v>97</v>
      </c>
      <c r="C72" s="5" t="s">
        <v>75</v>
      </c>
      <c r="D72" s="5"/>
      <c r="E72" s="5"/>
      <c r="F72" s="5"/>
      <c r="G72" s="5"/>
      <c r="H72" s="5"/>
      <c r="I72" s="5"/>
      <c r="J72" s="2"/>
    </row>
    <row r="73" spans="1:10" ht="60">
      <c r="A73" s="3">
        <v>16</v>
      </c>
      <c r="B73" s="4" t="s">
        <v>101</v>
      </c>
      <c r="C73" s="5" t="s">
        <v>24</v>
      </c>
      <c r="D73" s="5"/>
      <c r="E73" s="5"/>
      <c r="F73" s="5"/>
      <c r="G73" s="5"/>
      <c r="H73" s="5"/>
      <c r="I73" s="5"/>
      <c r="J73" s="2"/>
    </row>
    <row r="74" spans="1:10" ht="60">
      <c r="A74" s="3">
        <v>19</v>
      </c>
      <c r="B74" s="4" t="s">
        <v>113</v>
      </c>
      <c r="C74" s="5" t="s">
        <v>24</v>
      </c>
      <c r="D74" s="5"/>
      <c r="E74" s="5"/>
      <c r="F74" s="5"/>
      <c r="G74" s="5"/>
      <c r="H74" s="5"/>
      <c r="I74" s="5"/>
      <c r="J74" s="2"/>
    </row>
    <row r="75" spans="1:10" ht="60">
      <c r="A75" s="3">
        <v>20</v>
      </c>
      <c r="B75" s="4" t="s">
        <v>117</v>
      </c>
      <c r="C75" s="5" t="s">
        <v>24</v>
      </c>
      <c r="D75" s="5"/>
      <c r="E75" s="5"/>
      <c r="F75" s="5"/>
      <c r="G75" s="5"/>
      <c r="H75" s="5"/>
      <c r="I75" s="5"/>
      <c r="J75" s="2"/>
    </row>
    <row r="76" spans="1:10" ht="60">
      <c r="A76" s="3">
        <v>20</v>
      </c>
      <c r="B76" s="4" t="s">
        <v>119</v>
      </c>
      <c r="C76" s="5" t="s">
        <v>24</v>
      </c>
      <c r="D76" s="5"/>
      <c r="E76" s="5"/>
      <c r="F76" s="5"/>
      <c r="G76" s="5"/>
      <c r="H76" s="5"/>
      <c r="I76" s="5"/>
      <c r="J76" s="2"/>
    </row>
    <row r="77" spans="1:10" ht="60">
      <c r="A77" s="3">
        <v>20</v>
      </c>
      <c r="B77" s="4" t="s">
        <v>120</v>
      </c>
      <c r="C77" s="5" t="s">
        <v>24</v>
      </c>
      <c r="D77" s="5"/>
      <c r="E77" s="5"/>
      <c r="F77" s="5"/>
      <c r="G77" s="5"/>
      <c r="H77" s="5"/>
      <c r="I77" s="5"/>
      <c r="J77" s="2"/>
    </row>
    <row r="78" spans="1:10" ht="60">
      <c r="A78" s="3">
        <v>20</v>
      </c>
      <c r="B78" s="4" t="s">
        <v>121</v>
      </c>
      <c r="C78" s="5" t="s">
        <v>24</v>
      </c>
      <c r="D78" s="5"/>
      <c r="E78" s="5"/>
      <c r="F78" s="5"/>
      <c r="G78" s="5"/>
      <c r="H78" s="5"/>
      <c r="I78" s="5"/>
      <c r="J78" s="2"/>
    </row>
    <row r="79" spans="1:10" ht="60">
      <c r="A79" s="3">
        <v>20</v>
      </c>
      <c r="B79" s="4" t="s">
        <v>122</v>
      </c>
      <c r="C79" s="5" t="s">
        <v>24</v>
      </c>
      <c r="D79" s="5"/>
      <c r="E79" s="5"/>
      <c r="F79" s="5"/>
      <c r="G79" s="5"/>
      <c r="H79" s="5"/>
      <c r="I79" s="5"/>
      <c r="J79" s="2"/>
    </row>
    <row r="80" spans="1:10" ht="60">
      <c r="A80" s="3">
        <v>20</v>
      </c>
      <c r="B80" s="4" t="s">
        <v>123</v>
      </c>
      <c r="C80" s="5" t="s">
        <v>24</v>
      </c>
      <c r="D80" s="5"/>
      <c r="E80" s="5"/>
      <c r="F80" s="5"/>
      <c r="G80" s="5"/>
      <c r="H80" s="5"/>
      <c r="I80" s="5"/>
      <c r="J80" s="2"/>
    </row>
    <row r="81" spans="1:10" ht="60">
      <c r="A81" s="3">
        <v>20</v>
      </c>
      <c r="B81" s="4" t="s">
        <v>124</v>
      </c>
      <c r="C81" s="5" t="s">
        <v>24</v>
      </c>
      <c r="D81" s="5"/>
      <c r="E81" s="5"/>
      <c r="F81" s="5"/>
      <c r="G81" s="5"/>
      <c r="H81" s="5"/>
      <c r="I81" s="5"/>
      <c r="J81" s="2"/>
    </row>
    <row r="82" spans="1:10" ht="60">
      <c r="A82" s="3">
        <v>20</v>
      </c>
      <c r="B82" s="4" t="s">
        <v>125</v>
      </c>
      <c r="C82" s="5" t="s">
        <v>24</v>
      </c>
      <c r="D82" s="5"/>
      <c r="E82" s="5"/>
      <c r="F82" s="5"/>
      <c r="G82" s="5"/>
      <c r="H82" s="5"/>
      <c r="I82" s="5"/>
      <c r="J82" s="2"/>
    </row>
    <row r="83" spans="1:10" ht="60">
      <c r="A83" s="3">
        <v>20</v>
      </c>
      <c r="B83" s="4" t="s">
        <v>126</v>
      </c>
      <c r="C83" s="5" t="s">
        <v>24</v>
      </c>
      <c r="D83" s="5"/>
      <c r="E83" s="5"/>
      <c r="F83" s="5"/>
      <c r="G83" s="5"/>
      <c r="H83" s="5"/>
      <c r="I83" s="5"/>
      <c r="J83" s="2"/>
    </row>
    <row r="84" spans="1:10" ht="60">
      <c r="A84" s="3">
        <v>20</v>
      </c>
      <c r="B84" s="4" t="s">
        <v>127</v>
      </c>
      <c r="C84" s="5" t="s">
        <v>24</v>
      </c>
      <c r="D84" s="5"/>
      <c r="E84" s="5"/>
      <c r="F84" s="5"/>
      <c r="G84" s="5"/>
      <c r="H84" s="5"/>
      <c r="I84" s="5"/>
      <c r="J84" s="2"/>
    </row>
    <row r="85" spans="1:10" ht="60">
      <c r="A85" s="3">
        <v>20</v>
      </c>
      <c r="B85" s="4" t="s">
        <v>128</v>
      </c>
      <c r="C85" s="5" t="s">
        <v>24</v>
      </c>
      <c r="D85" s="5"/>
      <c r="E85" s="5"/>
      <c r="F85" s="5"/>
      <c r="G85" s="5"/>
      <c r="H85" s="5"/>
      <c r="I85" s="5"/>
      <c r="J85" s="2"/>
    </row>
    <row r="86" spans="1:10" ht="60">
      <c r="A86" s="3">
        <v>20</v>
      </c>
      <c r="B86" s="4" t="s">
        <v>129</v>
      </c>
      <c r="C86" s="5" t="s">
        <v>24</v>
      </c>
      <c r="D86" s="5"/>
      <c r="E86" s="5"/>
      <c r="F86" s="5"/>
      <c r="G86" s="5"/>
      <c r="H86" s="5"/>
      <c r="I86" s="5"/>
      <c r="J86" s="2"/>
    </row>
    <row r="87" spans="1:10" ht="60">
      <c r="A87" s="3">
        <v>20</v>
      </c>
      <c r="B87" s="4" t="s">
        <v>130</v>
      </c>
      <c r="C87" s="5" t="s">
        <v>24</v>
      </c>
      <c r="D87" s="5"/>
      <c r="E87" s="5"/>
      <c r="F87" s="5"/>
      <c r="G87" s="5"/>
      <c r="H87" s="5"/>
      <c r="I87" s="5"/>
      <c r="J87" s="2"/>
    </row>
    <row r="88" spans="1:10" ht="60">
      <c r="A88" s="3">
        <v>20</v>
      </c>
      <c r="B88" s="4" t="s">
        <v>131</v>
      </c>
      <c r="C88" s="5" t="s">
        <v>24</v>
      </c>
      <c r="D88" s="5"/>
      <c r="E88" s="5"/>
      <c r="F88" s="5"/>
      <c r="G88" s="5"/>
      <c r="H88" s="5"/>
      <c r="I88" s="5"/>
      <c r="J88" s="2"/>
    </row>
    <row r="89" spans="1:10" ht="60">
      <c r="A89" s="3">
        <v>20</v>
      </c>
      <c r="B89" s="4" t="s">
        <v>132</v>
      </c>
      <c r="C89" s="5" t="s">
        <v>24</v>
      </c>
      <c r="D89" s="5"/>
      <c r="E89" s="5"/>
      <c r="F89" s="5"/>
      <c r="G89" s="5"/>
      <c r="H89" s="5"/>
      <c r="I89" s="5"/>
      <c r="J89" s="2"/>
    </row>
    <row r="90" spans="1:10" ht="60">
      <c r="A90" s="3">
        <v>15</v>
      </c>
      <c r="B90" s="4" t="s">
        <v>99</v>
      </c>
      <c r="C90" s="5" t="s">
        <v>75</v>
      </c>
      <c r="D90" s="5"/>
      <c r="E90" s="5"/>
      <c r="F90" s="5"/>
      <c r="G90" s="5"/>
      <c r="H90" s="5"/>
      <c r="I90" s="5"/>
      <c r="J90" s="2"/>
    </row>
    <row r="91" spans="1:10" ht="60">
      <c r="A91" s="3">
        <v>16</v>
      </c>
      <c r="B91" s="4" t="s">
        <v>102</v>
      </c>
      <c r="C91" s="5" t="s">
        <v>75</v>
      </c>
      <c r="D91" s="5"/>
      <c r="E91" s="5"/>
      <c r="F91" s="5"/>
      <c r="G91" s="5"/>
      <c r="H91" s="5"/>
      <c r="I91" s="5"/>
      <c r="J91" s="2"/>
    </row>
    <row r="92" spans="1:10" ht="60">
      <c r="A92" s="3">
        <v>16</v>
      </c>
      <c r="B92" s="4" t="s">
        <v>103</v>
      </c>
      <c r="C92" s="5" t="s">
        <v>75</v>
      </c>
      <c r="D92" s="5"/>
    </row>
    <row r="93" spans="1:10" ht="60">
      <c r="A93" s="3">
        <v>16</v>
      </c>
      <c r="B93" s="4" t="s">
        <v>104</v>
      </c>
      <c r="C93" s="5" t="s">
        <v>75</v>
      </c>
      <c r="D93" s="5"/>
    </row>
    <row r="94" spans="1:10" ht="60">
      <c r="A94" s="3">
        <v>16</v>
      </c>
      <c r="B94" s="4" t="s">
        <v>105</v>
      </c>
      <c r="C94" s="5" t="s">
        <v>75</v>
      </c>
      <c r="D94" s="5"/>
    </row>
    <row r="95" spans="1:10" ht="60">
      <c r="A95" s="3">
        <v>16</v>
      </c>
      <c r="B95" s="4" t="s">
        <v>106</v>
      </c>
      <c r="C95" s="5" t="s">
        <v>75</v>
      </c>
      <c r="D95" s="5"/>
    </row>
    <row r="96" spans="1:10" ht="60">
      <c r="A96" s="3">
        <v>16</v>
      </c>
      <c r="B96" s="4" t="s">
        <v>107</v>
      </c>
      <c r="C96" s="5" t="s">
        <v>75</v>
      </c>
      <c r="D96" s="5"/>
    </row>
    <row r="97" spans="1:15" ht="60">
      <c r="A97" s="3">
        <v>19</v>
      </c>
      <c r="B97" s="4" t="s">
        <v>115</v>
      </c>
      <c r="C97" s="5" t="s">
        <v>75</v>
      </c>
      <c r="D97" s="5"/>
    </row>
    <row r="98" spans="1:15" ht="60">
      <c r="A98" s="3">
        <v>19</v>
      </c>
      <c r="B98" s="4" t="s">
        <v>116</v>
      </c>
      <c r="C98" s="5" t="s">
        <v>75</v>
      </c>
      <c r="D98" s="5"/>
    </row>
    <row r="99" spans="1:15" ht="60">
      <c r="A99" s="3">
        <v>20</v>
      </c>
      <c r="B99" s="4" t="s">
        <v>133</v>
      </c>
      <c r="C99" s="5" t="s">
        <v>75</v>
      </c>
      <c r="D99" s="5"/>
    </row>
    <row r="100" spans="1:15" ht="60">
      <c r="A100" s="3">
        <v>20</v>
      </c>
      <c r="B100" s="4" t="s">
        <v>135</v>
      </c>
      <c r="C100" s="5" t="s">
        <v>75</v>
      </c>
      <c r="D100" s="5"/>
    </row>
    <row r="101" spans="1:15" ht="60">
      <c r="A101" s="3">
        <v>20</v>
      </c>
      <c r="B101" s="4" t="s">
        <v>136</v>
      </c>
      <c r="C101" s="5" t="s">
        <v>75</v>
      </c>
      <c r="D101" s="5"/>
    </row>
    <row r="102" spans="1:15" ht="60">
      <c r="A102" s="3">
        <v>20</v>
      </c>
      <c r="B102" s="4" t="s">
        <v>137</v>
      </c>
      <c r="C102" s="5" t="s">
        <v>75</v>
      </c>
      <c r="D102" s="5"/>
    </row>
    <row r="103" spans="1:15" ht="60">
      <c r="A103" s="3">
        <v>20</v>
      </c>
      <c r="B103" s="4" t="s">
        <v>138</v>
      </c>
      <c r="C103" s="5" t="s">
        <v>75</v>
      </c>
      <c r="D103" s="5"/>
    </row>
    <row r="104" spans="1:15" ht="60">
      <c r="A104" s="3">
        <v>20</v>
      </c>
      <c r="B104" s="4" t="s">
        <v>139</v>
      </c>
      <c r="C104" s="5" t="s">
        <v>75</v>
      </c>
      <c r="D104" s="5"/>
    </row>
    <row r="105" spans="1:15" ht="60">
      <c r="A105" s="3">
        <v>17</v>
      </c>
      <c r="B105" s="4" t="s">
        <v>108</v>
      </c>
      <c r="C105" s="5" t="s">
        <v>109</v>
      </c>
      <c r="D105" s="5"/>
    </row>
    <row r="106" spans="1:15" ht="60">
      <c r="A106" s="3">
        <v>17</v>
      </c>
      <c r="B106" s="4" t="s">
        <v>111</v>
      </c>
      <c r="C106" s="5" t="s">
        <v>109</v>
      </c>
      <c r="D106" s="5"/>
      <c r="E106" s="5"/>
      <c r="F106" s="5"/>
      <c r="G106" s="5"/>
      <c r="H106" s="5"/>
      <c r="I106" s="5"/>
      <c r="J106" s="2"/>
      <c r="K106" s="2"/>
      <c r="L106" s="2"/>
      <c r="M106" s="2"/>
      <c r="N106" s="2"/>
      <c r="O106" s="2"/>
    </row>
    <row r="107" spans="1:15" ht="60">
      <c r="A107" s="3">
        <v>17</v>
      </c>
      <c r="B107" s="4" t="s">
        <v>112</v>
      </c>
      <c r="C107" s="5" t="s">
        <v>109</v>
      </c>
      <c r="D107" s="5"/>
      <c r="E107" s="5"/>
      <c r="F107" s="5"/>
      <c r="G107" s="5"/>
      <c r="H107" s="5"/>
      <c r="I107" s="5"/>
      <c r="J107" s="2"/>
      <c r="K107" s="2"/>
      <c r="L107" s="2"/>
      <c r="M107" s="2"/>
      <c r="N107" s="2"/>
      <c r="O107" s="2"/>
    </row>
    <row r="108" spans="1:15" ht="75">
      <c r="A108" s="3">
        <v>20</v>
      </c>
      <c r="B108" s="4" t="s">
        <v>140</v>
      </c>
      <c r="C108" s="5" t="s">
        <v>141</v>
      </c>
      <c r="D108" s="5"/>
      <c r="E108" s="5"/>
      <c r="F108" s="5"/>
      <c r="G108" s="5"/>
      <c r="H108" s="5"/>
      <c r="I108" s="5"/>
      <c r="J108" s="2"/>
      <c r="K108" s="2"/>
      <c r="L108" s="2"/>
      <c r="M108" s="2"/>
      <c r="N108" s="2"/>
      <c r="O108" s="2"/>
    </row>
    <row r="109" spans="1:15" ht="75">
      <c r="A109" s="3">
        <v>20</v>
      </c>
      <c r="B109" s="4" t="s">
        <v>142</v>
      </c>
      <c r="C109" s="5" t="s">
        <v>141</v>
      </c>
      <c r="D109" s="5"/>
      <c r="E109" s="5"/>
      <c r="F109" s="5"/>
      <c r="G109" s="5"/>
      <c r="H109" s="5"/>
      <c r="I109" s="5"/>
      <c r="J109" s="2"/>
      <c r="K109" s="2"/>
      <c r="L109" s="2"/>
      <c r="M109" s="2"/>
      <c r="N109" s="2"/>
      <c r="O109" s="2"/>
    </row>
    <row r="110" spans="1:15" ht="75">
      <c r="A110" s="3">
        <v>20</v>
      </c>
      <c r="B110" s="4" t="s">
        <v>143</v>
      </c>
      <c r="C110" s="5" t="s">
        <v>141</v>
      </c>
      <c r="D110" s="5"/>
      <c r="E110" s="5"/>
      <c r="F110" s="5"/>
      <c r="G110" s="5"/>
      <c r="H110" s="5"/>
      <c r="I110" s="5"/>
      <c r="J110" s="2"/>
      <c r="K110" s="2"/>
      <c r="L110" s="2"/>
      <c r="M110" s="2"/>
      <c r="N110" s="2"/>
      <c r="O110" s="2"/>
    </row>
    <row r="111" spans="1:15" ht="75">
      <c r="A111" s="3">
        <v>20</v>
      </c>
      <c r="B111" s="4" t="s">
        <v>144</v>
      </c>
      <c r="C111" s="5" t="s">
        <v>141</v>
      </c>
      <c r="D111" s="5"/>
      <c r="E111" s="5"/>
      <c r="F111" s="5"/>
      <c r="G111" s="5"/>
      <c r="H111" s="5"/>
      <c r="I111" s="5"/>
      <c r="J111" s="2"/>
      <c r="K111" s="2"/>
      <c r="L111" s="2"/>
      <c r="M111" s="2"/>
      <c r="N111" s="2"/>
      <c r="O111" s="2"/>
    </row>
    <row r="112" spans="1:15">
      <c r="A112" s="3">
        <v>21</v>
      </c>
      <c r="B112">
        <v>21039030</v>
      </c>
      <c r="C112" s="5" t="s">
        <v>147</v>
      </c>
      <c r="D112" s="5"/>
      <c r="E112" s="5"/>
      <c r="F112" s="5"/>
      <c r="G112" s="5"/>
      <c r="H112" s="5"/>
      <c r="I112" s="5"/>
      <c r="J112" s="2"/>
      <c r="K112" s="2"/>
      <c r="L112" s="2"/>
      <c r="M112" s="2"/>
      <c r="N112" s="2"/>
      <c r="O112" s="2"/>
    </row>
    <row r="113" spans="1:15">
      <c r="A113" s="3">
        <v>21</v>
      </c>
      <c r="B113">
        <v>21061020</v>
      </c>
      <c r="C113" s="5" t="s">
        <v>147</v>
      </c>
      <c r="D113" s="5"/>
      <c r="E113" s="5"/>
      <c r="F113" s="5"/>
      <c r="G113" s="5"/>
      <c r="H113" s="5"/>
      <c r="I113" s="5"/>
      <c r="J113" s="2"/>
      <c r="K113" s="2"/>
      <c r="L113" s="2"/>
      <c r="M113" s="2"/>
      <c r="N113" s="2"/>
      <c r="O113" s="2"/>
    </row>
    <row r="114" spans="1:15">
      <c r="A114" s="3">
        <v>21</v>
      </c>
      <c r="B114">
        <v>21069092</v>
      </c>
      <c r="C114" s="5" t="s">
        <v>147</v>
      </c>
      <c r="D114" s="5"/>
      <c r="E114" s="5"/>
      <c r="F114" s="5"/>
      <c r="G114" s="5"/>
      <c r="H114" s="5"/>
      <c r="I114" s="5"/>
      <c r="J114" s="2"/>
      <c r="K114" s="2"/>
      <c r="L114" s="2"/>
      <c r="M114" s="2"/>
      <c r="N114" s="2"/>
      <c r="O114" s="2"/>
    </row>
    <row r="115" spans="1:15">
      <c r="A115" s="3">
        <v>21</v>
      </c>
      <c r="B115">
        <v>22029915</v>
      </c>
      <c r="C115" s="5" t="s">
        <v>147</v>
      </c>
      <c r="D115" s="5"/>
      <c r="E115" s="5"/>
      <c r="F115" s="5"/>
      <c r="G115" s="5"/>
      <c r="H115" s="5"/>
      <c r="I115" s="5"/>
      <c r="J115" s="2"/>
      <c r="K115" s="2"/>
      <c r="L115" s="2"/>
      <c r="M115" s="2"/>
      <c r="N115" s="2"/>
      <c r="O115" s="2"/>
    </row>
    <row r="116" spans="1:15">
      <c r="A116" s="3">
        <v>21</v>
      </c>
      <c r="B116">
        <v>22029911</v>
      </c>
      <c r="C116" s="5" t="s">
        <v>147</v>
      </c>
      <c r="D116" s="5"/>
      <c r="E116" s="5"/>
      <c r="F116" s="5"/>
      <c r="G116" s="5"/>
      <c r="H116" s="5"/>
      <c r="I116" s="5"/>
      <c r="J116" s="2"/>
      <c r="K116" s="2"/>
      <c r="L116" s="2"/>
      <c r="M116" s="2"/>
      <c r="N116" s="2"/>
      <c r="O116" s="2"/>
    </row>
    <row r="117" spans="1:15">
      <c r="A117" s="3">
        <v>21</v>
      </c>
      <c r="B117">
        <v>22029991</v>
      </c>
      <c r="C117" s="5" t="s">
        <v>147</v>
      </c>
      <c r="D117" s="5"/>
      <c r="E117" s="5"/>
      <c r="F117" s="5"/>
      <c r="G117" s="5"/>
      <c r="H117" s="5"/>
      <c r="I117" s="5"/>
      <c r="J117" s="2"/>
      <c r="K117" s="2"/>
      <c r="L117" s="2"/>
      <c r="M117" s="2"/>
      <c r="N117" s="2"/>
      <c r="O117" s="2"/>
    </row>
    <row r="118" spans="1:15">
      <c r="A118" s="3">
        <v>21</v>
      </c>
      <c r="B118">
        <v>22029995</v>
      </c>
      <c r="C118" s="5" t="s">
        <v>147</v>
      </c>
      <c r="D118" s="5"/>
      <c r="E118" s="5"/>
      <c r="F118" s="5"/>
      <c r="G118" s="5"/>
      <c r="H118" s="5"/>
      <c r="I118" s="5"/>
      <c r="J118" s="2"/>
      <c r="K118" s="2"/>
      <c r="L118" s="2"/>
      <c r="M118" s="2"/>
      <c r="N118" s="2"/>
      <c r="O118" s="2"/>
    </row>
    <row r="119" spans="1:15">
      <c r="A119" s="3">
        <v>23</v>
      </c>
      <c r="B119">
        <v>23023010</v>
      </c>
      <c r="C119" s="5" t="s">
        <v>147</v>
      </c>
      <c r="D119" s="5"/>
      <c r="E119" s="5"/>
      <c r="F119" s="5"/>
      <c r="G119" s="5"/>
      <c r="H119" s="5"/>
      <c r="I119" s="5"/>
      <c r="J119" s="2"/>
      <c r="K119" s="2"/>
      <c r="L119" s="2"/>
      <c r="M119" s="2"/>
      <c r="N119" s="2"/>
      <c r="O119" s="2"/>
    </row>
    <row r="120" spans="1:15">
      <c r="A120" s="3">
        <v>23</v>
      </c>
      <c r="B120">
        <v>23024010</v>
      </c>
      <c r="C120" s="5" t="s">
        <v>147</v>
      </c>
      <c r="D120" s="5"/>
      <c r="E120" s="5"/>
      <c r="F120" s="5"/>
      <c r="G120" s="5"/>
      <c r="H120" s="5"/>
      <c r="I120" s="5"/>
      <c r="J120" s="2"/>
      <c r="K120" s="2"/>
      <c r="L120" s="2"/>
      <c r="M120" s="2"/>
      <c r="N120" s="2"/>
      <c r="O120" s="2"/>
    </row>
    <row r="121" spans="1:15">
      <c r="A121" s="3">
        <v>23</v>
      </c>
      <c r="B121">
        <v>23070011</v>
      </c>
      <c r="C121" s="5" t="s">
        <v>147</v>
      </c>
      <c r="D121" s="5"/>
      <c r="E121" s="5"/>
      <c r="F121" s="5"/>
      <c r="G121" s="5"/>
      <c r="H121" s="5"/>
      <c r="I121" s="5"/>
      <c r="J121" s="2"/>
      <c r="K121" s="2"/>
      <c r="L121" s="2"/>
      <c r="M121" s="2"/>
      <c r="N121" s="2"/>
      <c r="O121" s="2"/>
    </row>
    <row r="122" spans="1:15">
      <c r="A122" s="3">
        <v>23</v>
      </c>
      <c r="B122">
        <v>23080011</v>
      </c>
      <c r="C122" s="5" t="s">
        <v>147</v>
      </c>
      <c r="D122" s="5"/>
      <c r="E122" s="5"/>
      <c r="F122" s="5"/>
      <c r="G122" s="5"/>
      <c r="H122" s="5"/>
      <c r="I122" s="5"/>
      <c r="J122" s="2"/>
      <c r="K122" s="2"/>
      <c r="L122" s="2"/>
      <c r="M122" s="2"/>
      <c r="N122" s="2"/>
      <c r="O122" s="2"/>
    </row>
    <row r="123" spans="1:15">
      <c r="A123" s="3">
        <v>23</v>
      </c>
      <c r="B123">
        <v>23099020</v>
      </c>
      <c r="C123" s="5" t="s">
        <v>147</v>
      </c>
      <c r="D123" s="5"/>
      <c r="E123" s="5"/>
      <c r="F123" s="5"/>
      <c r="G123" s="5"/>
      <c r="H123" s="5"/>
      <c r="I123" s="5"/>
      <c r="J123" s="2"/>
      <c r="K123" s="2"/>
      <c r="L123" s="2"/>
      <c r="M123" s="2"/>
      <c r="N123" s="2"/>
      <c r="O123" s="2"/>
    </row>
    <row r="124" spans="1:15">
      <c r="A124" s="3">
        <v>24</v>
      </c>
      <c r="B124">
        <v>24031100</v>
      </c>
      <c r="C124" s="5" t="s">
        <v>147</v>
      </c>
      <c r="D124" s="5"/>
      <c r="E124" s="5"/>
      <c r="F124" s="5"/>
      <c r="G124" s="5"/>
      <c r="H124" s="5"/>
      <c r="I124" s="5"/>
      <c r="J124" s="2"/>
      <c r="K124" s="2"/>
      <c r="L124" s="2"/>
      <c r="M124" s="2"/>
      <c r="N124" s="2"/>
      <c r="O124" s="2"/>
    </row>
    <row r="125" spans="1:15">
      <c r="A125" s="3">
        <v>27</v>
      </c>
      <c r="B125">
        <v>27101943</v>
      </c>
      <c r="C125" s="5" t="s">
        <v>147</v>
      </c>
      <c r="D125" s="5"/>
      <c r="E125" s="5"/>
      <c r="F125" s="5"/>
      <c r="G125" s="5"/>
      <c r="H125" s="5"/>
      <c r="I125" s="5"/>
      <c r="J125" s="2"/>
      <c r="K125" s="2"/>
      <c r="L125" s="2"/>
      <c r="M125" s="2"/>
      <c r="N125" s="2"/>
      <c r="O125" s="2"/>
    </row>
    <row r="126" spans="1:15">
      <c r="A126" s="3">
        <v>27</v>
      </c>
      <c r="B126">
        <v>27101946</v>
      </c>
      <c r="C126" s="5" t="s">
        <v>147</v>
      </c>
      <c r="D126" s="5"/>
      <c r="E126" s="5"/>
      <c r="F126" s="5"/>
      <c r="G126" s="5"/>
      <c r="H126" s="5"/>
      <c r="I126" s="5"/>
      <c r="J126" s="2"/>
      <c r="K126" s="2"/>
      <c r="L126" s="2"/>
      <c r="M126" s="2"/>
      <c r="N126" s="2"/>
      <c r="O126" s="2"/>
    </row>
    <row r="127" spans="1:15">
      <c r="A127" s="3">
        <v>28</v>
      </c>
      <c r="B127">
        <v>28046100</v>
      </c>
      <c r="C127" s="5" t="s">
        <v>147</v>
      </c>
      <c r="D127" s="5"/>
      <c r="E127" s="5"/>
      <c r="F127" s="5"/>
      <c r="G127" s="5"/>
      <c r="H127" s="5"/>
      <c r="I127" s="5"/>
      <c r="J127" s="2"/>
      <c r="K127" s="2"/>
      <c r="L127" s="2"/>
      <c r="M127" s="2"/>
      <c r="N127" s="2"/>
      <c r="O127" s="2"/>
    </row>
    <row r="128" spans="1:15">
      <c r="A128" s="3">
        <v>28</v>
      </c>
      <c r="B128">
        <v>2818300020</v>
      </c>
      <c r="C128" s="5" t="s">
        <v>147</v>
      </c>
      <c r="D128" s="5"/>
      <c r="E128" s="5"/>
      <c r="F128" s="5"/>
      <c r="G128" s="5"/>
      <c r="H128" s="5"/>
      <c r="I128" s="5"/>
      <c r="J128" s="2"/>
      <c r="K128" s="2"/>
      <c r="L128" s="2"/>
      <c r="M128" s="2"/>
      <c r="N128" s="2"/>
      <c r="O128" s="2"/>
    </row>
    <row r="129" spans="1:15">
      <c r="A129" s="3">
        <v>28</v>
      </c>
      <c r="B129">
        <v>28259011</v>
      </c>
      <c r="C129" s="5" t="s">
        <v>147</v>
      </c>
      <c r="D129" s="5"/>
      <c r="E129" s="5"/>
      <c r="F129" s="5"/>
      <c r="G129" s="5"/>
      <c r="H129" s="5"/>
      <c r="I129" s="5"/>
      <c r="J129" s="2"/>
      <c r="K129" s="2"/>
      <c r="L129" s="2"/>
      <c r="M129" s="2"/>
      <c r="N129" s="2"/>
      <c r="O129" s="2"/>
    </row>
    <row r="130" spans="1:15">
      <c r="A130" s="3">
        <v>29</v>
      </c>
      <c r="B130">
        <v>2903998040</v>
      </c>
      <c r="C130" s="5" t="s">
        <v>147</v>
      </c>
      <c r="D130" s="5"/>
      <c r="E130" s="5"/>
      <c r="F130" s="5"/>
      <c r="G130" s="5"/>
      <c r="H130" s="5"/>
      <c r="I130" s="5"/>
      <c r="J130" s="2"/>
      <c r="K130" s="2"/>
      <c r="L130" s="2"/>
      <c r="M130" s="2"/>
      <c r="N130" s="2"/>
      <c r="O130" s="2"/>
    </row>
    <row r="131" spans="1:15">
      <c r="A131" s="3">
        <v>29</v>
      </c>
      <c r="B131">
        <v>2905220010</v>
      </c>
      <c r="C131" s="5" t="s">
        <v>147</v>
      </c>
      <c r="D131" s="5"/>
      <c r="E131" s="5"/>
      <c r="F131" s="5"/>
      <c r="G131" s="5"/>
      <c r="H131" s="5"/>
      <c r="I131" s="5"/>
      <c r="J131" s="2"/>
      <c r="K131" s="2"/>
      <c r="L131" s="2"/>
      <c r="M131" s="2"/>
      <c r="N131" s="2"/>
      <c r="O131" s="2"/>
    </row>
    <row r="132" spans="1:15">
      <c r="A132" s="3">
        <v>29</v>
      </c>
      <c r="B132">
        <v>29053926</v>
      </c>
      <c r="C132" s="5" t="s">
        <v>147</v>
      </c>
      <c r="D132" s="5"/>
      <c r="E132" s="5"/>
      <c r="F132" s="5"/>
      <c r="G132" s="5"/>
      <c r="H132" s="5"/>
      <c r="I132" s="5"/>
      <c r="J132" s="2"/>
      <c r="K132" s="2"/>
      <c r="L132" s="2"/>
      <c r="M132" s="2"/>
      <c r="N132" s="2"/>
      <c r="O132" s="2"/>
    </row>
    <row r="133" spans="1:15">
      <c r="A133" s="3">
        <v>29</v>
      </c>
      <c r="B133">
        <v>2909309025</v>
      </c>
      <c r="C133" s="5" t="s">
        <v>147</v>
      </c>
      <c r="D133" s="5"/>
      <c r="E133" s="5"/>
      <c r="F133" s="5"/>
      <c r="G133" s="5"/>
      <c r="H133" s="5"/>
      <c r="I133" s="5"/>
      <c r="J133" s="2"/>
      <c r="K133" s="2"/>
      <c r="L133" s="2"/>
      <c r="M133" s="2"/>
      <c r="N133" s="2"/>
      <c r="O133" s="2"/>
    </row>
    <row r="134" spans="1:15">
      <c r="A134" s="3">
        <v>29</v>
      </c>
      <c r="B134">
        <v>29171920</v>
      </c>
      <c r="C134" s="5" t="s">
        <v>147</v>
      </c>
      <c r="D134" s="5"/>
      <c r="E134" s="5"/>
      <c r="F134" s="5"/>
      <c r="G134" s="5"/>
      <c r="H134" s="5"/>
      <c r="I134" s="5"/>
      <c r="J134" s="2"/>
      <c r="K134" s="2"/>
      <c r="L134" s="2"/>
      <c r="M134" s="2"/>
      <c r="N134" s="2"/>
      <c r="O134" s="2"/>
    </row>
    <row r="135" spans="1:15">
      <c r="A135" s="3">
        <v>29</v>
      </c>
      <c r="B135">
        <v>2928009050</v>
      </c>
      <c r="C135" s="5" t="s">
        <v>147</v>
      </c>
      <c r="D135" s="5"/>
      <c r="E135" s="5"/>
      <c r="F135" s="5"/>
      <c r="G135" s="5"/>
      <c r="H135" s="5"/>
      <c r="I135" s="5"/>
      <c r="J135" s="2"/>
      <c r="K135" s="2"/>
      <c r="L135" s="2"/>
      <c r="M135" s="2"/>
      <c r="N135" s="2"/>
      <c r="O135" s="2"/>
    </row>
    <row r="136" spans="1:15">
      <c r="A136" s="3">
        <v>29</v>
      </c>
      <c r="B136">
        <v>2931900005</v>
      </c>
      <c r="C136" s="5" t="s">
        <v>147</v>
      </c>
      <c r="D136" s="5"/>
      <c r="E136" s="5"/>
      <c r="F136" s="5"/>
      <c r="G136" s="5"/>
      <c r="H136" s="5"/>
      <c r="I136" s="5"/>
      <c r="J136" s="2"/>
      <c r="K136" s="2"/>
      <c r="L136" s="2"/>
      <c r="M136" s="2"/>
      <c r="N136" s="2"/>
      <c r="O136" s="2"/>
    </row>
    <row r="137" spans="1:15">
      <c r="A137" s="3">
        <v>29</v>
      </c>
      <c r="B137">
        <v>2933399946</v>
      </c>
      <c r="C137" s="5" t="s">
        <v>147</v>
      </c>
      <c r="D137" s="5"/>
      <c r="E137" s="5"/>
      <c r="F137" s="5"/>
      <c r="G137" s="5"/>
      <c r="H137" s="5"/>
      <c r="I137" s="5"/>
      <c r="J137" s="2"/>
      <c r="K137" s="2"/>
      <c r="L137" s="2"/>
      <c r="M137" s="2"/>
      <c r="N137" s="2"/>
      <c r="O137" s="2"/>
    </row>
    <row r="138" spans="1:15">
      <c r="A138" s="3">
        <v>29</v>
      </c>
      <c r="B138" s="4" t="s">
        <v>175</v>
      </c>
      <c r="C138" s="5" t="s">
        <v>147</v>
      </c>
      <c r="D138" s="5"/>
      <c r="E138" s="5"/>
      <c r="F138" s="5"/>
      <c r="G138" s="5"/>
      <c r="H138" s="5"/>
      <c r="I138" s="5"/>
      <c r="J138" s="2"/>
      <c r="K138" s="2"/>
      <c r="L138" s="2"/>
      <c r="M138" s="2"/>
      <c r="N138" s="2"/>
      <c r="O138" s="2"/>
    </row>
    <row r="139" spans="1:15" ht="90">
      <c r="A139" s="3">
        <v>27</v>
      </c>
      <c r="B139" s="4" t="s">
        <v>156</v>
      </c>
      <c r="C139" s="5" t="s">
        <v>157</v>
      </c>
      <c r="D139" s="5"/>
      <c r="E139" s="5"/>
      <c r="F139" s="5"/>
      <c r="G139" s="5"/>
      <c r="H139" s="5"/>
      <c r="I139" s="5"/>
      <c r="J139" s="2"/>
      <c r="K139" s="2"/>
      <c r="L139" s="2"/>
      <c r="M139" s="2"/>
      <c r="N139" s="2"/>
      <c r="O139" s="2"/>
    </row>
    <row r="140" spans="1:15" ht="90">
      <c r="A140" s="3">
        <v>27</v>
      </c>
      <c r="B140" s="4" t="s">
        <v>159</v>
      </c>
      <c r="C140" s="5" t="s">
        <v>157</v>
      </c>
      <c r="D140" s="5"/>
      <c r="E140" s="5"/>
      <c r="F140" s="5"/>
      <c r="G140" s="5"/>
      <c r="H140" s="5"/>
      <c r="I140" s="5"/>
      <c r="J140" s="2"/>
      <c r="K140" s="2"/>
      <c r="L140" s="2"/>
      <c r="M140" s="2"/>
      <c r="N140" s="2"/>
      <c r="O140" s="2"/>
    </row>
    <row r="141" spans="1:15" ht="120">
      <c r="A141" s="3">
        <v>27</v>
      </c>
      <c r="B141" s="4" t="s">
        <v>160</v>
      </c>
      <c r="C141" s="5" t="s">
        <v>161</v>
      </c>
      <c r="D141" s="5"/>
      <c r="E141" s="5"/>
      <c r="F141" s="5"/>
      <c r="G141" s="5"/>
      <c r="H141" s="5"/>
      <c r="I141" s="5"/>
      <c r="J141" s="2"/>
      <c r="K141" s="2"/>
      <c r="L141" s="2"/>
      <c r="M141" s="2"/>
      <c r="N141" s="2"/>
      <c r="O141" s="2"/>
    </row>
    <row r="142" spans="1:15" ht="120">
      <c r="A142" s="3">
        <v>28</v>
      </c>
      <c r="B142" s="4" t="s">
        <v>170</v>
      </c>
      <c r="C142" s="5" t="s">
        <v>161</v>
      </c>
      <c r="D142" s="5"/>
      <c r="E142" s="5"/>
      <c r="F142" s="5"/>
      <c r="G142" s="5"/>
      <c r="H142" s="5"/>
      <c r="I142" s="5"/>
      <c r="J142" s="2"/>
      <c r="K142" s="2"/>
      <c r="L142" s="2"/>
      <c r="M142" s="2"/>
      <c r="N142" s="2"/>
      <c r="O142" s="2"/>
    </row>
    <row r="143" spans="1:15" ht="60">
      <c r="A143" s="3">
        <v>28</v>
      </c>
      <c r="B143" s="4" t="s">
        <v>172</v>
      </c>
      <c r="C143" s="5" t="s">
        <v>173</v>
      </c>
      <c r="D143" s="5"/>
      <c r="E143" s="5"/>
      <c r="F143" s="5"/>
      <c r="G143" s="5"/>
      <c r="H143" s="5"/>
      <c r="I143" s="5"/>
      <c r="J143" s="2"/>
      <c r="K143" s="2"/>
      <c r="L143" s="2"/>
      <c r="M143" s="2"/>
      <c r="N143" s="2"/>
      <c r="O143" s="2"/>
    </row>
    <row r="144" spans="1:15" ht="120">
      <c r="A144" s="3">
        <v>28</v>
      </c>
      <c r="B144" s="4" t="s">
        <v>174</v>
      </c>
      <c r="C144" s="5" t="s">
        <v>161</v>
      </c>
      <c r="D144" s="5"/>
      <c r="E144" s="5"/>
      <c r="F144" s="5"/>
      <c r="G144" s="5"/>
      <c r="H144" s="5"/>
      <c r="I144" s="5"/>
      <c r="J144" s="2"/>
      <c r="K144" s="2"/>
      <c r="L144" s="2"/>
      <c r="M144" s="2"/>
      <c r="N144" s="2"/>
      <c r="O144" s="2"/>
    </row>
    <row r="145" spans="1:15" ht="120">
      <c r="A145" s="3">
        <v>29</v>
      </c>
      <c r="B145" s="4" t="s">
        <v>176</v>
      </c>
      <c r="C145" s="5" t="s">
        <v>161</v>
      </c>
      <c r="D145" s="5"/>
      <c r="E145" s="5"/>
      <c r="F145" s="5"/>
      <c r="G145" s="5"/>
      <c r="H145" s="5"/>
      <c r="I145" s="5"/>
      <c r="J145" s="2"/>
      <c r="K145" s="2"/>
      <c r="L145" s="2"/>
      <c r="M145" s="2"/>
      <c r="N145" s="2"/>
      <c r="O145" s="2"/>
    </row>
    <row r="146" spans="1:15" ht="120">
      <c r="A146" s="3">
        <v>29</v>
      </c>
      <c r="B146" s="4" t="s">
        <v>178</v>
      </c>
      <c r="C146" s="5" t="s">
        <v>161</v>
      </c>
      <c r="D146" s="5"/>
      <c r="E146" s="5"/>
      <c r="F146" s="5"/>
      <c r="G146" s="5"/>
      <c r="H146" s="5"/>
      <c r="I146" s="5"/>
      <c r="J146" s="2"/>
      <c r="K146" s="2"/>
      <c r="L146" s="2"/>
      <c r="M146" s="2"/>
      <c r="N146" s="2"/>
      <c r="O146" s="2"/>
    </row>
    <row r="147" spans="1:15" ht="120">
      <c r="A147" s="3">
        <v>29</v>
      </c>
      <c r="B147" s="4" t="s">
        <v>179</v>
      </c>
      <c r="C147" s="5" t="s">
        <v>161</v>
      </c>
      <c r="D147" s="5"/>
      <c r="E147" s="5"/>
      <c r="F147" s="5"/>
      <c r="G147" s="5"/>
      <c r="H147" s="5"/>
      <c r="I147" s="5"/>
      <c r="J147" s="2"/>
      <c r="K147" s="2"/>
      <c r="L147" s="2"/>
      <c r="M147" s="2"/>
      <c r="N147" s="2"/>
      <c r="O147" s="2"/>
    </row>
    <row r="148" spans="1:15" ht="120">
      <c r="A148" s="3">
        <v>29</v>
      </c>
      <c r="B148" s="4" t="s">
        <v>180</v>
      </c>
      <c r="C148" s="5" t="s">
        <v>161</v>
      </c>
      <c r="D148" s="5"/>
      <c r="E148" s="5"/>
      <c r="F148" s="5"/>
      <c r="G148" s="5"/>
      <c r="H148" s="5"/>
      <c r="I148" s="5"/>
      <c r="J148" s="2"/>
      <c r="K148" s="2"/>
      <c r="L148" s="2"/>
      <c r="M148" s="2"/>
      <c r="N148" s="2"/>
      <c r="O148" s="2"/>
    </row>
    <row r="149" spans="1:15" ht="120">
      <c r="A149" s="3">
        <v>29</v>
      </c>
      <c r="B149" s="4" t="s">
        <v>181</v>
      </c>
      <c r="C149" s="5" t="s">
        <v>161</v>
      </c>
      <c r="D149" s="5"/>
      <c r="E149" s="5"/>
      <c r="F149" s="5"/>
      <c r="G149" s="5"/>
      <c r="H149" s="5"/>
      <c r="I149" s="5"/>
      <c r="J149" s="2"/>
      <c r="K149" s="2"/>
      <c r="L149" s="2"/>
      <c r="M149" s="2"/>
      <c r="N149" s="2"/>
      <c r="O149" s="2"/>
    </row>
    <row r="150" spans="1:15" ht="120">
      <c r="A150" s="3">
        <v>29</v>
      </c>
      <c r="B150" s="4" t="s">
        <v>182</v>
      </c>
      <c r="C150" s="5" t="s">
        <v>161</v>
      </c>
      <c r="D150" s="5"/>
      <c r="E150" s="5"/>
      <c r="F150" s="5"/>
      <c r="G150" s="5"/>
      <c r="H150" s="5"/>
      <c r="I150" s="5"/>
      <c r="J150" s="2"/>
      <c r="K150" s="2"/>
      <c r="L150" s="2"/>
      <c r="M150" s="2"/>
      <c r="N150" s="2"/>
      <c r="O150" s="2"/>
    </row>
    <row r="151" spans="1:15" ht="120">
      <c r="A151" s="3">
        <v>29</v>
      </c>
      <c r="B151" s="13">
        <v>29072900</v>
      </c>
      <c r="C151" s="5" t="s">
        <v>161</v>
      </c>
      <c r="D151" s="5"/>
      <c r="E151" s="5"/>
      <c r="F151" s="5"/>
      <c r="G151" s="5"/>
      <c r="H151" s="5"/>
      <c r="I151" s="5"/>
      <c r="J151" s="2"/>
      <c r="K151" s="2"/>
      <c r="L151" s="2"/>
      <c r="M151" s="2"/>
      <c r="N151" s="2"/>
      <c r="O151" s="2"/>
    </row>
    <row r="152" spans="1:15" ht="120">
      <c r="A152" s="3">
        <v>29</v>
      </c>
      <c r="B152" s="13">
        <v>29081900</v>
      </c>
      <c r="C152" s="5" t="s">
        <v>161</v>
      </c>
      <c r="D152" s="5"/>
      <c r="E152" s="5"/>
      <c r="F152" s="5"/>
      <c r="G152" s="5"/>
      <c r="H152" s="5"/>
      <c r="I152" s="5"/>
      <c r="J152" s="2"/>
      <c r="K152" s="2"/>
      <c r="L152" s="2"/>
      <c r="M152" s="2"/>
      <c r="N152" s="2"/>
      <c r="O152" s="2"/>
    </row>
    <row r="153" spans="1:15" ht="120">
      <c r="A153" s="3">
        <v>29</v>
      </c>
      <c r="B153" s="13">
        <v>29092000</v>
      </c>
      <c r="C153" s="5" t="s">
        <v>161</v>
      </c>
      <c r="D153" s="5"/>
      <c r="E153" s="5"/>
      <c r="F153" s="5"/>
      <c r="G153" s="5"/>
      <c r="H153" s="5"/>
      <c r="I153" s="5"/>
      <c r="J153" s="2"/>
      <c r="K153" s="2"/>
      <c r="L153" s="2"/>
      <c r="M153" s="2"/>
      <c r="N153" s="2"/>
      <c r="O153" s="2"/>
    </row>
    <row r="154" spans="1:15" ht="120">
      <c r="A154" s="3">
        <v>29</v>
      </c>
      <c r="B154" s="13">
        <v>29095000</v>
      </c>
      <c r="C154" s="5" t="s">
        <v>161</v>
      </c>
      <c r="D154" s="5"/>
      <c r="E154" s="5"/>
      <c r="F154" s="5"/>
      <c r="G154" s="5"/>
      <c r="H154" s="5"/>
      <c r="I154" s="5"/>
      <c r="J154" s="2"/>
      <c r="K154" s="2"/>
      <c r="L154" s="2"/>
      <c r="M154" s="2"/>
      <c r="N154" s="2"/>
      <c r="O154" s="2"/>
    </row>
    <row r="155" spans="1:15" ht="120">
      <c r="A155" s="3">
        <v>29</v>
      </c>
      <c r="B155" s="13">
        <v>29109000</v>
      </c>
      <c r="C155" s="5" t="s">
        <v>161</v>
      </c>
      <c r="D155" s="5"/>
      <c r="E155" s="5"/>
      <c r="F155" s="5"/>
      <c r="G155" s="5"/>
      <c r="H155" s="5"/>
      <c r="I155" s="5"/>
      <c r="J155" s="2"/>
      <c r="K155" s="2"/>
      <c r="L155" s="2"/>
      <c r="M155" s="2"/>
      <c r="N155" s="2"/>
      <c r="O155" s="2"/>
    </row>
    <row r="156" spans="1:15" ht="120">
      <c r="A156" s="3">
        <v>29</v>
      </c>
      <c r="B156" s="13">
        <v>29110000</v>
      </c>
      <c r="C156" s="5" t="s">
        <v>161</v>
      </c>
      <c r="D156" s="5"/>
      <c r="E156" s="5"/>
      <c r="F156" s="5"/>
      <c r="G156" s="5"/>
      <c r="H156" s="5"/>
      <c r="I156" s="5"/>
      <c r="J156" s="2"/>
      <c r="K156" s="2"/>
      <c r="L156" s="2"/>
      <c r="M156" s="2"/>
      <c r="N156" s="2"/>
      <c r="O156" s="2"/>
    </row>
    <row r="157" spans="1:15" ht="120">
      <c r="A157" s="3">
        <v>29</v>
      </c>
      <c r="B157" s="13">
        <v>29121900</v>
      </c>
      <c r="C157" s="5" t="s">
        <v>161</v>
      </c>
      <c r="D157" s="5"/>
      <c r="E157" s="5"/>
      <c r="F157" s="5"/>
      <c r="G157" s="5"/>
      <c r="H157" s="5"/>
      <c r="I157" s="5"/>
      <c r="J157" s="2"/>
      <c r="K157" s="2"/>
      <c r="L157" s="2"/>
      <c r="M157" s="2"/>
      <c r="N157" s="2"/>
      <c r="O157" s="2"/>
    </row>
    <row r="158" spans="1:15" ht="120">
      <c r="A158" s="3">
        <v>29</v>
      </c>
      <c r="B158" s="13">
        <v>29122900</v>
      </c>
      <c r="C158" s="5" t="s">
        <v>161</v>
      </c>
      <c r="D158" s="5"/>
      <c r="E158" s="5"/>
      <c r="F158" s="5"/>
      <c r="G158" s="5"/>
      <c r="H158" s="5"/>
      <c r="I158" s="5"/>
      <c r="J158" s="2"/>
      <c r="K158" s="2"/>
      <c r="L158" s="2"/>
      <c r="M158" s="2"/>
      <c r="N158" s="2"/>
      <c r="O158" s="2"/>
    </row>
    <row r="159" spans="1:15" ht="120">
      <c r="A159" s="3">
        <v>29</v>
      </c>
      <c r="B159" s="13">
        <v>29124900</v>
      </c>
      <c r="C159" s="5" t="s">
        <v>161</v>
      </c>
      <c r="D159" s="5"/>
      <c r="E159" s="5"/>
      <c r="F159" s="5"/>
      <c r="G159" s="5"/>
      <c r="H159" s="5"/>
      <c r="I159" s="5"/>
      <c r="J159" s="2"/>
      <c r="K159" s="2"/>
      <c r="L159" s="2"/>
      <c r="M159" s="2"/>
      <c r="N159" s="2"/>
      <c r="O159" s="2"/>
    </row>
    <row r="160" spans="1:15" ht="120">
      <c r="A160" s="3">
        <v>29</v>
      </c>
      <c r="B160" s="13">
        <v>29142900</v>
      </c>
      <c r="C160" s="5" t="s">
        <v>161</v>
      </c>
      <c r="D160" s="5"/>
      <c r="E160" s="5"/>
      <c r="F160" s="5"/>
      <c r="G160" s="5"/>
      <c r="H160" s="5"/>
      <c r="I160" s="5"/>
      <c r="J160" s="2"/>
      <c r="K160" s="2"/>
      <c r="L160" s="2"/>
      <c r="M160" s="2"/>
      <c r="N160" s="2"/>
      <c r="O160" s="2"/>
    </row>
    <row r="161" spans="1:15" ht="120">
      <c r="A161" s="3">
        <v>29</v>
      </c>
      <c r="B161" s="13">
        <v>29143900</v>
      </c>
      <c r="C161" s="5" t="s">
        <v>161</v>
      </c>
      <c r="D161" s="5"/>
      <c r="E161" s="5"/>
      <c r="F161" s="5"/>
      <c r="G161" s="5"/>
      <c r="H161" s="5"/>
      <c r="I161" s="5"/>
      <c r="J161" s="2"/>
      <c r="K161" s="2"/>
      <c r="L161" s="2"/>
      <c r="M161" s="2"/>
      <c r="N161" s="2"/>
      <c r="O161" s="2"/>
    </row>
    <row r="162" spans="1:15" ht="120">
      <c r="A162" s="3">
        <v>29</v>
      </c>
      <c r="B162" s="13">
        <v>29145000</v>
      </c>
      <c r="C162" s="5" t="s">
        <v>161</v>
      </c>
      <c r="D162" s="5"/>
      <c r="E162" s="5"/>
      <c r="F162" s="5"/>
      <c r="G162" s="5"/>
      <c r="H162" s="5"/>
      <c r="I162" s="5"/>
      <c r="J162" s="2"/>
      <c r="K162" s="2"/>
      <c r="L162" s="2"/>
      <c r="M162" s="2"/>
      <c r="N162" s="2"/>
      <c r="O162" s="2"/>
    </row>
    <row r="163" spans="1:15" ht="120">
      <c r="A163" s="3">
        <v>29</v>
      </c>
      <c r="B163" s="13">
        <v>29147900</v>
      </c>
      <c r="C163" s="5" t="s">
        <v>161</v>
      </c>
      <c r="D163" s="5"/>
      <c r="E163" s="5"/>
      <c r="F163" s="5"/>
      <c r="G163" s="5"/>
      <c r="H163" s="5"/>
      <c r="I163" s="5"/>
      <c r="J163" s="2"/>
      <c r="K163" s="2"/>
      <c r="L163" s="2"/>
      <c r="M163" s="2"/>
      <c r="N163" s="2"/>
      <c r="O163" s="2"/>
    </row>
    <row r="164" spans="1:15" ht="120">
      <c r="A164" s="3">
        <v>29</v>
      </c>
      <c r="B164" s="4" t="s">
        <v>183</v>
      </c>
      <c r="C164" s="5" t="s">
        <v>161</v>
      </c>
      <c r="D164" s="5"/>
      <c r="E164" s="5"/>
      <c r="F164" s="5"/>
      <c r="G164" s="5"/>
      <c r="H164" s="5"/>
      <c r="I164" s="5"/>
      <c r="J164" s="2"/>
      <c r="K164" s="2"/>
      <c r="L164" s="2"/>
      <c r="M164" s="2"/>
      <c r="N164" s="2"/>
      <c r="O164" s="2"/>
    </row>
    <row r="165" spans="1:15" ht="120">
      <c r="A165" s="3">
        <v>29</v>
      </c>
      <c r="B165" s="13">
        <v>29162000</v>
      </c>
      <c r="C165" s="5" t="s">
        <v>161</v>
      </c>
      <c r="D165" s="2"/>
      <c r="E165" s="14"/>
      <c r="F165" s="5"/>
      <c r="G165" s="5"/>
      <c r="H165" s="5"/>
      <c r="I165" s="5"/>
      <c r="J165" s="2"/>
      <c r="K165" s="2"/>
      <c r="L165" s="2"/>
      <c r="M165" s="2"/>
      <c r="N165" s="2"/>
      <c r="O165" s="2"/>
    </row>
    <row r="166" spans="1:15" ht="120">
      <c r="A166" s="3">
        <v>29</v>
      </c>
      <c r="B166" s="13">
        <v>29163100</v>
      </c>
      <c r="C166" s="5" t="s">
        <v>161</v>
      </c>
      <c r="D166" s="2"/>
      <c r="E166" s="14"/>
      <c r="F166" s="5"/>
      <c r="G166" s="5"/>
      <c r="H166" s="5"/>
      <c r="I166" s="5"/>
      <c r="J166" s="2"/>
      <c r="K166" s="2"/>
      <c r="L166" s="2"/>
      <c r="M166" s="2"/>
      <c r="N166" s="2"/>
      <c r="O166" s="2"/>
    </row>
    <row r="167" spans="1:15" ht="120">
      <c r="A167" s="3">
        <v>29</v>
      </c>
      <c r="B167" s="4" t="s">
        <v>184</v>
      </c>
      <c r="C167" s="5" t="s">
        <v>161</v>
      </c>
      <c r="D167" s="5"/>
      <c r="E167" s="5"/>
      <c r="F167" s="5"/>
      <c r="G167" s="5"/>
      <c r="H167" s="5"/>
      <c r="I167" s="5"/>
      <c r="J167" s="2"/>
      <c r="K167" s="2"/>
      <c r="L167" s="2"/>
      <c r="M167" s="2"/>
      <c r="N167" s="2"/>
      <c r="O167" s="2"/>
    </row>
    <row r="168" spans="1:15" ht="120">
      <c r="A168" s="3">
        <v>29</v>
      </c>
      <c r="B168" s="13">
        <v>29182200</v>
      </c>
      <c r="C168" s="5" t="s">
        <v>161</v>
      </c>
      <c r="D168" s="2"/>
      <c r="E168" s="14"/>
      <c r="F168" s="5"/>
      <c r="G168" s="5"/>
      <c r="H168" s="5"/>
      <c r="I168" s="5"/>
      <c r="J168" s="2"/>
      <c r="K168" s="2"/>
      <c r="L168" s="2"/>
      <c r="M168" s="2"/>
      <c r="N168" s="2"/>
      <c r="O168" s="2"/>
    </row>
    <row r="169" spans="1:15" ht="120">
      <c r="A169" s="3">
        <v>29</v>
      </c>
      <c r="B169" s="13">
        <v>29182900</v>
      </c>
      <c r="C169" s="5" t="s">
        <v>161</v>
      </c>
      <c r="D169" s="2"/>
      <c r="E169" s="14"/>
      <c r="F169" s="5"/>
      <c r="G169" s="5"/>
      <c r="H169" s="5"/>
      <c r="I169" s="5"/>
      <c r="J169" s="2"/>
      <c r="K169" s="2"/>
      <c r="L169" s="2"/>
      <c r="M169" s="2"/>
      <c r="N169" s="2"/>
      <c r="O169" s="2"/>
    </row>
    <row r="170" spans="1:15" ht="120">
      <c r="A170" s="3">
        <v>29</v>
      </c>
      <c r="B170" s="13">
        <v>29183000</v>
      </c>
      <c r="C170" s="5" t="s">
        <v>161</v>
      </c>
      <c r="D170" s="2"/>
      <c r="E170" s="14"/>
      <c r="F170" s="5"/>
      <c r="G170" s="5"/>
      <c r="H170" s="5"/>
      <c r="I170" s="5"/>
      <c r="J170" s="2"/>
      <c r="K170" s="2"/>
      <c r="L170" s="2"/>
      <c r="M170" s="2"/>
      <c r="N170" s="2"/>
      <c r="O170" s="2"/>
    </row>
    <row r="171" spans="1:15" ht="120">
      <c r="A171" s="3">
        <v>29</v>
      </c>
      <c r="B171" s="13">
        <v>29199000</v>
      </c>
      <c r="C171" s="5" t="s">
        <v>161</v>
      </c>
      <c r="D171" s="2"/>
      <c r="E171" s="14"/>
      <c r="F171" s="5"/>
      <c r="G171" s="5"/>
      <c r="H171" s="5"/>
      <c r="I171" s="5"/>
      <c r="J171" s="2"/>
      <c r="K171" s="2"/>
      <c r="L171" s="2"/>
      <c r="M171" s="2"/>
      <c r="N171" s="2"/>
      <c r="O171" s="2"/>
    </row>
    <row r="172" spans="1:15" ht="120">
      <c r="A172" s="3">
        <v>29</v>
      </c>
      <c r="B172" s="13">
        <v>29201900</v>
      </c>
      <c r="C172" s="5" t="s">
        <v>161</v>
      </c>
      <c r="D172" s="2"/>
      <c r="E172" s="14"/>
      <c r="F172" s="5"/>
      <c r="G172" s="5"/>
      <c r="H172" s="5"/>
      <c r="I172" s="5"/>
      <c r="J172" s="2"/>
      <c r="K172" s="2"/>
      <c r="L172" s="2"/>
      <c r="M172" s="2"/>
      <c r="N172" s="2"/>
      <c r="O172" s="2"/>
    </row>
    <row r="173" spans="1:15" ht="120">
      <c r="A173" s="3">
        <v>29</v>
      </c>
      <c r="B173" s="13">
        <v>29202900</v>
      </c>
      <c r="C173" s="5" t="s">
        <v>161</v>
      </c>
      <c r="D173" s="2"/>
      <c r="E173" s="14"/>
      <c r="F173" s="5"/>
      <c r="G173" s="5"/>
      <c r="H173" s="5"/>
      <c r="I173" s="5"/>
      <c r="J173" s="2"/>
      <c r="K173" s="2"/>
      <c r="L173" s="2"/>
      <c r="M173" s="2"/>
      <c r="N173" s="2"/>
      <c r="O173" s="2"/>
    </row>
    <row r="174" spans="1:15" ht="120">
      <c r="A174" s="3">
        <v>29</v>
      </c>
      <c r="B174" s="13">
        <v>29212900</v>
      </c>
      <c r="C174" s="5" t="s">
        <v>161</v>
      </c>
      <c r="D174" s="2"/>
      <c r="E174" s="14"/>
      <c r="F174" s="5"/>
      <c r="G174" s="5"/>
      <c r="H174" s="5"/>
      <c r="I174" s="5"/>
      <c r="J174" s="2"/>
      <c r="K174" s="2"/>
      <c r="L174" s="2"/>
      <c r="M174" s="2"/>
      <c r="N174" s="2"/>
      <c r="O174" s="2"/>
    </row>
    <row r="175" spans="1:15" ht="120">
      <c r="A175" s="3">
        <v>29</v>
      </c>
      <c r="B175" s="13">
        <v>29214200</v>
      </c>
      <c r="C175" s="5" t="s">
        <v>161</v>
      </c>
      <c r="D175" s="5"/>
      <c r="E175" s="5"/>
      <c r="F175" s="5"/>
      <c r="G175" s="5"/>
      <c r="H175" s="5"/>
      <c r="I175" s="5"/>
      <c r="J175" s="2"/>
      <c r="K175" s="2"/>
      <c r="L175" s="2"/>
      <c r="M175" s="2"/>
      <c r="N175" s="2"/>
      <c r="O175" s="2"/>
    </row>
    <row r="176" spans="1:15" ht="120">
      <c r="A176" s="3">
        <v>29</v>
      </c>
      <c r="B176" s="13">
        <v>29214300</v>
      </c>
      <c r="C176" s="5" t="s">
        <v>161</v>
      </c>
      <c r="D176" s="5"/>
      <c r="E176" s="5"/>
      <c r="F176" s="5"/>
      <c r="G176" s="5"/>
      <c r="H176" s="5"/>
      <c r="I176" s="5"/>
      <c r="J176" s="2"/>
      <c r="K176" s="2"/>
      <c r="L176" s="2"/>
      <c r="M176" s="2"/>
      <c r="N176" s="2"/>
      <c r="O176" s="2"/>
    </row>
    <row r="177" spans="1:15" ht="120">
      <c r="A177" s="3">
        <v>29</v>
      </c>
      <c r="B177" s="13">
        <v>29214500</v>
      </c>
      <c r="C177" s="5" t="s">
        <v>161</v>
      </c>
      <c r="D177" s="2"/>
      <c r="E177" s="14"/>
      <c r="F177" s="5"/>
      <c r="G177" s="5"/>
      <c r="H177" s="5"/>
      <c r="I177" s="5"/>
      <c r="J177" s="2"/>
      <c r="K177" s="2"/>
      <c r="L177" s="2"/>
      <c r="M177" s="2"/>
      <c r="N177" s="2"/>
      <c r="O177" s="2"/>
    </row>
    <row r="178" spans="1:15" ht="120">
      <c r="A178" s="3">
        <v>29</v>
      </c>
      <c r="B178" s="13">
        <v>29214900</v>
      </c>
      <c r="C178" s="5" t="s">
        <v>161</v>
      </c>
      <c r="D178" s="2"/>
      <c r="E178" s="14"/>
      <c r="F178" s="5"/>
      <c r="G178" s="5"/>
      <c r="H178" s="5"/>
      <c r="I178" s="5"/>
      <c r="J178" s="2"/>
      <c r="K178" s="2"/>
      <c r="L178" s="2"/>
      <c r="M178" s="2"/>
      <c r="N178" s="2"/>
      <c r="O178" s="2"/>
    </row>
    <row r="179" spans="1:15" ht="120">
      <c r="A179" s="3">
        <v>29</v>
      </c>
      <c r="B179" s="13">
        <v>29221900</v>
      </c>
      <c r="C179" s="5" t="s">
        <v>161</v>
      </c>
      <c r="D179" s="2"/>
      <c r="E179" s="14"/>
      <c r="F179" s="5"/>
      <c r="G179" s="5"/>
      <c r="H179" s="5"/>
      <c r="I179" s="5"/>
      <c r="J179" s="2"/>
      <c r="K179" s="2"/>
      <c r="L179" s="2"/>
      <c r="M179" s="2"/>
      <c r="N179" s="2"/>
      <c r="O179" s="2"/>
    </row>
    <row r="180" spans="1:15" ht="120">
      <c r="A180" s="3">
        <v>29</v>
      </c>
      <c r="B180" s="13">
        <v>29222900</v>
      </c>
      <c r="C180" s="5" t="s">
        <v>161</v>
      </c>
      <c r="D180" s="2"/>
      <c r="E180" s="14"/>
      <c r="F180" s="5"/>
      <c r="G180" s="5"/>
      <c r="H180" s="5"/>
      <c r="I180" s="5"/>
      <c r="J180" s="2"/>
      <c r="K180" s="2"/>
      <c r="L180" s="2"/>
      <c r="M180" s="2"/>
      <c r="N180" s="2"/>
      <c r="O180" s="2"/>
    </row>
    <row r="181" spans="1:15" ht="120">
      <c r="A181" s="3">
        <v>29</v>
      </c>
      <c r="B181" s="13">
        <v>29223900</v>
      </c>
      <c r="C181" s="5" t="s">
        <v>161</v>
      </c>
      <c r="D181" s="2"/>
      <c r="E181" s="14"/>
      <c r="F181" s="5"/>
      <c r="G181" s="5"/>
      <c r="H181" s="5"/>
      <c r="I181" s="5"/>
      <c r="J181" s="2"/>
      <c r="K181" s="2"/>
      <c r="L181" s="2"/>
      <c r="M181" s="2"/>
      <c r="N181" s="2"/>
      <c r="O181" s="2"/>
    </row>
    <row r="182" spans="1:15" ht="120">
      <c r="A182" s="3">
        <v>29</v>
      </c>
      <c r="B182" s="13">
        <v>29225000</v>
      </c>
      <c r="C182" s="5" t="s">
        <v>161</v>
      </c>
      <c r="D182" s="14">
        <v>0</v>
      </c>
      <c r="E182" s="5"/>
      <c r="F182" s="5"/>
      <c r="G182" s="5"/>
      <c r="H182" s="5"/>
      <c r="I182" s="5"/>
      <c r="J182" s="2"/>
      <c r="K182" s="2"/>
      <c r="L182" s="2"/>
      <c r="M182" s="2"/>
      <c r="N182" s="2"/>
      <c r="O182" s="2"/>
    </row>
    <row r="183" spans="1:15" ht="120">
      <c r="A183" s="3">
        <v>29</v>
      </c>
      <c r="B183" s="13">
        <v>29231000</v>
      </c>
      <c r="C183" s="5" t="s">
        <v>161</v>
      </c>
      <c r="D183" s="14">
        <v>0</v>
      </c>
      <c r="E183" s="5"/>
      <c r="F183" s="5"/>
      <c r="G183" s="5"/>
      <c r="H183" s="5"/>
      <c r="I183" s="5"/>
      <c r="J183" s="2"/>
      <c r="K183" s="2"/>
      <c r="L183" s="2"/>
      <c r="M183" s="2"/>
      <c r="N183" s="2"/>
      <c r="O183" s="2"/>
    </row>
    <row r="184" spans="1:15" ht="120">
      <c r="A184" s="3">
        <v>29</v>
      </c>
      <c r="B184" s="13">
        <v>29239000</v>
      </c>
      <c r="C184" s="5" t="s">
        <v>161</v>
      </c>
      <c r="D184" s="14">
        <v>0</v>
      </c>
      <c r="E184" s="5"/>
      <c r="F184" s="5"/>
      <c r="G184" s="5"/>
      <c r="H184" s="5"/>
      <c r="I184" s="5"/>
      <c r="J184" s="2"/>
      <c r="K184" s="2"/>
      <c r="L184" s="2"/>
      <c r="M184" s="2"/>
      <c r="N184" s="2"/>
      <c r="O184" s="2"/>
    </row>
    <row r="185" spans="1:15" ht="120">
      <c r="A185" s="3">
        <v>29</v>
      </c>
      <c r="B185" s="13">
        <v>29241900</v>
      </c>
      <c r="C185" s="5" t="s">
        <v>161</v>
      </c>
      <c r="D185" s="14">
        <v>0</v>
      </c>
      <c r="E185" s="5"/>
      <c r="F185" s="5"/>
      <c r="G185" s="5"/>
      <c r="H185" s="5"/>
      <c r="I185" s="5"/>
      <c r="J185" s="2"/>
      <c r="K185" s="2"/>
      <c r="L185" s="2"/>
      <c r="M185" s="2"/>
      <c r="N185" s="2"/>
      <c r="O185" s="2"/>
    </row>
    <row r="186" spans="1:15" ht="120">
      <c r="A186" s="3">
        <v>29</v>
      </c>
      <c r="B186" s="13">
        <v>29242100</v>
      </c>
      <c r="C186" s="5" t="s">
        <v>161</v>
      </c>
      <c r="D186" s="14">
        <v>0</v>
      </c>
      <c r="E186" s="5"/>
      <c r="F186" s="5"/>
      <c r="G186" s="5"/>
      <c r="H186" s="5"/>
      <c r="I186" s="5"/>
      <c r="J186" s="2"/>
      <c r="K186" s="2"/>
      <c r="L186" s="2"/>
      <c r="M186" s="2"/>
      <c r="N186" s="2"/>
      <c r="O186" s="2"/>
    </row>
    <row r="187" spans="1:15" ht="120">
      <c r="A187" s="3">
        <v>29</v>
      </c>
      <c r="B187" s="13">
        <v>29252900</v>
      </c>
      <c r="C187" s="5" t="s">
        <v>161</v>
      </c>
      <c r="D187" s="5"/>
      <c r="E187" s="5"/>
      <c r="F187" s="5"/>
      <c r="G187" s="5"/>
      <c r="H187" s="5"/>
      <c r="I187" s="5"/>
      <c r="J187" s="2"/>
      <c r="K187" s="2"/>
      <c r="L187" s="2"/>
      <c r="M187" s="2"/>
      <c r="N187" s="2"/>
      <c r="O187" s="2"/>
    </row>
    <row r="188" spans="1:15" ht="60">
      <c r="A188" s="3">
        <v>29</v>
      </c>
      <c r="B188" s="4" t="s">
        <v>185</v>
      </c>
      <c r="C188" s="5" t="s">
        <v>173</v>
      </c>
      <c r="D188" s="5"/>
      <c r="E188" s="5"/>
      <c r="F188" s="5"/>
      <c r="G188" s="5"/>
      <c r="H188" s="5"/>
      <c r="I188" s="5"/>
      <c r="J188" s="2"/>
      <c r="K188" s="2"/>
      <c r="L188" s="2"/>
      <c r="M188" s="2"/>
      <c r="N188" s="2"/>
      <c r="O188" s="2"/>
    </row>
    <row r="189" spans="1:15" ht="120">
      <c r="A189" s="3">
        <v>29</v>
      </c>
      <c r="B189" s="13">
        <v>29299000</v>
      </c>
      <c r="C189" s="5" t="s">
        <v>161</v>
      </c>
      <c r="D189" s="14">
        <v>0</v>
      </c>
      <c r="E189" s="5"/>
      <c r="F189" s="5"/>
      <c r="G189" s="5"/>
      <c r="H189" s="5"/>
      <c r="I189" s="5"/>
      <c r="J189" s="2"/>
      <c r="K189" s="2"/>
      <c r="L189" s="2"/>
      <c r="M189" s="2"/>
      <c r="N189" s="2"/>
      <c r="O189" s="2"/>
    </row>
    <row r="190" spans="1:15" ht="120">
      <c r="A190" s="3">
        <v>29</v>
      </c>
      <c r="B190" s="13">
        <v>29302000</v>
      </c>
      <c r="C190" s="5" t="s">
        <v>161</v>
      </c>
      <c r="D190" s="14">
        <v>0</v>
      </c>
      <c r="E190" s="5"/>
      <c r="F190" s="5"/>
      <c r="G190" s="5"/>
      <c r="H190" s="5"/>
      <c r="I190" s="5"/>
      <c r="J190" s="2"/>
      <c r="K190" s="2"/>
      <c r="L190" s="2"/>
      <c r="M190" s="2"/>
      <c r="N190" s="2"/>
      <c r="O190" s="2"/>
    </row>
    <row r="191" spans="1:15" ht="120">
      <c r="A191" s="3">
        <v>29</v>
      </c>
      <c r="B191" s="13">
        <v>29319000</v>
      </c>
      <c r="C191" s="5" t="s">
        <v>161</v>
      </c>
      <c r="D191" s="14">
        <v>0</v>
      </c>
      <c r="E191" s="5"/>
      <c r="F191" s="5"/>
      <c r="G191" s="5"/>
      <c r="H191" s="5"/>
      <c r="I191" s="5"/>
      <c r="J191" s="2"/>
      <c r="K191" s="2"/>
      <c r="L191" s="2"/>
      <c r="M191" s="2"/>
      <c r="N191" s="2"/>
      <c r="O191" s="2"/>
    </row>
    <row r="192" spans="1:15" ht="120">
      <c r="A192" s="3">
        <v>29</v>
      </c>
      <c r="B192" s="13">
        <v>29321900</v>
      </c>
      <c r="C192" s="5" t="s">
        <v>161</v>
      </c>
      <c r="D192" s="14">
        <v>0</v>
      </c>
      <c r="E192" s="5"/>
      <c r="F192" s="5"/>
      <c r="G192" s="5"/>
      <c r="H192" s="5"/>
      <c r="I192" s="5"/>
      <c r="J192" s="2"/>
      <c r="K192" s="2"/>
      <c r="L192" s="2"/>
      <c r="M192" s="2"/>
      <c r="N192" s="2"/>
      <c r="O192" s="2"/>
    </row>
    <row r="193" spans="1:15" ht="120">
      <c r="A193" s="3">
        <v>29</v>
      </c>
      <c r="B193" s="13">
        <v>29329900</v>
      </c>
      <c r="C193" s="5" t="s">
        <v>161</v>
      </c>
      <c r="D193" s="14">
        <v>0</v>
      </c>
      <c r="E193" s="5"/>
      <c r="F193" s="5"/>
      <c r="G193" s="5"/>
      <c r="H193" s="5"/>
      <c r="I193" s="5"/>
      <c r="J193" s="2"/>
      <c r="K193" s="2"/>
      <c r="L193" s="2"/>
      <c r="M193" s="2"/>
      <c r="N193" s="2"/>
      <c r="O193" s="2"/>
    </row>
    <row r="194" spans="1:15" ht="120">
      <c r="A194" s="3">
        <v>29</v>
      </c>
      <c r="B194" s="13">
        <v>29332100</v>
      </c>
      <c r="C194" s="5" t="s">
        <v>161</v>
      </c>
      <c r="D194" s="14">
        <v>0</v>
      </c>
      <c r="E194" s="5"/>
      <c r="F194" s="5"/>
      <c r="G194" s="5"/>
      <c r="H194" s="5"/>
      <c r="I194" s="5"/>
      <c r="J194" s="2"/>
      <c r="K194" s="2"/>
      <c r="L194" s="2"/>
      <c r="M194" s="2"/>
      <c r="N194" s="2"/>
      <c r="O194" s="2"/>
    </row>
    <row r="195" spans="1:15" ht="120">
      <c r="A195" s="3">
        <v>29</v>
      </c>
      <c r="B195" s="13">
        <v>29337900</v>
      </c>
      <c r="C195" s="5" t="s">
        <v>161</v>
      </c>
      <c r="D195" s="14">
        <v>0</v>
      </c>
      <c r="E195" s="5"/>
      <c r="F195" s="5"/>
      <c r="G195" s="5"/>
      <c r="H195" s="5"/>
      <c r="I195" s="5"/>
      <c r="J195" s="2"/>
      <c r="K195" s="2"/>
      <c r="L195" s="2"/>
      <c r="M195" s="2"/>
      <c r="N195" s="2"/>
      <c r="O195" s="2"/>
    </row>
    <row r="196" spans="1:15" ht="120">
      <c r="A196" s="3">
        <v>29</v>
      </c>
      <c r="B196" s="4" t="s">
        <v>186</v>
      </c>
      <c r="C196" s="5" t="s">
        <v>161</v>
      </c>
      <c r="D196" s="5"/>
      <c r="E196" s="5"/>
      <c r="F196" s="5"/>
      <c r="G196" s="5"/>
      <c r="H196" s="5"/>
      <c r="I196" s="5"/>
      <c r="J196" s="2"/>
      <c r="K196" s="2"/>
      <c r="L196" s="2"/>
      <c r="M196" s="2"/>
      <c r="N196" s="2"/>
      <c r="O196" s="2"/>
    </row>
    <row r="197" spans="1:15" ht="60">
      <c r="A197" s="3">
        <v>29</v>
      </c>
      <c r="B197" s="13">
        <v>29400000</v>
      </c>
      <c r="C197" s="5" t="s">
        <v>173</v>
      </c>
      <c r="D197" s="14"/>
      <c r="E197" s="5"/>
      <c r="F197" s="5"/>
      <c r="G197" s="5"/>
      <c r="H197" s="5"/>
      <c r="I197" s="5"/>
      <c r="J197" s="2"/>
      <c r="K197" s="2"/>
      <c r="L197" s="2"/>
      <c r="M197" s="2"/>
      <c r="N197" s="2"/>
      <c r="O197" s="2"/>
    </row>
    <row r="198" spans="1:15" ht="60">
      <c r="A198" s="3">
        <v>29</v>
      </c>
      <c r="B198" s="13">
        <v>29420000</v>
      </c>
      <c r="C198" s="5" t="s">
        <v>173</v>
      </c>
      <c r="D198" s="5"/>
      <c r="E198" s="5"/>
      <c r="F198" s="5"/>
      <c r="G198" s="5"/>
      <c r="H198" s="5"/>
      <c r="I198" s="5"/>
      <c r="J198" s="2"/>
      <c r="K198" s="2"/>
      <c r="L198" s="2"/>
      <c r="M198" s="2"/>
      <c r="N198" s="2"/>
      <c r="O198" s="2"/>
    </row>
    <row r="199" spans="1:15" ht="75">
      <c r="A199" s="3">
        <v>27</v>
      </c>
      <c r="B199" s="4" t="s">
        <v>163</v>
      </c>
      <c r="C199" s="5" t="s">
        <v>164</v>
      </c>
      <c r="D199" s="5"/>
      <c r="E199" s="5"/>
      <c r="F199" s="5"/>
      <c r="G199" s="5"/>
      <c r="H199" s="5"/>
      <c r="I199" s="5"/>
      <c r="J199" s="2"/>
      <c r="K199" s="2"/>
      <c r="L199" s="2"/>
      <c r="M199" s="2"/>
      <c r="N199" s="2"/>
      <c r="O199" s="2"/>
    </row>
    <row r="200" spans="1:15" ht="120.75" thickBot="1">
      <c r="A200" s="3">
        <v>29</v>
      </c>
      <c r="B200" s="4" t="s">
        <v>187</v>
      </c>
      <c r="C200" s="5" t="s">
        <v>161</v>
      </c>
      <c r="D200" s="5"/>
      <c r="E200" s="5"/>
      <c r="F200" s="5"/>
      <c r="G200" s="5"/>
      <c r="H200" s="5"/>
      <c r="I200" s="5"/>
      <c r="J200" s="2"/>
      <c r="K200" s="2"/>
      <c r="L200" s="2"/>
      <c r="M200" s="2"/>
      <c r="N200" s="2"/>
      <c r="O200" s="2"/>
    </row>
    <row r="201" spans="1:15" ht="150.75" thickBot="1">
      <c r="A201" s="3">
        <v>20</v>
      </c>
      <c r="B201" s="12">
        <v>20096110</v>
      </c>
      <c r="C201" s="5" t="s">
        <v>145</v>
      </c>
      <c r="D201" s="5"/>
      <c r="E201" s="5"/>
      <c r="F201" s="5"/>
      <c r="G201" s="5"/>
      <c r="H201" s="5"/>
      <c r="I201" s="5"/>
      <c r="J201" s="2"/>
      <c r="K201" s="2"/>
      <c r="L201" s="2"/>
      <c r="M201" s="2"/>
      <c r="N201" s="2"/>
      <c r="O201" s="2"/>
    </row>
    <row r="202" spans="1:15" ht="150.75" thickBot="1">
      <c r="A202" s="3">
        <v>20</v>
      </c>
      <c r="B202" s="12">
        <v>20096919</v>
      </c>
      <c r="C202" s="5" t="s">
        <v>145</v>
      </c>
      <c r="D202" s="5"/>
      <c r="E202" s="5"/>
      <c r="F202" s="5"/>
      <c r="G202" s="5"/>
      <c r="H202" s="5"/>
      <c r="I202" s="5"/>
      <c r="J202" s="2"/>
      <c r="K202" s="2"/>
      <c r="L202" s="2"/>
      <c r="M202" s="2"/>
      <c r="N202" s="2"/>
      <c r="O202" s="2"/>
    </row>
    <row r="203" spans="1:15" ht="150.75" thickBot="1">
      <c r="A203" s="3">
        <v>20</v>
      </c>
      <c r="B203" s="12">
        <v>20096951</v>
      </c>
      <c r="C203" s="5" t="s">
        <v>145</v>
      </c>
      <c r="D203" s="5"/>
      <c r="E203" s="5"/>
      <c r="F203" s="5"/>
      <c r="G203" s="5"/>
      <c r="H203" s="5"/>
      <c r="I203" s="5"/>
      <c r="J203" s="2"/>
      <c r="K203" s="2"/>
      <c r="L203" s="2"/>
      <c r="M203" s="2"/>
      <c r="N203" s="2"/>
      <c r="O203" s="2"/>
    </row>
    <row r="204" spans="1:15" ht="150.75" thickBot="1">
      <c r="A204" s="3">
        <v>20</v>
      </c>
      <c r="B204" s="12">
        <v>20096959</v>
      </c>
      <c r="C204" s="5" t="s">
        <v>145</v>
      </c>
      <c r="D204" s="5"/>
      <c r="E204" s="5"/>
      <c r="F204" s="5"/>
      <c r="G204" s="5"/>
      <c r="H204" s="5"/>
      <c r="I204" s="5"/>
      <c r="J204" s="2"/>
      <c r="K204" s="2"/>
      <c r="L204" s="2"/>
      <c r="M204" s="2"/>
      <c r="N204" s="2"/>
      <c r="O204" s="2"/>
    </row>
    <row r="205" spans="1:15" ht="150.75" thickBot="1">
      <c r="A205" s="3">
        <v>22</v>
      </c>
      <c r="B205" s="12">
        <v>22043092</v>
      </c>
      <c r="C205" s="5" t="s">
        <v>145</v>
      </c>
      <c r="D205" s="5"/>
      <c r="E205" s="5"/>
      <c r="F205" s="5"/>
      <c r="G205" s="5"/>
      <c r="H205" s="5"/>
      <c r="I205" s="5"/>
      <c r="J205" s="2"/>
      <c r="K205" s="2"/>
      <c r="L205" s="2"/>
      <c r="M205" s="2"/>
      <c r="N205" s="2"/>
      <c r="O205" s="2"/>
    </row>
    <row r="206" spans="1:15" ht="150.75" thickBot="1">
      <c r="A206" s="3">
        <v>22</v>
      </c>
      <c r="B206" s="12">
        <v>22043094</v>
      </c>
      <c r="C206" s="5" t="s">
        <v>145</v>
      </c>
      <c r="D206" s="5"/>
      <c r="E206" s="5"/>
      <c r="F206" s="5"/>
      <c r="G206" s="5"/>
      <c r="H206" s="5"/>
      <c r="I206" s="5"/>
      <c r="J206" s="2"/>
      <c r="K206" s="2"/>
      <c r="L206" s="2"/>
      <c r="M206" s="2"/>
      <c r="N206" s="2"/>
      <c r="O206" s="2"/>
    </row>
    <row r="207" spans="1:15" ht="150.75" thickBot="1">
      <c r="A207" s="3">
        <v>22</v>
      </c>
      <c r="B207" s="12">
        <v>22043096</v>
      </c>
      <c r="C207" s="5" t="s">
        <v>145</v>
      </c>
      <c r="D207" s="5"/>
      <c r="E207" s="5"/>
      <c r="F207" s="5"/>
      <c r="G207" s="5"/>
      <c r="H207" s="5"/>
      <c r="I207" s="5"/>
      <c r="J207" s="2"/>
      <c r="K207" s="2"/>
      <c r="L207" s="2"/>
      <c r="M207" s="2"/>
      <c r="N207" s="2"/>
      <c r="O207" s="2"/>
    </row>
    <row r="208" spans="1:15" ht="150.75" thickBot="1">
      <c r="A208" s="3">
        <v>22</v>
      </c>
      <c r="B208" s="12">
        <v>22043098</v>
      </c>
      <c r="C208" s="5" t="s">
        <v>145</v>
      </c>
      <c r="D208" s="5"/>
      <c r="E208" s="5"/>
      <c r="F208" s="5"/>
      <c r="G208" s="5"/>
      <c r="H208" s="5"/>
      <c r="I208" s="5"/>
      <c r="J208" s="2"/>
      <c r="K208" s="2"/>
      <c r="L208" s="2"/>
      <c r="M208" s="2"/>
      <c r="N208" s="2"/>
      <c r="O208" s="2"/>
    </row>
    <row r="209" spans="1:15" ht="135.75" thickBot="1">
      <c r="A209" s="3">
        <v>22</v>
      </c>
      <c r="B209" s="12">
        <v>22084011</v>
      </c>
      <c r="C209" s="5" t="s">
        <v>149</v>
      </c>
      <c r="D209" s="5"/>
      <c r="E209" s="5"/>
      <c r="F209" s="5"/>
      <c r="G209" s="5"/>
      <c r="H209" s="5"/>
      <c r="I209" s="5"/>
      <c r="J209" s="2"/>
      <c r="K209" s="2"/>
      <c r="L209" s="2"/>
      <c r="M209" s="2"/>
      <c r="N209" s="2"/>
      <c r="O209" s="2"/>
    </row>
    <row r="210" spans="1:15" ht="135.75" thickBot="1">
      <c r="A210" s="3">
        <v>22</v>
      </c>
      <c r="B210" s="12">
        <v>22084039</v>
      </c>
      <c r="C210" s="5" t="s">
        <v>149</v>
      </c>
      <c r="D210" s="5"/>
      <c r="E210" s="5"/>
      <c r="F210" s="5"/>
      <c r="G210" s="5"/>
      <c r="H210" s="5"/>
      <c r="I210" s="5"/>
      <c r="J210" s="2"/>
      <c r="K210" s="2"/>
      <c r="L210" s="2"/>
      <c r="M210" s="2"/>
      <c r="N210" s="2"/>
      <c r="O210" s="2"/>
    </row>
    <row r="211" spans="1:15" ht="135">
      <c r="A211" s="3">
        <v>22</v>
      </c>
      <c r="B211" s="12">
        <v>22084051</v>
      </c>
      <c r="C211" s="5" t="s">
        <v>151</v>
      </c>
      <c r="D211" s="5"/>
      <c r="E211" s="5"/>
      <c r="F211" s="5"/>
      <c r="G211" s="5"/>
      <c r="H211" s="5"/>
      <c r="I211" s="5"/>
      <c r="J211" s="2"/>
      <c r="K211" s="2"/>
      <c r="L211" s="2"/>
      <c r="M211" s="2"/>
      <c r="N211" s="2"/>
      <c r="O211" s="2"/>
    </row>
    <row r="212" spans="1:15" ht="120">
      <c r="A212" s="3">
        <v>22</v>
      </c>
      <c r="B212" s="4" t="s">
        <v>152</v>
      </c>
      <c r="C212" s="5" t="s">
        <v>153</v>
      </c>
      <c r="D212" s="5"/>
      <c r="E212" s="5"/>
      <c r="F212" s="5"/>
      <c r="G212" s="5"/>
      <c r="H212" s="5"/>
      <c r="I212" s="5"/>
      <c r="J212" s="2"/>
      <c r="K212" s="2"/>
      <c r="L212" s="2"/>
      <c r="M212" s="2"/>
      <c r="N212" s="2"/>
      <c r="O212" s="2"/>
    </row>
    <row r="213" spans="1:15" ht="105.75" thickBot="1">
      <c r="A213" s="3">
        <v>22</v>
      </c>
      <c r="B213" s="4" t="s">
        <v>154</v>
      </c>
      <c r="C213" s="5" t="s">
        <v>155</v>
      </c>
      <c r="D213" s="5"/>
      <c r="E213" s="5"/>
      <c r="F213" s="5"/>
      <c r="G213" s="5"/>
      <c r="H213" s="5"/>
      <c r="I213" s="5"/>
      <c r="J213" s="2"/>
      <c r="K213" s="2"/>
      <c r="L213" s="2"/>
      <c r="M213" s="2"/>
      <c r="N213" s="2"/>
      <c r="O213" s="2"/>
    </row>
    <row r="214" spans="1:15" ht="90.75" thickBot="1">
      <c r="A214" s="3">
        <v>27</v>
      </c>
      <c r="B214" s="12">
        <v>27101221</v>
      </c>
      <c r="C214" s="5" t="s">
        <v>166</v>
      </c>
      <c r="D214" s="5"/>
      <c r="E214" s="5"/>
      <c r="F214" s="5"/>
      <c r="G214" s="5"/>
      <c r="H214" s="5"/>
      <c r="I214" s="5"/>
      <c r="J214" s="2"/>
      <c r="K214" s="2"/>
      <c r="L214" s="2"/>
      <c r="M214" s="2"/>
      <c r="N214" s="2"/>
      <c r="O214" s="2"/>
    </row>
    <row r="215" spans="1:15" ht="90.75" thickBot="1">
      <c r="A215" s="3">
        <v>27</v>
      </c>
      <c r="B215" s="12">
        <v>27101225</v>
      </c>
      <c r="C215" s="5" t="s">
        <v>166</v>
      </c>
      <c r="D215" s="5"/>
      <c r="E215" s="5"/>
      <c r="F215" s="5"/>
      <c r="G215" s="5"/>
      <c r="H215" s="5"/>
      <c r="I215" s="5"/>
      <c r="J215" s="2"/>
      <c r="K215" s="2"/>
      <c r="L215" s="2"/>
      <c r="M215" s="2"/>
      <c r="N215" s="2"/>
      <c r="O215" s="2"/>
    </row>
    <row r="216" spans="1:15" ht="90.75" thickBot="1">
      <c r="A216" s="3">
        <v>27</v>
      </c>
      <c r="B216" s="12">
        <v>27101231</v>
      </c>
      <c r="C216" s="5" t="s">
        <v>166</v>
      </c>
      <c r="D216" s="5"/>
      <c r="E216" s="5"/>
      <c r="F216" s="5"/>
      <c r="G216" s="5"/>
      <c r="H216" s="5"/>
      <c r="I216" s="5"/>
      <c r="J216" s="2"/>
      <c r="K216" s="2"/>
      <c r="L216" s="2"/>
      <c r="M216" s="2"/>
      <c r="N216" s="2"/>
      <c r="O216" s="2"/>
    </row>
    <row r="217" spans="1:15" ht="90">
      <c r="A217" s="3">
        <v>27</v>
      </c>
      <c r="B217" s="12">
        <v>27101241</v>
      </c>
      <c r="C217" s="5" t="s">
        <v>166</v>
      </c>
      <c r="D217" s="5"/>
      <c r="E217" s="5"/>
      <c r="F217" s="5"/>
      <c r="G217" s="5"/>
      <c r="H217" s="5"/>
      <c r="I217" s="5"/>
      <c r="J217" s="2"/>
      <c r="K217" s="2"/>
      <c r="L217" s="2"/>
      <c r="M217" s="2"/>
      <c r="N217" s="2"/>
      <c r="O217" s="2"/>
    </row>
    <row r="218" spans="1:15" ht="90">
      <c r="A218" s="3">
        <v>27</v>
      </c>
      <c r="B218" s="4" t="s">
        <v>168</v>
      </c>
      <c r="C218" s="5" t="s">
        <v>166</v>
      </c>
      <c r="D218" s="5"/>
      <c r="E218" s="5"/>
      <c r="F218" s="5"/>
      <c r="G218" s="5"/>
      <c r="H218" s="5"/>
      <c r="I218" s="5"/>
      <c r="J218" s="2"/>
      <c r="K218" s="2"/>
      <c r="L218" s="2"/>
      <c r="M218" s="2"/>
      <c r="N218" s="2"/>
      <c r="O218" s="2"/>
    </row>
    <row r="219" spans="1:15" ht="30">
      <c r="A219" s="3">
        <v>32</v>
      </c>
      <c r="B219" s="4" t="s">
        <v>195</v>
      </c>
      <c r="C219" s="5" t="s">
        <v>196</v>
      </c>
      <c r="D219" s="5"/>
      <c r="E219" s="5"/>
      <c r="F219" s="5"/>
      <c r="G219" s="5"/>
      <c r="H219" s="5"/>
      <c r="I219" s="5"/>
      <c r="J219" s="2"/>
      <c r="K219" s="2"/>
      <c r="L219" s="2"/>
      <c r="M219" s="2"/>
      <c r="N219" s="2"/>
      <c r="O219" s="2"/>
    </row>
    <row r="220" spans="1:15" ht="30">
      <c r="A220" s="3">
        <v>36</v>
      </c>
      <c r="B220" s="4" t="s">
        <v>203</v>
      </c>
      <c r="C220" s="5" t="s">
        <v>196</v>
      </c>
      <c r="D220" s="5"/>
      <c r="E220" s="5"/>
      <c r="F220" s="5"/>
      <c r="G220" s="5"/>
      <c r="H220" s="5"/>
      <c r="I220" s="5"/>
      <c r="J220" s="2"/>
      <c r="K220" s="2"/>
      <c r="L220" s="2"/>
      <c r="M220" s="2"/>
      <c r="N220" s="2"/>
      <c r="O220" s="2"/>
    </row>
    <row r="221" spans="1:15" ht="30">
      <c r="A221" s="3">
        <v>41</v>
      </c>
      <c r="B221" s="4" t="s">
        <v>215</v>
      </c>
      <c r="C221" s="5" t="s">
        <v>196</v>
      </c>
      <c r="D221" s="5"/>
      <c r="E221" s="5"/>
      <c r="F221" s="5"/>
      <c r="G221" s="5"/>
      <c r="H221" s="5"/>
      <c r="I221" s="5"/>
      <c r="J221" s="2"/>
      <c r="K221" s="2"/>
      <c r="L221" s="2"/>
      <c r="M221" s="2"/>
      <c r="N221" s="2"/>
      <c r="O221" s="2"/>
    </row>
    <row r="222" spans="1:15" ht="30">
      <c r="A222" s="3">
        <v>32</v>
      </c>
      <c r="B222" s="4" t="s">
        <v>197</v>
      </c>
      <c r="C222" s="5" t="s">
        <v>196</v>
      </c>
      <c r="D222" s="5"/>
      <c r="E222" s="5"/>
      <c r="F222" s="5"/>
      <c r="G222" s="5"/>
      <c r="H222" s="5"/>
      <c r="I222" s="5"/>
      <c r="J222" s="2"/>
      <c r="K222" s="2"/>
      <c r="L222" s="2"/>
      <c r="M222" s="2"/>
      <c r="N222" s="2"/>
      <c r="O222" s="2"/>
    </row>
    <row r="223" spans="1:15" ht="30.75" thickBot="1">
      <c r="A223" s="3">
        <v>33</v>
      </c>
      <c r="B223" s="4" t="s">
        <v>200</v>
      </c>
      <c r="C223" s="5" t="s">
        <v>196</v>
      </c>
      <c r="D223" s="5"/>
      <c r="E223" s="5"/>
      <c r="F223" s="5"/>
      <c r="G223" s="5"/>
      <c r="H223" s="5"/>
      <c r="I223" s="5"/>
      <c r="J223" s="2"/>
      <c r="K223" s="2"/>
      <c r="L223" s="2"/>
      <c r="M223" s="2"/>
      <c r="N223" s="2"/>
      <c r="O223" s="2"/>
    </row>
    <row r="224" spans="1:15" ht="30.75" thickBot="1">
      <c r="A224" s="3">
        <v>35</v>
      </c>
      <c r="B224" s="12" t="s">
        <v>201</v>
      </c>
      <c r="C224" s="5" t="s">
        <v>196</v>
      </c>
      <c r="D224" s="5"/>
      <c r="E224" s="5"/>
      <c r="F224" s="5"/>
      <c r="G224" s="5"/>
      <c r="H224" s="5"/>
      <c r="I224" s="5"/>
      <c r="J224" s="2"/>
      <c r="K224" s="2"/>
      <c r="L224" s="2"/>
      <c r="M224" s="2"/>
      <c r="N224" s="2"/>
      <c r="O224" s="2"/>
    </row>
    <row r="225" spans="1:15" ht="30.75" thickBot="1">
      <c r="A225" s="3">
        <v>35</v>
      </c>
      <c r="B225" s="12" t="s">
        <v>202</v>
      </c>
      <c r="C225" s="5" t="s">
        <v>196</v>
      </c>
      <c r="D225" s="5"/>
      <c r="E225" s="5"/>
      <c r="F225" s="5"/>
      <c r="G225" s="5"/>
      <c r="H225" s="5"/>
      <c r="I225" s="5"/>
      <c r="J225" s="2"/>
      <c r="K225" s="2"/>
      <c r="L225" s="2"/>
      <c r="M225" s="2"/>
      <c r="N225" s="2"/>
      <c r="O225" s="2"/>
    </row>
    <row r="226" spans="1:15" ht="30.75" thickBot="1">
      <c r="A226" s="3">
        <v>38</v>
      </c>
      <c r="B226" s="12" t="s">
        <v>205</v>
      </c>
      <c r="C226" s="5" t="s">
        <v>196</v>
      </c>
      <c r="D226" s="5"/>
      <c r="E226" s="5"/>
      <c r="F226" s="5"/>
      <c r="G226" s="5"/>
      <c r="H226" s="5"/>
      <c r="I226" s="5"/>
      <c r="J226" s="2"/>
      <c r="K226" s="2"/>
      <c r="L226" s="2"/>
      <c r="M226" s="2"/>
      <c r="N226" s="2"/>
      <c r="O226" s="2"/>
    </row>
    <row r="227" spans="1:15" ht="30.75" thickBot="1">
      <c r="A227" s="3">
        <v>38</v>
      </c>
      <c r="B227" s="12" t="s">
        <v>206</v>
      </c>
      <c r="C227" s="5" t="s">
        <v>196</v>
      </c>
      <c r="D227" s="5"/>
      <c r="E227" s="5"/>
      <c r="F227" s="5"/>
      <c r="G227" s="5"/>
      <c r="H227" s="5"/>
      <c r="I227" s="5"/>
      <c r="J227" s="2"/>
      <c r="K227" s="2"/>
      <c r="L227" s="2"/>
      <c r="M227" s="2"/>
      <c r="N227" s="2"/>
      <c r="O227" s="2"/>
    </row>
    <row r="228" spans="1:15" ht="30.75" thickBot="1">
      <c r="A228" s="3">
        <v>39</v>
      </c>
      <c r="B228" s="12" t="s">
        <v>211</v>
      </c>
      <c r="C228" s="5" t="s">
        <v>196</v>
      </c>
      <c r="D228" s="5"/>
      <c r="E228" s="5"/>
      <c r="F228" s="5"/>
      <c r="G228" s="5"/>
      <c r="H228" s="5"/>
      <c r="I228" s="5"/>
      <c r="J228" s="2"/>
      <c r="K228" s="2"/>
      <c r="L228" s="2"/>
      <c r="M228" s="2"/>
      <c r="N228" s="2"/>
      <c r="O228" s="2"/>
    </row>
    <row r="229" spans="1:15" ht="30.75" thickBot="1">
      <c r="A229" s="3">
        <v>39</v>
      </c>
      <c r="B229" s="12" t="s">
        <v>212</v>
      </c>
      <c r="C229" s="5" t="s">
        <v>196</v>
      </c>
      <c r="D229" s="5"/>
      <c r="E229" s="5"/>
      <c r="F229" s="5"/>
      <c r="G229" s="5"/>
      <c r="H229" s="5"/>
      <c r="I229" s="5"/>
      <c r="J229" s="2"/>
      <c r="K229" s="2"/>
      <c r="L229" s="2"/>
      <c r="M229" s="2"/>
      <c r="N229" s="2"/>
      <c r="O229" s="2"/>
    </row>
    <row r="230" spans="1:15" ht="30.75" thickBot="1">
      <c r="A230" s="3">
        <v>39</v>
      </c>
      <c r="B230" s="12" t="s">
        <v>213</v>
      </c>
      <c r="C230" s="5" t="s">
        <v>196</v>
      </c>
      <c r="D230" s="5"/>
      <c r="E230" s="5"/>
      <c r="F230" s="5"/>
      <c r="G230" s="5"/>
      <c r="H230" s="5"/>
      <c r="I230" s="5"/>
      <c r="J230" s="2"/>
      <c r="K230" s="2"/>
      <c r="L230" s="2"/>
      <c r="M230" s="2"/>
      <c r="N230" s="2"/>
      <c r="O230" s="2"/>
    </row>
    <row r="231" spans="1:15" ht="30.75" thickBot="1">
      <c r="A231" s="3">
        <v>44</v>
      </c>
      <c r="B231" s="12" t="s">
        <v>222</v>
      </c>
      <c r="C231" s="5" t="s">
        <v>196</v>
      </c>
      <c r="D231" s="5"/>
      <c r="E231" s="5"/>
      <c r="F231" s="5"/>
      <c r="G231" s="5"/>
      <c r="H231" s="5"/>
      <c r="I231" s="5"/>
      <c r="J231" s="2"/>
      <c r="K231" s="2"/>
      <c r="L231" s="2"/>
      <c r="M231" s="2"/>
      <c r="N231" s="2"/>
      <c r="O231" s="2"/>
    </row>
    <row r="232" spans="1:15" ht="30">
      <c r="A232" s="3">
        <v>44</v>
      </c>
      <c r="B232" s="12" t="s">
        <v>223</v>
      </c>
      <c r="C232" s="5" t="s">
        <v>196</v>
      </c>
      <c r="D232" s="5"/>
      <c r="E232" s="5"/>
      <c r="F232" s="5"/>
      <c r="G232" s="5"/>
      <c r="H232" s="5"/>
      <c r="I232" s="5"/>
      <c r="J232" s="2"/>
      <c r="K232" s="2"/>
      <c r="L232" s="2"/>
      <c r="M232" s="2"/>
      <c r="N232" s="2"/>
      <c r="O232" s="2"/>
    </row>
    <row r="233" spans="1:15" ht="75">
      <c r="A233" s="3">
        <v>31</v>
      </c>
      <c r="B233" s="4" t="s">
        <v>188</v>
      </c>
      <c r="C233" s="5" t="s">
        <v>189</v>
      </c>
      <c r="D233" s="5"/>
      <c r="E233" s="5"/>
      <c r="F233" s="5"/>
      <c r="G233" s="5"/>
      <c r="H233" s="5"/>
      <c r="I233" s="5"/>
      <c r="J233" s="2"/>
      <c r="K233" s="2"/>
      <c r="L233" s="2"/>
      <c r="M233" s="2"/>
      <c r="N233" s="2"/>
      <c r="O233" s="2"/>
    </row>
    <row r="234" spans="1:15" ht="75">
      <c r="A234" s="3">
        <v>38</v>
      </c>
      <c r="B234" s="15">
        <v>3814</v>
      </c>
      <c r="C234" s="5" t="s">
        <v>189</v>
      </c>
      <c r="D234" s="5"/>
      <c r="E234" s="5"/>
      <c r="F234" s="5"/>
      <c r="G234" s="5"/>
      <c r="H234" s="5"/>
      <c r="I234" s="5"/>
      <c r="J234" s="2"/>
      <c r="K234" s="2"/>
      <c r="L234" s="2"/>
      <c r="M234" s="2"/>
      <c r="N234" s="2"/>
      <c r="O234" s="2"/>
    </row>
    <row r="235" spans="1:15" ht="75">
      <c r="A235" s="3">
        <v>38</v>
      </c>
      <c r="B235" s="4" t="s">
        <v>208</v>
      </c>
      <c r="C235" s="5" t="s">
        <v>189</v>
      </c>
      <c r="D235" s="5"/>
      <c r="E235" s="5"/>
      <c r="F235" s="5"/>
      <c r="G235" s="5"/>
      <c r="H235" s="5"/>
      <c r="I235" s="5"/>
      <c r="J235" s="2"/>
      <c r="K235" s="2"/>
      <c r="L235" s="2"/>
      <c r="M235" s="2"/>
      <c r="N235" s="2"/>
      <c r="O235" s="2"/>
    </row>
    <row r="236" spans="1:15" ht="75">
      <c r="A236" s="3">
        <v>41</v>
      </c>
      <c r="B236" s="4" t="s">
        <v>216</v>
      </c>
      <c r="C236" s="5" t="s">
        <v>217</v>
      </c>
      <c r="D236" s="5"/>
      <c r="E236" s="5"/>
      <c r="F236" s="5"/>
      <c r="G236" s="5"/>
      <c r="H236" s="5"/>
      <c r="I236" s="5"/>
      <c r="J236" s="2"/>
      <c r="K236" s="2"/>
      <c r="L236" s="2"/>
      <c r="M236" s="2"/>
      <c r="N236" s="2"/>
      <c r="O236" s="2"/>
    </row>
    <row r="237" spans="1:15" ht="75">
      <c r="A237" s="3">
        <v>38</v>
      </c>
      <c r="B237" s="4" t="s">
        <v>209</v>
      </c>
      <c r="C237" s="5" t="s">
        <v>191</v>
      </c>
      <c r="D237" s="5"/>
      <c r="E237" s="5"/>
      <c r="F237" s="5"/>
      <c r="G237" s="5"/>
      <c r="H237" s="5"/>
      <c r="I237" s="5"/>
      <c r="J237" s="2"/>
      <c r="K237" s="2"/>
      <c r="L237" s="2"/>
      <c r="M237" s="2"/>
      <c r="N237" s="2"/>
      <c r="O237" s="2"/>
    </row>
    <row r="238" spans="1:15" ht="75">
      <c r="A238" s="3">
        <v>38</v>
      </c>
      <c r="B238" s="16">
        <v>382000</v>
      </c>
      <c r="C238" s="5" t="s">
        <v>191</v>
      </c>
      <c r="D238" s="5"/>
      <c r="E238" s="5"/>
      <c r="F238" s="5"/>
      <c r="G238" s="5"/>
      <c r="H238" s="5"/>
      <c r="I238" s="5"/>
      <c r="J238" s="2"/>
      <c r="K238" s="2"/>
      <c r="L238" s="2"/>
      <c r="M238" s="2"/>
      <c r="N238" s="2"/>
      <c r="O238" s="2"/>
    </row>
    <row r="239" spans="1:15" ht="75">
      <c r="A239" s="3">
        <v>38</v>
      </c>
      <c r="B239" s="16">
        <v>382600</v>
      </c>
      <c r="C239" s="5" t="s">
        <v>191</v>
      </c>
      <c r="D239" s="5"/>
      <c r="E239" s="5"/>
      <c r="F239" s="5"/>
      <c r="G239" s="5"/>
      <c r="H239" s="5"/>
      <c r="I239" s="5"/>
      <c r="J239" s="2"/>
      <c r="K239" s="2"/>
      <c r="L239" s="2"/>
      <c r="M239" s="2"/>
      <c r="N239" s="2"/>
      <c r="O239" s="2"/>
    </row>
    <row r="240" spans="1:15" ht="75">
      <c r="A240" s="3">
        <v>31</v>
      </c>
      <c r="B240" s="13">
        <v>31022900</v>
      </c>
      <c r="C240" s="5" t="s">
        <v>191</v>
      </c>
      <c r="D240" s="5"/>
      <c r="E240" s="5"/>
      <c r="F240" s="5"/>
      <c r="G240" s="5"/>
      <c r="H240" s="5"/>
      <c r="I240" s="5"/>
      <c r="J240" s="2"/>
      <c r="K240" s="2"/>
      <c r="L240" s="2"/>
      <c r="M240" s="2"/>
      <c r="N240" s="2"/>
      <c r="O240" s="2"/>
    </row>
    <row r="241" spans="1:15" ht="75">
      <c r="A241" s="3">
        <v>31</v>
      </c>
      <c r="B241" s="13">
        <v>31026000</v>
      </c>
      <c r="C241" s="5" t="s">
        <v>191</v>
      </c>
      <c r="D241" s="5"/>
      <c r="E241" s="5"/>
      <c r="F241" s="5"/>
      <c r="G241" s="5"/>
      <c r="H241" s="5"/>
      <c r="I241" s="5"/>
      <c r="J241" s="2"/>
      <c r="K241" s="2"/>
      <c r="L241" s="2"/>
      <c r="M241" s="2"/>
      <c r="N241" s="2"/>
      <c r="O241" s="2"/>
    </row>
    <row r="242" spans="1:15" ht="75">
      <c r="A242" s="3">
        <v>31</v>
      </c>
      <c r="B242" s="13">
        <v>31029000</v>
      </c>
      <c r="C242" s="5" t="s">
        <v>191</v>
      </c>
      <c r="D242" s="5"/>
      <c r="E242" s="5"/>
      <c r="F242" s="5"/>
      <c r="G242" s="5"/>
      <c r="H242" s="5"/>
      <c r="I242" s="5"/>
      <c r="J242" s="2"/>
      <c r="K242" s="2"/>
      <c r="L242" s="2"/>
      <c r="M242" s="2"/>
      <c r="N242" s="2"/>
      <c r="O242" s="2"/>
    </row>
    <row r="243" spans="1:15" ht="75">
      <c r="A243" s="3">
        <v>31</v>
      </c>
      <c r="B243" s="13">
        <v>31051000</v>
      </c>
      <c r="C243" s="5" t="s">
        <v>191</v>
      </c>
      <c r="D243" s="5"/>
      <c r="E243" s="5"/>
      <c r="F243" s="5"/>
      <c r="G243" s="5"/>
      <c r="H243" s="5"/>
      <c r="I243" s="5"/>
      <c r="J243" s="2"/>
      <c r="K243" s="2"/>
      <c r="L243" s="2"/>
      <c r="M243" s="2"/>
      <c r="N243" s="2"/>
      <c r="O243" s="2"/>
    </row>
    <row r="244" spans="1:15" ht="75">
      <c r="A244" s="3">
        <v>31</v>
      </c>
      <c r="B244" s="13">
        <v>31055100</v>
      </c>
      <c r="C244" s="5" t="s">
        <v>191</v>
      </c>
      <c r="D244" s="5"/>
      <c r="E244" s="5"/>
      <c r="F244" s="5"/>
      <c r="G244" s="5"/>
      <c r="H244" s="5"/>
      <c r="I244" s="5"/>
      <c r="J244" s="2"/>
      <c r="K244" s="2"/>
      <c r="L244" s="2"/>
      <c r="M244" s="2"/>
      <c r="N244" s="2"/>
      <c r="O244" s="2"/>
    </row>
    <row r="245" spans="1:15" ht="75">
      <c r="A245" s="3">
        <v>31</v>
      </c>
      <c r="B245" s="13">
        <v>31055900</v>
      </c>
      <c r="C245" s="5" t="s">
        <v>191</v>
      </c>
      <c r="D245" s="5"/>
      <c r="E245" s="5"/>
      <c r="F245" s="5"/>
      <c r="G245" s="5"/>
      <c r="H245" s="5"/>
      <c r="I245" s="5"/>
      <c r="J245" s="2"/>
      <c r="K245" s="2"/>
      <c r="L245" s="2"/>
      <c r="M245" s="2"/>
      <c r="N245" s="2"/>
      <c r="O245" s="2"/>
    </row>
    <row r="246" spans="1:15" ht="75">
      <c r="A246" s="3">
        <v>38</v>
      </c>
      <c r="B246" s="13">
        <v>38200000</v>
      </c>
      <c r="C246" s="5" t="s">
        <v>191</v>
      </c>
      <c r="D246" s="5"/>
      <c r="E246" s="5"/>
      <c r="F246" s="5"/>
      <c r="G246" s="5"/>
      <c r="H246" s="5"/>
      <c r="I246" s="5"/>
      <c r="J246" s="2"/>
      <c r="K246" s="2"/>
      <c r="L246" s="2"/>
      <c r="M246" s="2"/>
      <c r="N246" s="2"/>
      <c r="O246" s="2"/>
    </row>
    <row r="247" spans="1:15" ht="75">
      <c r="A247" s="3">
        <v>39</v>
      </c>
      <c r="B247" s="13">
        <v>39249000</v>
      </c>
      <c r="C247" s="5" t="s">
        <v>191</v>
      </c>
      <c r="D247" s="5"/>
      <c r="E247" s="5"/>
      <c r="F247" s="5"/>
      <c r="G247" s="5"/>
      <c r="H247" s="5"/>
      <c r="I247" s="5"/>
      <c r="J247" s="2"/>
      <c r="K247" s="2"/>
      <c r="L247" s="2"/>
      <c r="M247" s="2"/>
      <c r="N247" s="2"/>
      <c r="O247" s="2"/>
    </row>
    <row r="248" spans="1:15" ht="75.75" thickBot="1">
      <c r="A248" s="3">
        <v>40</v>
      </c>
      <c r="B248" s="13">
        <v>40121200</v>
      </c>
      <c r="C248" s="5" t="s">
        <v>214</v>
      </c>
      <c r="D248" s="5"/>
      <c r="E248" s="5"/>
      <c r="F248" s="5"/>
      <c r="G248" s="5"/>
      <c r="H248" s="5"/>
      <c r="I248" s="5"/>
      <c r="J248" s="2"/>
      <c r="K248" s="2"/>
      <c r="L248" s="2"/>
      <c r="M248" s="2"/>
      <c r="N248" s="2"/>
      <c r="O248" s="2"/>
    </row>
    <row r="249" spans="1:15" ht="75">
      <c r="A249" s="3">
        <v>31</v>
      </c>
      <c r="B249" s="12">
        <v>31023010</v>
      </c>
      <c r="C249" s="5" t="s">
        <v>193</v>
      </c>
      <c r="D249" s="5"/>
      <c r="E249" s="5"/>
      <c r="F249" s="5"/>
      <c r="G249" s="5"/>
      <c r="H249" s="5"/>
      <c r="I249" s="5"/>
      <c r="J249" s="2"/>
      <c r="K249" s="2"/>
      <c r="L249" s="2"/>
      <c r="M249" s="2"/>
      <c r="N249" s="2"/>
      <c r="O249" s="2"/>
    </row>
    <row r="250" spans="1:15" ht="90">
      <c r="B250" s="4" t="s">
        <v>219</v>
      </c>
      <c r="C250" s="5" t="s">
        <v>220</v>
      </c>
      <c r="D250" s="5"/>
      <c r="E250" s="5"/>
      <c r="F250" s="5"/>
      <c r="G250" s="5"/>
      <c r="H250" s="5"/>
      <c r="I250" s="5"/>
      <c r="J250" s="2"/>
      <c r="K250" s="2"/>
      <c r="L250" s="2"/>
      <c r="M250" s="2"/>
      <c r="N250" s="2"/>
      <c r="O250" s="2"/>
    </row>
    <row r="251" spans="1:15" ht="60">
      <c r="A251" s="3">
        <v>32</v>
      </c>
      <c r="B251">
        <v>32050000</v>
      </c>
      <c r="C251" s="17" t="s">
        <v>198</v>
      </c>
      <c r="D251" s="5"/>
      <c r="E251" s="5"/>
      <c r="F251" s="5"/>
      <c r="G251" s="5"/>
      <c r="H251" s="5"/>
      <c r="I251" s="5"/>
      <c r="J251" s="2"/>
      <c r="K251" s="2"/>
      <c r="L251" s="2"/>
      <c r="M251" s="2"/>
      <c r="N251" s="2"/>
      <c r="O251" s="2"/>
    </row>
    <row r="252" spans="1:15" ht="60">
      <c r="A252" s="3">
        <v>36</v>
      </c>
      <c r="B252">
        <v>36010000</v>
      </c>
      <c r="C252" s="17" t="s">
        <v>198</v>
      </c>
      <c r="D252" s="5"/>
      <c r="E252" s="5"/>
      <c r="F252" s="5"/>
      <c r="G252" s="5"/>
      <c r="H252" s="5"/>
      <c r="I252" s="5"/>
      <c r="J252" s="2"/>
      <c r="K252" s="2"/>
      <c r="L252" s="2"/>
      <c r="M252" s="2"/>
      <c r="N252" s="2"/>
      <c r="O252" s="2"/>
    </row>
    <row r="253" spans="1:15" ht="60">
      <c r="A253" s="3">
        <v>38</v>
      </c>
      <c r="B253">
        <v>38040000</v>
      </c>
      <c r="C253" s="17" t="s">
        <v>198</v>
      </c>
      <c r="D253" s="5"/>
      <c r="E253" s="5"/>
      <c r="F253" s="5"/>
      <c r="G253" s="5"/>
      <c r="H253" s="5"/>
      <c r="I253" s="5"/>
      <c r="J253" s="2"/>
      <c r="K253" s="2"/>
      <c r="L253" s="2"/>
      <c r="M253" s="2"/>
      <c r="N253" s="2"/>
      <c r="O253" s="2"/>
    </row>
    <row r="254" spans="1:15" ht="60">
      <c r="A254" s="3">
        <v>38</v>
      </c>
      <c r="B254">
        <v>38130000</v>
      </c>
      <c r="C254" s="17" t="s">
        <v>198</v>
      </c>
      <c r="D254" s="5"/>
      <c r="E254" s="5"/>
      <c r="F254" s="5"/>
      <c r="G254" s="5"/>
      <c r="H254" s="5"/>
      <c r="I254" s="5"/>
      <c r="J254" s="2"/>
      <c r="K254" s="2"/>
      <c r="L254" s="2"/>
      <c r="M254" s="2"/>
      <c r="N254" s="2"/>
      <c r="O254" s="2"/>
    </row>
    <row r="255" spans="1:15" ht="60">
      <c r="A255" s="3">
        <v>38</v>
      </c>
      <c r="B255">
        <v>38190000</v>
      </c>
      <c r="C255" s="17" t="s">
        <v>198</v>
      </c>
      <c r="D255" s="5"/>
      <c r="E255" s="5"/>
      <c r="F255" s="5"/>
      <c r="G255" s="5"/>
      <c r="H255" s="5"/>
      <c r="I255" s="5"/>
      <c r="J255" s="2"/>
      <c r="K255" s="2"/>
      <c r="L255" s="2"/>
      <c r="M255" s="2"/>
      <c r="N255" s="2"/>
      <c r="O255" s="2"/>
    </row>
    <row r="256" spans="1:15" ht="60">
      <c r="A256" s="3">
        <v>38</v>
      </c>
      <c r="B256">
        <v>38200000</v>
      </c>
      <c r="C256" s="17" t="s">
        <v>198</v>
      </c>
      <c r="D256" s="5"/>
      <c r="E256" s="5"/>
      <c r="F256" s="5"/>
      <c r="G256" s="5"/>
      <c r="H256" s="5"/>
      <c r="I256" s="5"/>
      <c r="J256" s="2"/>
      <c r="K256" s="2"/>
      <c r="L256" s="2"/>
      <c r="M256" s="2"/>
      <c r="N256" s="2"/>
      <c r="O256" s="2"/>
    </row>
    <row r="257" spans="1:15" ht="60">
      <c r="A257" s="3">
        <v>39</v>
      </c>
      <c r="B257">
        <v>39100000</v>
      </c>
      <c r="C257" s="17" t="s">
        <v>198</v>
      </c>
      <c r="D257" s="5"/>
      <c r="E257" s="5"/>
      <c r="F257" s="5"/>
      <c r="G257" s="5"/>
      <c r="H257" s="5"/>
      <c r="I257" s="5"/>
      <c r="J257" s="2"/>
      <c r="K257" s="2"/>
      <c r="L257" s="2"/>
      <c r="M257" s="2"/>
      <c r="N257" s="2"/>
      <c r="O257" s="2"/>
    </row>
    <row r="258" spans="1:15" ht="60">
      <c r="A258" s="3">
        <v>40</v>
      </c>
      <c r="B258">
        <v>40070000</v>
      </c>
      <c r="C258" s="17" t="s">
        <v>198</v>
      </c>
      <c r="D258" s="5"/>
      <c r="E258" s="5"/>
      <c r="F258" s="5"/>
      <c r="G258" s="5"/>
      <c r="H258" s="5"/>
      <c r="I258" s="5"/>
      <c r="J258" s="2"/>
      <c r="K258" s="2"/>
      <c r="L258" s="2"/>
      <c r="M258" s="2"/>
      <c r="N258" s="2"/>
      <c r="O258" s="2"/>
    </row>
    <row r="259" spans="1:15" ht="60">
      <c r="A259" s="3">
        <v>42</v>
      </c>
      <c r="B259">
        <v>42010000</v>
      </c>
      <c r="C259" s="17" t="s">
        <v>198</v>
      </c>
      <c r="D259" s="5"/>
      <c r="E259" s="5"/>
      <c r="F259" s="5"/>
      <c r="G259" s="5"/>
      <c r="H259" s="5"/>
      <c r="I259" s="5"/>
      <c r="J259" s="2"/>
      <c r="K259" s="2"/>
      <c r="L259" s="2"/>
      <c r="M259" s="2"/>
      <c r="N259" s="2"/>
      <c r="O259" s="2"/>
    </row>
    <row r="260" spans="1:15" ht="60">
      <c r="A260" s="3">
        <v>50</v>
      </c>
      <c r="B260">
        <v>50030000</v>
      </c>
      <c r="C260" s="17" t="s">
        <v>198</v>
      </c>
      <c r="D260" s="5"/>
      <c r="E260" s="5"/>
      <c r="F260" s="5"/>
      <c r="G260" s="5"/>
      <c r="H260" s="5"/>
      <c r="I260" s="5"/>
      <c r="J260" s="2"/>
      <c r="K260" s="2"/>
      <c r="L260" s="2"/>
      <c r="M260" s="2"/>
      <c r="N260" s="2"/>
      <c r="O260" s="2"/>
    </row>
    <row r="261" spans="1:15" ht="45.75" thickBot="1">
      <c r="A261" s="3">
        <v>62</v>
      </c>
      <c r="C261" s="5" t="s">
        <v>232</v>
      </c>
      <c r="D261" s="5"/>
      <c r="E261" s="5"/>
      <c r="F261" s="5"/>
      <c r="G261" s="5"/>
      <c r="H261" s="5"/>
      <c r="I261" s="5"/>
      <c r="J261" s="2"/>
      <c r="K261" s="2"/>
      <c r="L261" s="2"/>
      <c r="M261" s="2"/>
      <c r="N261" s="2"/>
      <c r="O261" s="2"/>
    </row>
    <row r="262" spans="1:15" ht="45.75" thickBot="1">
      <c r="A262" s="3">
        <v>72</v>
      </c>
      <c r="B262" s="12">
        <v>721123</v>
      </c>
      <c r="C262" s="5" t="s">
        <v>225</v>
      </c>
      <c r="D262" s="5"/>
      <c r="E262" s="5"/>
      <c r="F262" s="5"/>
      <c r="G262" s="5"/>
      <c r="H262" s="5"/>
      <c r="I262" s="5"/>
      <c r="J262" s="2"/>
      <c r="K262" s="2"/>
      <c r="L262" s="2"/>
      <c r="M262" s="2"/>
      <c r="N262" s="2"/>
      <c r="O262" s="2"/>
    </row>
    <row r="263" spans="1:15" ht="45.75" thickBot="1">
      <c r="A263" s="3">
        <v>54</v>
      </c>
      <c r="B263" s="12">
        <v>54073000</v>
      </c>
      <c r="C263" s="5" t="s">
        <v>225</v>
      </c>
      <c r="D263" s="5"/>
      <c r="E263" s="5"/>
      <c r="F263" s="5"/>
      <c r="G263" s="5"/>
      <c r="H263" s="5"/>
      <c r="I263" s="5"/>
      <c r="J263" s="2"/>
      <c r="K263" s="2"/>
      <c r="L263" s="2"/>
      <c r="M263" s="2"/>
      <c r="N263" s="2"/>
      <c r="O263" s="2"/>
    </row>
    <row r="264" spans="1:15" ht="45.75" thickBot="1">
      <c r="A264" s="3">
        <v>63</v>
      </c>
      <c r="B264" s="12">
        <v>63042000</v>
      </c>
      <c r="C264" s="5" t="s">
        <v>225</v>
      </c>
      <c r="D264" s="5"/>
      <c r="E264" s="5"/>
      <c r="F264" s="5"/>
      <c r="G264" s="5"/>
      <c r="H264" s="5"/>
      <c r="I264" s="5"/>
      <c r="J264" s="2"/>
      <c r="K264" s="2"/>
      <c r="L264" s="2"/>
      <c r="M264" s="2"/>
      <c r="N264" s="2"/>
      <c r="O264" s="2"/>
    </row>
    <row r="265" spans="1:15" ht="45">
      <c r="A265" s="3">
        <v>72</v>
      </c>
      <c r="B265" s="12">
        <v>72193210</v>
      </c>
      <c r="C265" s="5" t="s">
        <v>225</v>
      </c>
      <c r="D265" s="5"/>
      <c r="E265" s="5"/>
      <c r="F265" s="5"/>
      <c r="G265" s="5"/>
      <c r="H265" s="5"/>
      <c r="I265" s="5"/>
      <c r="J265" s="2"/>
      <c r="K265" s="2"/>
      <c r="L265" s="2"/>
      <c r="M265" s="2"/>
      <c r="N265" s="2"/>
      <c r="O265" s="2"/>
    </row>
    <row r="266" spans="1:15" ht="120">
      <c r="A266" s="3">
        <v>70</v>
      </c>
      <c r="B266" s="13">
        <v>70191200</v>
      </c>
      <c r="C266" s="5" t="s">
        <v>240</v>
      </c>
      <c r="D266" s="5"/>
      <c r="E266" s="5"/>
      <c r="F266" s="5"/>
      <c r="G266" s="5"/>
      <c r="H266" s="5"/>
      <c r="I266" s="5"/>
      <c r="J266" s="2"/>
      <c r="K266" s="2"/>
      <c r="L266" s="2"/>
      <c r="M266" s="2"/>
      <c r="N266" s="2"/>
      <c r="O266" s="2"/>
    </row>
    <row r="267" spans="1:15" ht="120">
      <c r="A267" s="3">
        <v>62</v>
      </c>
      <c r="B267" s="13">
        <v>62046290</v>
      </c>
      <c r="C267" s="5" t="s">
        <v>234</v>
      </c>
      <c r="D267" s="5"/>
      <c r="E267" s="5"/>
      <c r="F267" s="5"/>
      <c r="G267" s="5"/>
      <c r="H267" s="5"/>
      <c r="I267" s="5"/>
      <c r="J267" s="2"/>
      <c r="K267" s="2"/>
      <c r="L267" s="2"/>
      <c r="M267" s="2"/>
      <c r="N267" s="2"/>
      <c r="O267" s="2"/>
    </row>
    <row r="268" spans="1:15" ht="90.75" thickBot="1">
      <c r="A268" s="3">
        <v>62</v>
      </c>
      <c r="B268" s="4" t="s">
        <v>235</v>
      </c>
      <c r="C268" s="5" t="s">
        <v>236</v>
      </c>
      <c r="D268" s="5"/>
      <c r="E268" s="5"/>
      <c r="F268" s="5"/>
      <c r="G268" s="5"/>
      <c r="H268" s="5"/>
      <c r="I268" s="5"/>
      <c r="J268" s="2"/>
      <c r="K268" s="2"/>
      <c r="L268" s="2"/>
      <c r="M268" s="2"/>
      <c r="N268" s="2"/>
      <c r="O268" s="2"/>
    </row>
    <row r="269" spans="1:15" ht="90.75" thickBot="1">
      <c r="A269" s="3">
        <v>62</v>
      </c>
      <c r="B269" s="12">
        <v>62033911</v>
      </c>
      <c r="C269" s="5" t="s">
        <v>237</v>
      </c>
      <c r="D269" s="5"/>
      <c r="E269" s="5"/>
      <c r="F269" s="5"/>
      <c r="G269" s="5"/>
      <c r="H269" s="5"/>
      <c r="I269" s="5"/>
      <c r="J269" s="2"/>
      <c r="K269" s="2"/>
      <c r="L269" s="2"/>
      <c r="M269" s="2"/>
      <c r="N269" s="2"/>
      <c r="O269" s="2"/>
    </row>
    <row r="270" spans="1:15" ht="90">
      <c r="A270" s="3">
        <v>62</v>
      </c>
      <c r="B270" s="12">
        <v>62033919</v>
      </c>
      <c r="C270" s="5" t="s">
        <v>237</v>
      </c>
      <c r="D270" s="5"/>
      <c r="E270" s="5"/>
      <c r="F270" s="5"/>
      <c r="G270" s="5"/>
      <c r="H270" s="5"/>
      <c r="I270" s="5"/>
      <c r="J270" s="2"/>
      <c r="K270" s="2"/>
      <c r="L270" s="2"/>
      <c r="M270" s="2"/>
      <c r="N270" s="2"/>
      <c r="O270" s="2"/>
    </row>
    <row r="271" spans="1:15" ht="75">
      <c r="A271" s="3">
        <v>58</v>
      </c>
      <c r="B271">
        <v>58110000</v>
      </c>
      <c r="C271" s="5" t="s">
        <v>229</v>
      </c>
      <c r="D271" s="5"/>
      <c r="E271" s="5"/>
      <c r="F271" s="5"/>
      <c r="G271" s="5"/>
      <c r="H271" s="5"/>
      <c r="I271" s="5"/>
      <c r="J271" s="2"/>
      <c r="K271" s="2"/>
      <c r="L271" s="2"/>
      <c r="M271" s="2"/>
      <c r="N271" s="2"/>
      <c r="O271" s="2"/>
    </row>
    <row r="272" spans="1:15" ht="75">
      <c r="A272" s="3">
        <v>59</v>
      </c>
      <c r="B272">
        <v>59070000</v>
      </c>
      <c r="C272" s="5" t="s">
        <v>229</v>
      </c>
      <c r="D272" s="5"/>
      <c r="E272" s="5"/>
      <c r="F272" s="5"/>
      <c r="G272" s="5"/>
      <c r="H272" s="5"/>
      <c r="I272" s="5"/>
      <c r="J272" s="2"/>
      <c r="K272" s="2"/>
      <c r="L272" s="2"/>
      <c r="M272" s="2"/>
      <c r="N272" s="2"/>
      <c r="O272" s="2"/>
    </row>
    <row r="273" spans="1:15" ht="75">
      <c r="A273" s="3">
        <v>63</v>
      </c>
      <c r="B273">
        <v>63080000</v>
      </c>
      <c r="C273" s="5" t="s">
        <v>229</v>
      </c>
      <c r="D273" s="5"/>
      <c r="E273" s="5"/>
      <c r="F273" s="5"/>
      <c r="G273" s="5"/>
      <c r="H273" s="5"/>
      <c r="I273" s="5"/>
      <c r="J273" s="2"/>
      <c r="K273" s="2"/>
      <c r="L273" s="2"/>
      <c r="M273" s="2"/>
      <c r="N273" s="2"/>
      <c r="O273" s="2"/>
    </row>
    <row r="274" spans="1:15" ht="75">
      <c r="A274" s="3">
        <v>66</v>
      </c>
      <c r="B274">
        <v>66020000</v>
      </c>
      <c r="C274" s="5" t="s">
        <v>229</v>
      </c>
      <c r="D274" s="5"/>
      <c r="E274" s="5"/>
      <c r="F274" s="5"/>
      <c r="G274" s="5"/>
      <c r="H274" s="5"/>
      <c r="I274" s="5"/>
      <c r="J274" s="2"/>
      <c r="K274" s="2"/>
      <c r="L274" s="2"/>
      <c r="M274" s="2"/>
      <c r="N274" s="2"/>
      <c r="O274" s="2"/>
    </row>
    <row r="275" spans="1:15" ht="75">
      <c r="A275" s="3">
        <v>70</v>
      </c>
      <c r="B275">
        <v>70140000</v>
      </c>
      <c r="C275" s="5" t="s">
        <v>229</v>
      </c>
      <c r="D275" s="5"/>
      <c r="E275" s="5"/>
      <c r="F275" s="5"/>
      <c r="G275" s="5"/>
      <c r="H275" s="5"/>
      <c r="I275" s="5"/>
      <c r="J275" s="2"/>
      <c r="K275" s="2"/>
      <c r="L275" s="2"/>
      <c r="M275" s="2"/>
      <c r="N275" s="2"/>
      <c r="O275" s="2"/>
    </row>
    <row r="276" spans="1:15" ht="75.75" thickBot="1">
      <c r="A276" s="3">
        <v>74</v>
      </c>
      <c r="B276">
        <v>74130000</v>
      </c>
      <c r="C276" s="5" t="s">
        <v>229</v>
      </c>
      <c r="D276" s="5"/>
      <c r="E276" s="5"/>
      <c r="F276" s="5"/>
      <c r="G276" s="5"/>
      <c r="H276" s="5"/>
      <c r="I276" s="5"/>
      <c r="J276" s="2"/>
      <c r="K276" s="2"/>
      <c r="L276" s="2"/>
      <c r="M276" s="2"/>
      <c r="N276" s="2"/>
      <c r="O276" s="2"/>
    </row>
    <row r="277" spans="1:15" ht="45.75" thickBot="1">
      <c r="A277" s="3">
        <v>56</v>
      </c>
      <c r="B277" s="12">
        <v>56060010</v>
      </c>
      <c r="C277" s="5" t="s">
        <v>227</v>
      </c>
      <c r="D277" s="5"/>
      <c r="E277" s="5"/>
      <c r="F277" s="5"/>
      <c r="G277" s="5"/>
      <c r="H277" s="5"/>
      <c r="I277" s="5"/>
      <c r="J277" s="2"/>
      <c r="K277" s="2"/>
      <c r="L277" s="2"/>
      <c r="M277" s="2"/>
      <c r="N277" s="2"/>
      <c r="O277" s="2"/>
    </row>
    <row r="278" spans="1:15" ht="45.75" thickBot="1">
      <c r="A278" s="3">
        <v>62</v>
      </c>
      <c r="B278" s="12">
        <v>62034290</v>
      </c>
      <c r="C278" s="5" t="s">
        <v>227</v>
      </c>
      <c r="D278" s="5"/>
      <c r="E278" s="5"/>
      <c r="F278" s="5"/>
      <c r="G278" s="5"/>
      <c r="H278" s="5"/>
      <c r="I278" s="5"/>
      <c r="J278" s="2"/>
      <c r="K278" s="2"/>
      <c r="L278" s="2"/>
      <c r="M278" s="2"/>
      <c r="N278" s="2"/>
      <c r="O278" s="2"/>
    </row>
    <row r="279" spans="1:15" ht="45.75" thickBot="1">
      <c r="A279" s="3">
        <v>62</v>
      </c>
      <c r="B279" s="12">
        <v>62046290</v>
      </c>
      <c r="C279" s="5" t="s">
        <v>227</v>
      </c>
      <c r="D279" s="5"/>
      <c r="E279" s="5"/>
      <c r="F279" s="5"/>
      <c r="G279" s="5"/>
      <c r="H279" s="5"/>
      <c r="I279" s="5"/>
      <c r="J279" s="2"/>
      <c r="K279" s="2"/>
      <c r="L279" s="2"/>
      <c r="M279" s="2"/>
      <c r="N279" s="2"/>
      <c r="O279" s="2"/>
    </row>
    <row r="280" spans="1:15" ht="45.75" thickBot="1">
      <c r="A280" s="3">
        <v>63</v>
      </c>
      <c r="B280" s="12">
        <v>63041910</v>
      </c>
      <c r="C280" s="5" t="s">
        <v>227</v>
      </c>
      <c r="D280" s="5"/>
      <c r="E280" s="5"/>
      <c r="F280" s="5"/>
      <c r="G280" s="5"/>
      <c r="H280" s="5"/>
      <c r="I280" s="5"/>
      <c r="J280" s="2"/>
      <c r="K280" s="2"/>
      <c r="L280" s="2"/>
      <c r="M280" s="2"/>
      <c r="N280" s="2"/>
      <c r="O280" s="2"/>
    </row>
    <row r="281" spans="1:15" ht="45.75" thickBot="1">
      <c r="A281" s="3">
        <v>68</v>
      </c>
      <c r="B281" s="12">
        <v>68128010</v>
      </c>
      <c r="C281" s="5" t="s">
        <v>227</v>
      </c>
      <c r="D281" s="5"/>
      <c r="E281" s="5"/>
      <c r="F281" s="5"/>
      <c r="G281" s="5"/>
      <c r="H281" s="5"/>
      <c r="I281" s="5"/>
      <c r="J281" s="2"/>
      <c r="K281" s="2"/>
      <c r="L281" s="2"/>
      <c r="M281" s="2"/>
      <c r="N281" s="2"/>
      <c r="O281" s="2"/>
    </row>
    <row r="282" spans="1:15" ht="45.75" thickBot="1">
      <c r="A282" s="3">
        <v>68</v>
      </c>
      <c r="B282" s="12">
        <v>68128090</v>
      </c>
      <c r="C282" s="5" t="s">
        <v>227</v>
      </c>
      <c r="D282" s="5"/>
      <c r="E282" s="5"/>
      <c r="F282" s="5"/>
      <c r="G282" s="5"/>
      <c r="H282" s="5"/>
      <c r="I282" s="5"/>
      <c r="J282" s="2"/>
      <c r="K282" s="2"/>
      <c r="L282" s="2"/>
      <c r="M282" s="2"/>
      <c r="N282" s="2"/>
      <c r="O282" s="2"/>
    </row>
    <row r="283" spans="1:15" ht="45.75" thickBot="1">
      <c r="A283" s="3">
        <v>68</v>
      </c>
      <c r="B283" s="12">
        <v>68129910</v>
      </c>
      <c r="C283" s="5" t="s">
        <v>227</v>
      </c>
      <c r="D283" s="5"/>
      <c r="E283" s="5"/>
      <c r="F283" s="5"/>
      <c r="G283" s="5"/>
      <c r="H283" s="5"/>
      <c r="I283" s="5"/>
      <c r="J283" s="2"/>
      <c r="K283" s="2"/>
      <c r="L283" s="2"/>
      <c r="M283" s="2"/>
      <c r="N283" s="2"/>
      <c r="O283" s="2"/>
    </row>
    <row r="284" spans="1:15" ht="45.75" thickBot="1">
      <c r="A284" s="3">
        <v>68</v>
      </c>
      <c r="B284" s="12">
        <v>68129990</v>
      </c>
      <c r="C284" s="5" t="s">
        <v>227</v>
      </c>
      <c r="D284" s="5"/>
      <c r="E284" s="5"/>
      <c r="F284" s="5"/>
      <c r="G284" s="5"/>
      <c r="H284" s="5"/>
      <c r="I284" s="5"/>
      <c r="J284" s="2"/>
      <c r="K284" s="2"/>
      <c r="L284" s="2"/>
      <c r="M284" s="2"/>
      <c r="N284" s="2"/>
      <c r="O284" s="2"/>
    </row>
    <row r="285" spans="1:15" ht="45.75" thickBot="1">
      <c r="A285" s="3">
        <v>70</v>
      </c>
      <c r="B285" s="12">
        <v>70072180</v>
      </c>
      <c r="C285" s="5" t="s">
        <v>227</v>
      </c>
      <c r="D285" s="5"/>
      <c r="E285" s="5"/>
      <c r="F285" s="5"/>
      <c r="G285" s="5"/>
      <c r="H285" s="5"/>
      <c r="I285" s="5"/>
      <c r="J285" s="2"/>
      <c r="K285" s="2"/>
      <c r="L285" s="2"/>
      <c r="M285" s="2"/>
      <c r="N285" s="2"/>
      <c r="O285" s="2"/>
    </row>
    <row r="286" spans="1:15" ht="45.75" thickBot="1">
      <c r="A286" s="3">
        <v>72</v>
      </c>
      <c r="B286" s="12">
        <v>72161000</v>
      </c>
      <c r="C286" s="5" t="s">
        <v>227</v>
      </c>
      <c r="D286" s="5"/>
      <c r="E286" s="5"/>
      <c r="F286" s="5"/>
      <c r="G286" s="5"/>
      <c r="H286" s="5"/>
      <c r="I286" s="5"/>
      <c r="J286" s="2"/>
      <c r="K286" s="2"/>
      <c r="L286" s="2"/>
      <c r="M286" s="2"/>
      <c r="N286" s="2"/>
      <c r="O286" s="2"/>
    </row>
    <row r="287" spans="1:15" ht="45.75" thickBot="1">
      <c r="A287" s="3">
        <v>73</v>
      </c>
      <c r="B287" s="12">
        <v>73202020</v>
      </c>
      <c r="C287" s="5" t="s">
        <v>227</v>
      </c>
      <c r="D287" s="5"/>
      <c r="E287" s="5"/>
      <c r="F287" s="5"/>
      <c r="G287" s="5"/>
      <c r="H287" s="5"/>
      <c r="I287" s="5"/>
      <c r="J287" s="2"/>
      <c r="K287" s="2"/>
      <c r="L287" s="2"/>
      <c r="M287" s="2"/>
      <c r="N287" s="2"/>
      <c r="O287" s="2"/>
    </row>
    <row r="288" spans="1:15" ht="45.75" thickBot="1">
      <c r="A288" s="3">
        <v>73</v>
      </c>
      <c r="B288" s="12">
        <v>73231000</v>
      </c>
      <c r="C288" s="5" t="s">
        <v>227</v>
      </c>
      <c r="D288" s="5"/>
      <c r="E288" s="5"/>
      <c r="F288" s="5"/>
      <c r="G288" s="5"/>
      <c r="H288" s="5"/>
      <c r="I288" s="5"/>
      <c r="J288" s="2"/>
      <c r="K288" s="2"/>
      <c r="L288" s="2"/>
      <c r="M288" s="2"/>
      <c r="N288" s="2"/>
      <c r="O288" s="2"/>
    </row>
    <row r="289" spans="1:15" ht="30.75" thickBot="1">
      <c r="A289" s="3">
        <v>84</v>
      </c>
      <c r="B289" s="12">
        <v>8486</v>
      </c>
      <c r="C289" s="5" t="s">
        <v>196</v>
      </c>
      <c r="D289" s="5"/>
      <c r="E289" s="5"/>
      <c r="F289" s="5"/>
      <c r="G289" s="5"/>
      <c r="H289" s="5"/>
      <c r="I289" s="5"/>
      <c r="J289" s="2"/>
      <c r="K289" s="2"/>
      <c r="L289" s="2"/>
      <c r="M289" s="2"/>
      <c r="N289" s="2"/>
      <c r="O289" s="2"/>
    </row>
    <row r="290" spans="1:15" ht="75.75" thickBot="1">
      <c r="A290" s="3">
        <v>79</v>
      </c>
      <c r="B290" s="12">
        <v>790112</v>
      </c>
      <c r="C290" s="5" t="s">
        <v>244</v>
      </c>
      <c r="D290" s="5"/>
      <c r="E290" s="5"/>
      <c r="F290" s="5"/>
      <c r="G290" s="5"/>
      <c r="H290" s="5"/>
      <c r="I290" s="5"/>
      <c r="J290" s="2"/>
      <c r="K290" s="2"/>
      <c r="L290" s="2"/>
      <c r="M290" s="2"/>
      <c r="N290" s="2"/>
      <c r="O290" s="2"/>
    </row>
    <row r="291" spans="1:15" ht="30.75" thickBot="1">
      <c r="A291" s="3">
        <v>76</v>
      </c>
      <c r="B291" s="12">
        <v>76061220</v>
      </c>
      <c r="C291" s="5" t="s">
        <v>196</v>
      </c>
      <c r="D291" s="5"/>
      <c r="E291" s="5"/>
      <c r="F291" s="5"/>
      <c r="G291" s="5"/>
      <c r="H291" s="5"/>
      <c r="I291" s="5"/>
      <c r="J291" s="2"/>
      <c r="K291" s="2"/>
      <c r="L291" s="2"/>
      <c r="M291" s="2"/>
      <c r="N291" s="2"/>
      <c r="O291" s="2"/>
    </row>
    <row r="292" spans="1:15" ht="75.75" thickBot="1">
      <c r="A292" s="3">
        <v>76</v>
      </c>
      <c r="B292" s="12">
        <v>76061292</v>
      </c>
      <c r="C292" s="5" t="s">
        <v>244</v>
      </c>
      <c r="D292" s="5"/>
      <c r="E292" s="5"/>
      <c r="F292" s="5"/>
      <c r="G292" s="5"/>
      <c r="H292" s="5"/>
      <c r="I292" s="5"/>
      <c r="J292" s="2"/>
      <c r="K292" s="2"/>
      <c r="L292" s="2"/>
      <c r="M292" s="2"/>
      <c r="N292" s="2"/>
      <c r="O292" s="2"/>
    </row>
    <row r="293" spans="1:15" ht="75.75" thickBot="1">
      <c r="A293" s="3">
        <v>76</v>
      </c>
      <c r="B293" s="12">
        <v>76061293</v>
      </c>
      <c r="C293" s="5" t="s">
        <v>244</v>
      </c>
      <c r="D293" s="5"/>
      <c r="E293" s="5"/>
      <c r="F293" s="5"/>
      <c r="G293" s="5"/>
      <c r="H293" s="5"/>
      <c r="I293" s="5"/>
      <c r="J293" s="2"/>
      <c r="K293" s="2"/>
      <c r="L293" s="2"/>
      <c r="M293" s="2"/>
      <c r="N293" s="2"/>
      <c r="O293" s="2"/>
    </row>
    <row r="294" spans="1:15" ht="30.75" thickBot="1">
      <c r="A294" s="3">
        <v>76</v>
      </c>
      <c r="B294" s="12">
        <v>76061299</v>
      </c>
      <c r="C294" s="5" t="s">
        <v>196</v>
      </c>
      <c r="D294" s="5"/>
      <c r="E294" s="5"/>
      <c r="F294" s="5"/>
      <c r="G294" s="5"/>
      <c r="H294" s="5"/>
      <c r="I294" s="5"/>
      <c r="J294" s="2"/>
      <c r="K294" s="2"/>
      <c r="L294" s="2"/>
      <c r="M294" s="2"/>
      <c r="N294" s="2"/>
      <c r="O294" s="2"/>
    </row>
    <row r="295" spans="1:15" ht="30.75" thickBot="1">
      <c r="A295" s="3">
        <v>81</v>
      </c>
      <c r="B295" s="12">
        <v>81041100</v>
      </c>
      <c r="C295" s="5" t="s">
        <v>196</v>
      </c>
      <c r="D295" s="5"/>
      <c r="E295" s="5"/>
      <c r="F295" s="5"/>
      <c r="G295" s="5"/>
      <c r="H295" s="5"/>
      <c r="I295" s="5"/>
      <c r="J295" s="2"/>
      <c r="K295" s="2"/>
      <c r="L295" s="2"/>
      <c r="M295" s="2"/>
      <c r="N295" s="2"/>
      <c r="O295" s="2"/>
    </row>
    <row r="296" spans="1:15" ht="30.75" thickBot="1">
      <c r="A296" s="3">
        <v>84</v>
      </c>
      <c r="B296" s="12">
        <v>84864000</v>
      </c>
      <c r="C296" s="5" t="s">
        <v>196</v>
      </c>
      <c r="D296" s="5"/>
      <c r="E296" s="5"/>
      <c r="F296" s="5"/>
      <c r="G296" s="5"/>
      <c r="H296" s="5"/>
      <c r="I296" s="5"/>
      <c r="J296" s="2"/>
      <c r="K296" s="2"/>
      <c r="L296" s="2"/>
      <c r="M296" s="2"/>
      <c r="N296" s="2"/>
      <c r="O296" s="2"/>
    </row>
    <row r="297" spans="1:15" ht="45.75" thickBot="1">
      <c r="A297" s="3">
        <v>84</v>
      </c>
      <c r="B297" s="12">
        <v>8411990030</v>
      </c>
      <c r="C297" s="5" t="s">
        <v>249</v>
      </c>
      <c r="D297" s="5"/>
      <c r="E297" s="5"/>
      <c r="F297" s="5"/>
      <c r="G297" s="5"/>
      <c r="H297" s="5"/>
      <c r="I297" s="5"/>
      <c r="J297" s="2"/>
      <c r="K297" s="2"/>
      <c r="L297" s="2"/>
      <c r="M297" s="2"/>
      <c r="N297" s="2"/>
      <c r="O297" s="2"/>
    </row>
    <row r="298" spans="1:15" ht="45">
      <c r="A298" s="3">
        <v>84</v>
      </c>
      <c r="B298" s="12">
        <v>8414900070</v>
      </c>
      <c r="C298" s="5" t="s">
        <v>249</v>
      </c>
      <c r="D298" s="5"/>
      <c r="E298" s="5"/>
      <c r="F298" s="5"/>
      <c r="G298" s="5"/>
      <c r="H298" s="5"/>
      <c r="I298" s="5"/>
      <c r="J298" s="2"/>
      <c r="K298" s="2"/>
      <c r="L298" s="2"/>
      <c r="M298" s="2"/>
      <c r="N298" s="2"/>
      <c r="O298" s="2"/>
    </row>
    <row r="299" spans="1:15" ht="30.75" thickBot="1">
      <c r="A299" s="3">
        <v>84</v>
      </c>
      <c r="B299" s="4" t="s">
        <v>250</v>
      </c>
      <c r="C299" s="5" t="s">
        <v>196</v>
      </c>
      <c r="D299" s="5"/>
      <c r="E299" s="5"/>
      <c r="F299" s="5"/>
      <c r="G299" s="5"/>
      <c r="H299" s="5"/>
      <c r="I299" s="5"/>
      <c r="J299" s="2"/>
      <c r="K299" s="2"/>
      <c r="L299" s="2"/>
      <c r="M299" s="2"/>
      <c r="N299" s="2"/>
      <c r="O299" s="2"/>
    </row>
    <row r="300" spans="1:15" ht="30.75" thickBot="1">
      <c r="A300" s="3">
        <v>84</v>
      </c>
      <c r="B300" s="12">
        <v>8483402950</v>
      </c>
      <c r="C300" s="5" t="s">
        <v>196</v>
      </c>
      <c r="D300" s="5"/>
      <c r="E300" s="5"/>
      <c r="F300" s="5"/>
      <c r="G300" s="5"/>
      <c r="H300" s="5"/>
      <c r="I300" s="5"/>
      <c r="J300" s="2"/>
      <c r="K300" s="2"/>
      <c r="L300" s="2"/>
      <c r="M300" s="2"/>
      <c r="N300" s="2"/>
      <c r="O300" s="2"/>
    </row>
    <row r="301" spans="1:15" ht="30.75" thickBot="1">
      <c r="A301" s="3">
        <v>85</v>
      </c>
      <c r="B301" s="12">
        <v>8501340099</v>
      </c>
      <c r="C301" s="5" t="s">
        <v>196</v>
      </c>
      <c r="D301" s="5"/>
      <c r="E301" s="5"/>
      <c r="F301" s="5"/>
      <c r="G301" s="5"/>
      <c r="H301" s="5"/>
      <c r="I301" s="5"/>
      <c r="J301" s="2"/>
      <c r="K301" s="2"/>
      <c r="L301" s="2"/>
      <c r="M301" s="2"/>
      <c r="N301" s="2"/>
      <c r="O301" s="2"/>
    </row>
    <row r="302" spans="1:15" ht="30.75" thickBot="1">
      <c r="A302" s="3">
        <v>85</v>
      </c>
      <c r="B302" s="12">
        <v>8507600047</v>
      </c>
      <c r="C302" s="5" t="s">
        <v>196</v>
      </c>
      <c r="D302" s="5"/>
      <c r="E302" s="5"/>
      <c r="F302" s="5"/>
      <c r="G302" s="5"/>
      <c r="H302" s="5"/>
      <c r="I302" s="5"/>
      <c r="J302" s="2"/>
      <c r="K302" s="2"/>
      <c r="L302" s="2"/>
      <c r="M302" s="2"/>
      <c r="N302" s="2"/>
      <c r="O302" s="2"/>
    </row>
    <row r="303" spans="1:15" ht="30.75" thickBot="1">
      <c r="A303" s="3">
        <v>85</v>
      </c>
      <c r="B303" s="12">
        <v>8507600085</v>
      </c>
      <c r="C303" s="5" t="s">
        <v>196</v>
      </c>
      <c r="D303" s="5"/>
      <c r="E303" s="5"/>
      <c r="F303" s="5"/>
      <c r="G303" s="5"/>
      <c r="H303" s="5"/>
      <c r="I303" s="5"/>
      <c r="J303" s="2"/>
      <c r="K303" s="2"/>
      <c r="L303" s="2"/>
      <c r="M303" s="2"/>
      <c r="N303" s="2"/>
      <c r="O303" s="2"/>
    </row>
    <row r="304" spans="1:15" ht="30.75" thickBot="1">
      <c r="A304" s="3">
        <v>85</v>
      </c>
      <c r="B304" s="12">
        <v>8526912020</v>
      </c>
      <c r="C304" s="5" t="s">
        <v>196</v>
      </c>
      <c r="D304" s="5"/>
      <c r="E304" s="5"/>
      <c r="F304" s="5"/>
      <c r="G304" s="5"/>
      <c r="H304" s="5"/>
      <c r="I304" s="5"/>
      <c r="J304" s="2"/>
      <c r="K304" s="2"/>
      <c r="L304" s="2"/>
      <c r="M304" s="2"/>
      <c r="N304" s="2"/>
      <c r="O304" s="2"/>
    </row>
    <row r="305" spans="1:15" ht="30.75" thickBot="1">
      <c r="A305" s="3">
        <v>85</v>
      </c>
      <c r="B305" s="12">
        <v>8529906520</v>
      </c>
      <c r="C305" s="5" t="s">
        <v>196</v>
      </c>
      <c r="D305" s="5"/>
      <c r="E305" s="5"/>
      <c r="F305" s="5"/>
      <c r="G305" s="5"/>
      <c r="H305" s="5"/>
      <c r="I305" s="5"/>
      <c r="J305" s="2"/>
      <c r="K305" s="2"/>
      <c r="L305" s="2"/>
      <c r="M305" s="2"/>
      <c r="N305" s="2"/>
      <c r="O305" s="2"/>
    </row>
    <row r="306" spans="1:15" ht="30.75" thickBot="1">
      <c r="A306" s="3">
        <v>85</v>
      </c>
      <c r="B306" s="12">
        <v>8529909210</v>
      </c>
      <c r="C306" s="5" t="s">
        <v>196</v>
      </c>
      <c r="D306" s="5"/>
      <c r="E306" s="5"/>
      <c r="F306" s="5"/>
      <c r="G306" s="5"/>
      <c r="H306" s="5"/>
      <c r="I306" s="5"/>
      <c r="J306" s="2"/>
      <c r="K306" s="2"/>
      <c r="L306" s="2"/>
      <c r="M306" s="2"/>
      <c r="N306" s="2"/>
      <c r="O306" s="2"/>
    </row>
    <row r="307" spans="1:15" ht="30">
      <c r="A307" s="3">
        <v>85</v>
      </c>
      <c r="B307" s="12">
        <v>8529909720</v>
      </c>
      <c r="C307" s="5" t="s">
        <v>196</v>
      </c>
      <c r="D307" s="5"/>
      <c r="E307" s="5"/>
      <c r="F307" s="5"/>
      <c r="G307" s="5"/>
      <c r="H307" s="5"/>
      <c r="I307" s="5"/>
      <c r="J307" s="2"/>
      <c r="K307" s="2"/>
      <c r="L307" s="2"/>
      <c r="M307" s="2"/>
      <c r="N307" s="2"/>
      <c r="O307" s="2"/>
    </row>
    <row r="308" spans="1:15" ht="75.75" thickBot="1">
      <c r="A308" s="3">
        <v>85</v>
      </c>
      <c r="B308" s="16">
        <v>852190</v>
      </c>
      <c r="C308" s="5" t="s">
        <v>251</v>
      </c>
      <c r="D308" s="5"/>
      <c r="E308" s="5"/>
      <c r="F308" s="5"/>
      <c r="G308" s="5"/>
      <c r="H308" s="5"/>
      <c r="I308" s="5"/>
      <c r="J308" s="2"/>
      <c r="K308" s="2"/>
      <c r="L308" s="2"/>
      <c r="M308" s="2"/>
      <c r="N308" s="2"/>
      <c r="O308" s="2"/>
    </row>
    <row r="309" spans="1:15" ht="75.75" thickBot="1">
      <c r="A309" s="3">
        <v>85</v>
      </c>
      <c r="B309" s="12">
        <v>85258019</v>
      </c>
      <c r="C309" s="5" t="s">
        <v>251</v>
      </c>
      <c r="D309" s="5"/>
      <c r="E309" s="5"/>
      <c r="F309" s="5"/>
      <c r="G309" s="5"/>
      <c r="H309" s="5"/>
      <c r="I309" s="5"/>
      <c r="J309" s="2"/>
      <c r="K309" s="2"/>
      <c r="L309" s="2"/>
      <c r="M309" s="2"/>
      <c r="N309" s="2"/>
      <c r="O309" s="2"/>
    </row>
    <row r="310" spans="1:15" ht="75.75" thickBot="1">
      <c r="A310" s="3">
        <v>85</v>
      </c>
      <c r="B310" s="12">
        <v>85258091</v>
      </c>
      <c r="C310" s="5" t="s">
        <v>251</v>
      </c>
      <c r="D310" s="5"/>
      <c r="E310" s="5"/>
      <c r="F310" s="5"/>
      <c r="G310" s="5"/>
      <c r="H310" s="5"/>
      <c r="I310" s="5"/>
      <c r="J310" s="2"/>
      <c r="K310" s="2"/>
      <c r="L310" s="2"/>
      <c r="M310" s="2"/>
      <c r="N310" s="2"/>
      <c r="O310" s="2"/>
    </row>
    <row r="311" spans="1:15" ht="75.75" thickBot="1">
      <c r="A311" s="3">
        <v>85</v>
      </c>
      <c r="B311" s="12">
        <v>85272120</v>
      </c>
      <c r="C311" s="5" t="s">
        <v>251</v>
      </c>
      <c r="D311" s="5"/>
      <c r="E311" s="5"/>
      <c r="F311" s="5"/>
      <c r="G311" s="5"/>
      <c r="H311" s="5"/>
      <c r="I311" s="5"/>
      <c r="J311" s="2"/>
      <c r="K311" s="2"/>
      <c r="L311" s="2"/>
      <c r="M311" s="2"/>
      <c r="N311" s="2"/>
      <c r="O311" s="2"/>
    </row>
    <row r="312" spans="1:15" ht="75.75" thickBot="1">
      <c r="A312" s="3">
        <v>85</v>
      </c>
      <c r="B312" s="12">
        <v>85272152</v>
      </c>
      <c r="C312" s="5" t="s">
        <v>251</v>
      </c>
      <c r="D312" s="5"/>
      <c r="E312" s="5"/>
      <c r="F312" s="5"/>
      <c r="G312" s="5"/>
      <c r="H312" s="5"/>
      <c r="I312" s="5"/>
      <c r="J312" s="2"/>
      <c r="K312" s="2"/>
      <c r="L312" s="2"/>
      <c r="M312" s="2"/>
      <c r="N312" s="2"/>
      <c r="O312" s="2"/>
    </row>
    <row r="313" spans="1:15" ht="75.75" thickBot="1">
      <c r="A313" s="3">
        <v>85</v>
      </c>
      <c r="B313" s="12">
        <v>85272159</v>
      </c>
      <c r="C313" s="5" t="s">
        <v>251</v>
      </c>
      <c r="D313" s="5"/>
      <c r="E313" s="5"/>
      <c r="F313" s="5"/>
      <c r="G313" s="5"/>
      <c r="H313" s="5"/>
      <c r="I313" s="5"/>
      <c r="J313" s="2"/>
      <c r="K313" s="2"/>
      <c r="L313" s="2"/>
      <c r="M313" s="2"/>
      <c r="N313" s="2"/>
      <c r="O313" s="2"/>
    </row>
    <row r="314" spans="1:15" ht="75.75" thickBot="1">
      <c r="A314" s="3">
        <v>85</v>
      </c>
      <c r="B314" s="12">
        <v>85272900</v>
      </c>
      <c r="C314" s="5" t="s">
        <v>251</v>
      </c>
      <c r="D314" s="5"/>
      <c r="E314" s="5"/>
      <c r="F314" s="5"/>
      <c r="G314" s="5"/>
      <c r="H314" s="5"/>
      <c r="I314" s="5"/>
      <c r="J314" s="2"/>
      <c r="K314" s="2"/>
      <c r="L314" s="2"/>
      <c r="M314" s="2"/>
      <c r="N314" s="2"/>
      <c r="O314" s="2"/>
    </row>
    <row r="315" spans="1:15" ht="75.75" thickBot="1">
      <c r="A315" s="3">
        <v>85</v>
      </c>
      <c r="B315" s="12">
        <v>85287119</v>
      </c>
      <c r="C315" s="5" t="s">
        <v>251</v>
      </c>
      <c r="D315" s="5"/>
      <c r="E315" s="5"/>
      <c r="F315" s="5"/>
      <c r="G315" s="5"/>
      <c r="H315" s="5"/>
      <c r="I315" s="5"/>
      <c r="J315" s="2"/>
      <c r="K315" s="2"/>
      <c r="L315" s="2"/>
      <c r="M315" s="2"/>
      <c r="N315" s="2"/>
      <c r="O315" s="2"/>
    </row>
    <row r="316" spans="1:15" ht="75.75" thickBot="1">
      <c r="A316" s="3">
        <v>85</v>
      </c>
      <c r="B316" s="12">
        <v>85287199</v>
      </c>
      <c r="C316" s="5" t="s">
        <v>251</v>
      </c>
      <c r="D316" s="5"/>
      <c r="E316" s="5"/>
      <c r="F316" s="5"/>
      <c r="G316" s="5"/>
      <c r="H316" s="5"/>
      <c r="I316" s="5"/>
      <c r="J316" s="2"/>
      <c r="K316" s="2"/>
      <c r="L316" s="2"/>
      <c r="M316" s="2"/>
      <c r="N316" s="2"/>
      <c r="O316" s="2"/>
    </row>
    <row r="317" spans="1:15" ht="75">
      <c r="A317" s="3">
        <v>87</v>
      </c>
      <c r="B317" s="12">
        <v>87012010</v>
      </c>
      <c r="C317" s="5" t="s">
        <v>251</v>
      </c>
      <c r="D317" s="5"/>
      <c r="E317" s="5"/>
      <c r="F317" s="5"/>
      <c r="G317" s="5"/>
      <c r="H317" s="5"/>
      <c r="I317" s="5"/>
      <c r="J317" s="2"/>
      <c r="K317" s="2"/>
      <c r="L317" s="2"/>
      <c r="M317" s="2"/>
      <c r="N317" s="2"/>
      <c r="O317" s="2"/>
    </row>
    <row r="318" spans="1:15" ht="75">
      <c r="A318" s="3">
        <v>85</v>
      </c>
      <c r="B318" s="13">
        <v>85169000</v>
      </c>
      <c r="C318" s="5" t="s">
        <v>253</v>
      </c>
      <c r="D318" s="5"/>
      <c r="E318" s="5"/>
      <c r="F318" s="5"/>
      <c r="G318" s="5"/>
      <c r="H318" s="5"/>
      <c r="I318" s="5"/>
      <c r="J318" s="2"/>
      <c r="K318" s="2"/>
      <c r="L318" s="2"/>
      <c r="M318" s="2"/>
      <c r="N318" s="2"/>
      <c r="O318" s="2"/>
    </row>
    <row r="319" spans="1:15" ht="90.75" thickBot="1">
      <c r="A319" s="3">
        <v>87</v>
      </c>
      <c r="B319" s="13">
        <v>87087010</v>
      </c>
      <c r="C319" s="5" t="s">
        <v>254</v>
      </c>
      <c r="D319" s="5"/>
      <c r="E319" s="5"/>
      <c r="F319" s="5"/>
      <c r="G319" s="5"/>
      <c r="H319" s="5"/>
      <c r="I319" s="5"/>
      <c r="J319" s="2"/>
      <c r="K319" s="2"/>
      <c r="L319" s="2"/>
      <c r="M319" s="2"/>
      <c r="N319" s="2"/>
      <c r="O319" s="2"/>
    </row>
    <row r="320" spans="1:15" ht="75.75" thickBot="1">
      <c r="B320" s="12">
        <v>90289010</v>
      </c>
      <c r="C320" s="5" t="s">
        <v>251</v>
      </c>
    </row>
    <row r="321" spans="1:9" ht="75">
      <c r="B321" s="12">
        <v>90289090</v>
      </c>
      <c r="C321" s="5" t="s">
        <v>251</v>
      </c>
    </row>
    <row r="322" spans="1:9" ht="60">
      <c r="A322" s="3">
        <v>76</v>
      </c>
      <c r="B322">
        <v>76090000</v>
      </c>
      <c r="C322" s="5" t="s">
        <v>245</v>
      </c>
      <c r="D322" s="5"/>
      <c r="E322" s="5"/>
      <c r="F322" s="5"/>
      <c r="G322" s="5"/>
      <c r="H322" s="5"/>
      <c r="I322" s="5"/>
    </row>
    <row r="323" spans="1:9" ht="60">
      <c r="A323" s="3">
        <v>76</v>
      </c>
      <c r="B323">
        <v>76130000</v>
      </c>
      <c r="C323" s="5" t="s">
        <v>245</v>
      </c>
      <c r="D323" s="5"/>
      <c r="E323" s="5"/>
      <c r="F323" s="5"/>
      <c r="G323" s="5"/>
      <c r="H323" s="5"/>
      <c r="I323" s="5"/>
    </row>
    <row r="324" spans="1:9" ht="60">
      <c r="A324" s="3">
        <v>90</v>
      </c>
      <c r="B324">
        <v>90200000</v>
      </c>
      <c r="C324" s="5" t="s">
        <v>245</v>
      </c>
      <c r="D324" s="5"/>
      <c r="E324" s="5"/>
      <c r="F324" s="5"/>
      <c r="G324" s="5"/>
      <c r="H324" s="5"/>
      <c r="I324" s="5"/>
    </row>
    <row r="325" spans="1:9" ht="60">
      <c r="A325" s="3">
        <v>91</v>
      </c>
      <c r="B325">
        <v>91040000</v>
      </c>
      <c r="C325" s="5" t="s">
        <v>245</v>
      </c>
      <c r="D325" s="5"/>
      <c r="E325" s="5"/>
      <c r="F325" s="5"/>
      <c r="G325" s="5"/>
      <c r="H325" s="5"/>
      <c r="I325" s="5"/>
    </row>
    <row r="326" spans="1:9" ht="60">
      <c r="A326" s="3">
        <v>91</v>
      </c>
      <c r="B326">
        <v>91070000</v>
      </c>
      <c r="C326" s="5" t="s">
        <v>245</v>
      </c>
      <c r="D326" s="5"/>
      <c r="E326" s="5"/>
      <c r="F326" s="5"/>
      <c r="G326" s="5"/>
      <c r="H326" s="5"/>
      <c r="I326" s="5"/>
    </row>
    <row r="327" spans="1:9" ht="60">
      <c r="A327" s="3">
        <v>96</v>
      </c>
      <c r="B327">
        <v>96020000</v>
      </c>
      <c r="C327" s="5" t="s">
        <v>245</v>
      </c>
      <c r="D327" s="5"/>
      <c r="E327" s="5"/>
      <c r="F327" s="5"/>
      <c r="G327" s="5"/>
      <c r="H327" s="5"/>
      <c r="I327" s="5"/>
    </row>
    <row r="328" spans="1:9" ht="60">
      <c r="A328" s="3">
        <v>97</v>
      </c>
      <c r="B328">
        <v>97020000</v>
      </c>
      <c r="C328" s="5" t="s">
        <v>245</v>
      </c>
      <c r="D328" s="5"/>
      <c r="E328" s="5"/>
      <c r="F328" s="5"/>
      <c r="G328" s="5"/>
      <c r="H328" s="5"/>
      <c r="I328" s="5"/>
    </row>
    <row r="329" spans="1:9" ht="60.75" thickBot="1">
      <c r="A329" s="3">
        <v>97</v>
      </c>
      <c r="B329">
        <v>97050000</v>
      </c>
      <c r="C329" s="5" t="s">
        <v>245</v>
      </c>
      <c r="D329" s="5"/>
      <c r="E329" s="5"/>
      <c r="F329" s="5"/>
      <c r="G329" s="5"/>
      <c r="H329" s="5"/>
      <c r="I329" s="5"/>
    </row>
    <row r="330" spans="1:9" ht="45.75" thickBot="1">
      <c r="A330" s="3">
        <v>84</v>
      </c>
      <c r="B330" s="12">
        <v>84864000</v>
      </c>
      <c r="C330" s="5" t="s">
        <v>249</v>
      </c>
      <c r="D330" s="5"/>
      <c r="E330" s="5"/>
      <c r="F330" s="5"/>
      <c r="G330" s="5"/>
      <c r="H330" s="5"/>
      <c r="I330" s="5"/>
    </row>
    <row r="331" spans="1:9" ht="60.75" thickBot="1">
      <c r="A331" s="3">
        <v>76</v>
      </c>
      <c r="B331" s="12">
        <v>76061211</v>
      </c>
      <c r="C331" s="5" t="s">
        <v>247</v>
      </c>
      <c r="D331" s="5"/>
      <c r="E331" s="5"/>
      <c r="F331" s="5"/>
      <c r="G331" s="5"/>
      <c r="H331" s="5"/>
      <c r="I331" s="5"/>
    </row>
    <row r="332" spans="1:9" ht="60.75" thickBot="1">
      <c r="A332" s="3">
        <v>76</v>
      </c>
      <c r="B332" s="12">
        <v>76061219</v>
      </c>
      <c r="C332" s="5" t="s">
        <v>247</v>
      </c>
      <c r="D332" s="5"/>
      <c r="E332" s="5"/>
      <c r="F332" s="5"/>
      <c r="G332" s="5"/>
      <c r="H332" s="5"/>
      <c r="I332" s="5"/>
    </row>
    <row r="333" spans="1:9" ht="60.75" thickBot="1">
      <c r="A333" s="3">
        <v>84</v>
      </c>
      <c r="B333" s="12">
        <v>84431332</v>
      </c>
      <c r="C333" s="5" t="s">
        <v>247</v>
      </c>
      <c r="D333" s="5"/>
      <c r="E333" s="5"/>
      <c r="F333" s="5"/>
      <c r="G333" s="5"/>
      <c r="H333" s="5"/>
      <c r="I333" s="5"/>
    </row>
    <row r="334" spans="1:9" ht="60.75" thickBot="1">
      <c r="A334" s="3">
        <v>84</v>
      </c>
      <c r="B334" s="12">
        <v>84431334</v>
      </c>
      <c r="C334" s="5" t="s">
        <v>247</v>
      </c>
      <c r="D334" s="5"/>
      <c r="E334" s="5"/>
      <c r="F334" s="5"/>
      <c r="G334" s="5"/>
      <c r="H334" s="5"/>
      <c r="I334" s="5"/>
    </row>
    <row r="335" spans="1:9" ht="60">
      <c r="A335" s="3">
        <v>84</v>
      </c>
      <c r="B335" s="12">
        <v>84431338</v>
      </c>
      <c r="C335" s="5" t="s">
        <v>247</v>
      </c>
      <c r="D335" s="5"/>
      <c r="E335" s="5"/>
      <c r="F335" s="5"/>
      <c r="G335" s="5"/>
      <c r="H335" s="5"/>
      <c r="I335" s="5"/>
    </row>
    <row r="336" spans="1:9">
      <c r="C336" s="5"/>
      <c r="D336" s="5"/>
      <c r="E336" s="5"/>
      <c r="F336" s="5"/>
      <c r="G336" s="5"/>
      <c r="H336" s="5"/>
      <c r="I336" s="5"/>
    </row>
    <row r="337" spans="3:9">
      <c r="C337" s="5"/>
      <c r="D337" s="5"/>
      <c r="E337" s="5"/>
      <c r="F337" s="5"/>
      <c r="G337" s="5"/>
      <c r="H337" s="5"/>
      <c r="I337" s="5"/>
    </row>
    <row r="338" spans="3:9">
      <c r="C338" s="5"/>
      <c r="D338" s="5"/>
      <c r="E338" s="5"/>
      <c r="F338" s="5"/>
      <c r="G338" s="5"/>
      <c r="H338" s="5"/>
      <c r="I338" s="5"/>
    </row>
    <row r="339" spans="3:9">
      <c r="C339" s="5"/>
      <c r="D339" s="5"/>
      <c r="E339" s="5"/>
      <c r="F339" s="5"/>
      <c r="G339" s="5"/>
      <c r="H339" s="5"/>
      <c r="I339" s="5"/>
    </row>
    <row r="340" spans="3:9">
      <c r="C340" s="5"/>
      <c r="D340" s="5"/>
      <c r="E340" s="5"/>
      <c r="F340" s="5"/>
      <c r="G340" s="5"/>
      <c r="H340" s="5"/>
      <c r="I340" s="5"/>
    </row>
    <row r="341" spans="3:9">
      <c r="C341" s="5"/>
      <c r="D341" s="5"/>
      <c r="E341" s="5"/>
      <c r="F341" s="5"/>
      <c r="G341" s="5"/>
      <c r="H341" s="5"/>
      <c r="I341" s="5"/>
    </row>
    <row r="342" spans="3:9">
      <c r="C342" s="5"/>
      <c r="D342" s="5"/>
      <c r="E342" s="5"/>
      <c r="F342" s="5"/>
      <c r="G342" s="5"/>
      <c r="H342" s="5"/>
      <c r="I342" s="5"/>
    </row>
    <row r="343" spans="3:9">
      <c r="C343" s="5"/>
      <c r="D343" s="5"/>
      <c r="E343" s="5"/>
      <c r="F343" s="5"/>
      <c r="G343" s="5"/>
      <c r="H343" s="5"/>
      <c r="I343" s="5"/>
    </row>
    <row r="344" spans="3:9">
      <c r="C344" s="5"/>
      <c r="D344" s="5"/>
      <c r="E344" s="5"/>
      <c r="F344" s="5"/>
      <c r="G344" s="5"/>
      <c r="H344" s="5"/>
      <c r="I344" s="5"/>
    </row>
    <row r="345" spans="3:9">
      <c r="C345" s="5"/>
      <c r="D345" s="5"/>
      <c r="E345" s="5"/>
      <c r="F345" s="5"/>
      <c r="G345" s="5"/>
      <c r="H345" s="5"/>
      <c r="I345" s="5"/>
    </row>
    <row r="346" spans="3:9">
      <c r="C346" s="5"/>
      <c r="D346" s="5"/>
      <c r="E346" s="5"/>
      <c r="F346" s="5"/>
      <c r="G346" s="5"/>
      <c r="H346" s="5"/>
      <c r="I346" s="5"/>
    </row>
    <row r="347" spans="3:9">
      <c r="C347" s="5"/>
      <c r="D347" s="5"/>
      <c r="E347" s="5"/>
      <c r="F347" s="5"/>
      <c r="G347" s="5"/>
      <c r="H347" s="5"/>
      <c r="I347" s="5"/>
    </row>
    <row r="348" spans="3:9">
      <c r="C348" s="5"/>
      <c r="D348" s="5"/>
      <c r="E348" s="5"/>
      <c r="F348" s="5"/>
      <c r="G348" s="5"/>
      <c r="H348" s="5"/>
      <c r="I348" s="5"/>
    </row>
    <row r="349" spans="3:9">
      <c r="C349" s="5"/>
      <c r="D349" s="5"/>
      <c r="E349" s="5"/>
      <c r="F349" s="5"/>
      <c r="G349" s="5"/>
      <c r="H349" s="5"/>
      <c r="I349" s="5"/>
    </row>
    <row r="350" spans="3:9">
      <c r="C350" s="5"/>
      <c r="D350" s="5"/>
      <c r="E350" s="5"/>
      <c r="F350" s="5"/>
      <c r="G350" s="5"/>
      <c r="H350" s="5"/>
      <c r="I350" s="5"/>
    </row>
    <row r="351" spans="3:9">
      <c r="C351" s="5"/>
      <c r="D351" s="5"/>
      <c r="E351" s="5"/>
      <c r="F351" s="5"/>
      <c r="G351" s="5"/>
      <c r="H351" s="5"/>
      <c r="I351" s="5"/>
    </row>
    <row r="352" spans="3:9">
      <c r="C352" s="5"/>
      <c r="D352" s="5"/>
      <c r="E352" s="5"/>
      <c r="F352" s="5"/>
      <c r="G352" s="5"/>
      <c r="H352" s="5"/>
      <c r="I352" s="5"/>
    </row>
    <row r="353" spans="3:9">
      <c r="C353" s="5"/>
      <c r="D353" s="5"/>
      <c r="E353" s="5"/>
      <c r="F353" s="5"/>
      <c r="G353" s="5"/>
      <c r="H353" s="5"/>
      <c r="I353" s="5"/>
    </row>
    <row r="354" spans="3:9">
      <c r="C354" s="5"/>
      <c r="D354" s="5"/>
      <c r="E354" s="5"/>
      <c r="F354" s="5"/>
      <c r="G354" s="5"/>
      <c r="H354" s="5"/>
      <c r="I354" s="5"/>
    </row>
    <row r="355" spans="3:9">
      <c r="C355" s="5"/>
      <c r="D355" s="5"/>
      <c r="E355" s="5"/>
      <c r="F355" s="5"/>
      <c r="G355" s="5"/>
      <c r="H355" s="5"/>
      <c r="I355" s="5"/>
    </row>
    <row r="356" spans="3:9">
      <c r="C356" s="5"/>
      <c r="D356" s="5"/>
      <c r="E356" s="5"/>
      <c r="F356" s="5"/>
      <c r="G356" s="5"/>
      <c r="H356" s="5"/>
      <c r="I356" s="5"/>
    </row>
    <row r="357" spans="3:9">
      <c r="C357" s="5"/>
      <c r="D357" s="5"/>
      <c r="E357" s="5"/>
      <c r="F357" s="5"/>
      <c r="G357" s="5"/>
      <c r="H357" s="5"/>
      <c r="I357" s="5"/>
    </row>
    <row r="358" spans="3:9">
      <c r="C358" s="5"/>
      <c r="D358" s="5"/>
      <c r="E358" s="5"/>
      <c r="F358" s="5"/>
      <c r="G358" s="5"/>
      <c r="H358" s="5"/>
      <c r="I358" s="5"/>
    </row>
    <row r="359" spans="3:9">
      <c r="C359" s="5"/>
      <c r="D359" s="5"/>
      <c r="E359" s="5"/>
      <c r="F359" s="5"/>
      <c r="G359" s="5"/>
      <c r="H359" s="5"/>
      <c r="I359" s="5"/>
    </row>
    <row r="360" spans="3:9">
      <c r="C360" s="5"/>
      <c r="D360" s="5"/>
      <c r="E360" s="5"/>
      <c r="F360" s="5"/>
      <c r="G360" s="5"/>
      <c r="H360" s="5"/>
      <c r="I360" s="5"/>
    </row>
    <row r="361" spans="3:9">
      <c r="C361" s="5"/>
      <c r="D361" s="5"/>
      <c r="E361" s="5"/>
      <c r="F361" s="5"/>
      <c r="G361" s="5"/>
      <c r="H361" s="5"/>
      <c r="I361" s="5"/>
    </row>
    <row r="362" spans="3:9">
      <c r="C362" s="5"/>
      <c r="D362" s="5"/>
      <c r="E362" s="5"/>
      <c r="F362" s="5"/>
      <c r="G362" s="5"/>
      <c r="H362" s="5"/>
      <c r="I362" s="5"/>
    </row>
    <row r="363" spans="3:9">
      <c r="C363" s="5"/>
      <c r="D363" s="5"/>
      <c r="E363" s="5"/>
      <c r="F363" s="5"/>
      <c r="G363" s="5"/>
      <c r="H363" s="5"/>
      <c r="I363" s="5"/>
    </row>
    <row r="364" spans="3:9">
      <c r="C364" s="5"/>
      <c r="D364" s="5"/>
      <c r="E364" s="5"/>
      <c r="F364" s="5"/>
      <c r="G364" s="5"/>
      <c r="H364" s="5"/>
      <c r="I364" s="5"/>
    </row>
    <row r="365" spans="3:9">
      <c r="C365" s="5"/>
      <c r="D365" s="5"/>
      <c r="E365" s="5"/>
      <c r="F365" s="5"/>
      <c r="G365" s="5"/>
      <c r="H365" s="5"/>
      <c r="I365" s="5"/>
    </row>
    <row r="366" spans="3:9">
      <c r="C366" s="5"/>
      <c r="D366" s="5"/>
      <c r="E366" s="5"/>
      <c r="F366" s="5"/>
      <c r="G366" s="5"/>
      <c r="H366" s="5"/>
      <c r="I366" s="5"/>
    </row>
    <row r="367" spans="3:9">
      <c r="C367" s="5"/>
      <c r="D367" s="5"/>
      <c r="E367" s="5"/>
      <c r="F367" s="5"/>
      <c r="G367" s="5"/>
      <c r="H367" s="5"/>
      <c r="I367" s="5"/>
    </row>
    <row r="368" spans="3:9">
      <c r="C368" s="5"/>
      <c r="D368" s="5"/>
      <c r="E368" s="5"/>
      <c r="F368" s="5"/>
      <c r="G368" s="5"/>
      <c r="H368" s="5"/>
      <c r="I368" s="5"/>
    </row>
    <row r="369" spans="3:9">
      <c r="C369" s="5"/>
      <c r="D369" s="5"/>
      <c r="E369" s="5"/>
      <c r="F369" s="5"/>
      <c r="G369" s="5"/>
      <c r="H369" s="5"/>
      <c r="I369" s="5"/>
    </row>
    <row r="370" spans="3:9">
      <c r="C370" s="5"/>
      <c r="D370" s="5"/>
      <c r="E370" s="5"/>
      <c r="F370" s="5"/>
      <c r="G370" s="5"/>
      <c r="H370" s="5"/>
      <c r="I370" s="5"/>
    </row>
    <row r="371" spans="3:9">
      <c r="C371" s="5"/>
      <c r="D371" s="5"/>
      <c r="E371" s="5"/>
      <c r="F371" s="5"/>
      <c r="G371" s="5"/>
      <c r="H371" s="5"/>
      <c r="I371" s="5"/>
    </row>
    <row r="372" spans="3:9">
      <c r="C372" s="5"/>
      <c r="D372" s="5"/>
      <c r="E372" s="5"/>
      <c r="F372" s="5"/>
      <c r="G372" s="5"/>
      <c r="H372" s="5"/>
      <c r="I372" s="5"/>
    </row>
    <row r="373" spans="3:9">
      <c r="C373" s="5"/>
      <c r="D373" s="5"/>
      <c r="E373" s="5"/>
      <c r="F373" s="5"/>
      <c r="G373" s="5"/>
      <c r="H373" s="5"/>
      <c r="I373" s="5"/>
    </row>
    <row r="374" spans="3:9">
      <c r="C374" s="5"/>
      <c r="D374" s="5"/>
      <c r="E374" s="5"/>
      <c r="F374" s="5"/>
      <c r="G374" s="5"/>
      <c r="H374" s="5"/>
      <c r="I374" s="5"/>
    </row>
    <row r="375" spans="3:9">
      <c r="C375" s="5"/>
      <c r="D375" s="5"/>
      <c r="E375" s="5"/>
      <c r="F375" s="5"/>
      <c r="G375" s="5"/>
      <c r="H375" s="5"/>
      <c r="I375" s="5"/>
    </row>
    <row r="376" spans="3:9">
      <c r="C376" s="5"/>
      <c r="D376" s="5"/>
      <c r="E376" s="5"/>
      <c r="F376" s="5"/>
      <c r="G376" s="5"/>
      <c r="H376" s="5"/>
      <c r="I376" s="5"/>
    </row>
    <row r="377" spans="3:9">
      <c r="C377" s="5"/>
      <c r="D377" s="5"/>
      <c r="E377" s="5"/>
      <c r="F377" s="5"/>
      <c r="G377" s="5"/>
      <c r="H377" s="5"/>
      <c r="I377" s="5"/>
    </row>
    <row r="378" spans="3:9">
      <c r="C378" s="5"/>
      <c r="D378" s="5"/>
      <c r="E378" s="5"/>
      <c r="F378" s="5"/>
      <c r="G378" s="5"/>
      <c r="H378" s="5"/>
      <c r="I378" s="5"/>
    </row>
    <row r="379" spans="3:9">
      <c r="C379" s="5"/>
      <c r="D379" s="5"/>
      <c r="E379" s="5"/>
      <c r="F379" s="5"/>
      <c r="G379" s="5"/>
      <c r="H379" s="5"/>
      <c r="I379" s="5"/>
    </row>
    <row r="380" spans="3:9">
      <c r="C380" s="5"/>
      <c r="D380" s="5"/>
      <c r="E380" s="5"/>
      <c r="F380" s="5"/>
      <c r="G380" s="5"/>
      <c r="H380" s="5"/>
      <c r="I380" s="5"/>
    </row>
    <row r="381" spans="3:9">
      <c r="C381" s="5"/>
      <c r="D381" s="5"/>
      <c r="E381" s="5"/>
      <c r="F381" s="5"/>
      <c r="G381" s="5"/>
      <c r="H381" s="5"/>
      <c r="I381" s="5"/>
    </row>
    <row r="382" spans="3:9">
      <c r="C382" s="5"/>
      <c r="D382" s="5"/>
      <c r="E382" s="5"/>
      <c r="F382" s="5"/>
      <c r="G382" s="5"/>
      <c r="H382" s="5"/>
      <c r="I382" s="5"/>
    </row>
    <row r="383" spans="3:9">
      <c r="C383" s="5"/>
      <c r="D383" s="5"/>
      <c r="E383" s="5"/>
      <c r="F383" s="5"/>
      <c r="G383" s="5"/>
      <c r="H383" s="5"/>
      <c r="I383" s="5"/>
    </row>
    <row r="384" spans="3:9">
      <c r="C384" s="5"/>
      <c r="D384" s="5"/>
      <c r="E384" s="5"/>
      <c r="F384" s="5"/>
      <c r="G384" s="5"/>
      <c r="H384" s="5"/>
      <c r="I384" s="5"/>
    </row>
    <row r="385" spans="3:9">
      <c r="C385" s="5"/>
      <c r="D385" s="5"/>
      <c r="E385" s="5"/>
      <c r="F385" s="5"/>
      <c r="G385" s="5"/>
      <c r="H385" s="5"/>
      <c r="I385" s="5"/>
    </row>
    <row r="386" spans="3:9">
      <c r="C386" s="5"/>
      <c r="D386" s="5"/>
      <c r="E386" s="5"/>
      <c r="F386" s="5"/>
      <c r="G386" s="5"/>
      <c r="H386" s="5"/>
      <c r="I386" s="5"/>
    </row>
    <row r="387" spans="3:9">
      <c r="C387" s="5"/>
      <c r="D387" s="5"/>
      <c r="E387" s="5"/>
      <c r="F387" s="5"/>
      <c r="G387" s="5"/>
      <c r="H387" s="5"/>
      <c r="I387" s="5"/>
    </row>
    <row r="388" spans="3:9">
      <c r="C388" s="5"/>
      <c r="D388" s="5"/>
      <c r="E388" s="5"/>
      <c r="F388" s="5"/>
      <c r="G388" s="5"/>
      <c r="H388" s="5"/>
      <c r="I388" s="5"/>
    </row>
    <row r="389" spans="3:9">
      <c r="C389" s="5"/>
      <c r="D389" s="5"/>
      <c r="E389" s="5"/>
      <c r="F389" s="5"/>
      <c r="G389" s="5"/>
      <c r="H389" s="5"/>
      <c r="I389" s="5"/>
    </row>
    <row r="390" spans="3:9">
      <c r="C390" s="5"/>
      <c r="D390" s="5"/>
      <c r="E390" s="5"/>
      <c r="F390" s="5"/>
      <c r="G390" s="5"/>
      <c r="H390" s="5"/>
      <c r="I390" s="5"/>
    </row>
    <row r="391" spans="3:9">
      <c r="C391" s="5"/>
      <c r="D391" s="5"/>
      <c r="E391" s="5"/>
      <c r="F391" s="5"/>
      <c r="G391" s="5"/>
      <c r="H391" s="5"/>
      <c r="I391" s="5"/>
    </row>
    <row r="392" spans="3:9">
      <c r="C392" s="5"/>
      <c r="D392" s="5"/>
      <c r="E392" s="5"/>
      <c r="F392" s="5"/>
      <c r="G392" s="5"/>
      <c r="H392" s="5"/>
      <c r="I392" s="5"/>
    </row>
    <row r="393" spans="3:9">
      <c r="C393" s="5"/>
      <c r="D393" s="5"/>
      <c r="E393" s="5"/>
      <c r="F393" s="5"/>
      <c r="G393" s="5"/>
      <c r="H393" s="5"/>
      <c r="I393" s="5"/>
    </row>
    <row r="394" spans="3:9">
      <c r="C394" s="5"/>
      <c r="D394" s="5"/>
      <c r="E394" s="5"/>
      <c r="F394" s="5"/>
      <c r="G394" s="5"/>
      <c r="H394" s="5"/>
      <c r="I394" s="5"/>
    </row>
    <row r="395" spans="3:9">
      <c r="C395" s="5"/>
      <c r="D395" s="5"/>
      <c r="E395" s="5"/>
      <c r="F395" s="5"/>
      <c r="G395" s="5"/>
      <c r="H395" s="5"/>
      <c r="I395" s="5"/>
    </row>
    <row r="396" spans="3:9">
      <c r="C396" s="5"/>
      <c r="D396" s="5"/>
      <c r="E396" s="5"/>
      <c r="F396" s="5"/>
      <c r="G396" s="5"/>
      <c r="H396" s="5"/>
      <c r="I396" s="5"/>
    </row>
    <row r="397" spans="3:9">
      <c r="C397" s="5"/>
      <c r="D397" s="5"/>
      <c r="E397" s="5"/>
      <c r="F397" s="5"/>
      <c r="G397" s="5"/>
      <c r="H397" s="5"/>
      <c r="I397" s="5"/>
    </row>
    <row r="398" spans="3:9">
      <c r="C398" s="5"/>
      <c r="D398" s="5"/>
      <c r="E398" s="5"/>
      <c r="F398" s="5"/>
      <c r="G398" s="5"/>
      <c r="H398" s="5"/>
      <c r="I398" s="5"/>
    </row>
    <row r="399" spans="3:9">
      <c r="C399" s="5"/>
      <c r="D399" s="5"/>
      <c r="E399" s="5"/>
      <c r="F399" s="5"/>
      <c r="G399" s="5"/>
      <c r="H399" s="5"/>
      <c r="I399" s="5"/>
    </row>
    <row r="400" spans="3:9">
      <c r="C400" s="5"/>
      <c r="D400" s="5"/>
      <c r="E400" s="5"/>
      <c r="F400" s="5"/>
      <c r="G400" s="5"/>
      <c r="H400" s="5"/>
      <c r="I400" s="5"/>
    </row>
    <row r="401" spans="3:9">
      <c r="C401" s="5"/>
      <c r="D401" s="5"/>
      <c r="E401" s="5"/>
      <c r="F401" s="5"/>
      <c r="G401" s="5"/>
      <c r="H401" s="5"/>
      <c r="I401" s="5"/>
    </row>
    <row r="402" spans="3:9">
      <c r="C402" s="5"/>
      <c r="D402" s="5"/>
      <c r="E402" s="5"/>
      <c r="F402" s="5"/>
      <c r="G402" s="5"/>
      <c r="H402" s="5"/>
      <c r="I402" s="5"/>
    </row>
    <row r="403" spans="3:9">
      <c r="C403" s="5"/>
      <c r="D403" s="5"/>
      <c r="E403" s="5"/>
      <c r="F403" s="5"/>
      <c r="G403" s="5"/>
      <c r="H403" s="5"/>
      <c r="I403" s="5"/>
    </row>
    <row r="404" spans="3:9">
      <c r="C404" s="5"/>
      <c r="D404" s="5"/>
      <c r="E404" s="5"/>
      <c r="F404" s="5"/>
      <c r="G404" s="5"/>
      <c r="H404" s="5"/>
      <c r="I404" s="5"/>
    </row>
    <row r="405" spans="3:9">
      <c r="C405" s="5"/>
      <c r="D405" s="5"/>
      <c r="E405" s="5"/>
      <c r="F405" s="5"/>
      <c r="G405" s="5"/>
      <c r="H405" s="5"/>
      <c r="I405" s="5"/>
    </row>
    <row r="406" spans="3:9">
      <c r="C406" s="5"/>
      <c r="D406" s="5"/>
      <c r="E406" s="5"/>
      <c r="F406" s="5"/>
      <c r="G406" s="5"/>
      <c r="H406" s="5"/>
      <c r="I406" s="5"/>
    </row>
    <row r="407" spans="3:9">
      <c r="C407" s="5"/>
      <c r="D407" s="5"/>
      <c r="E407" s="5"/>
      <c r="F407" s="5"/>
      <c r="G407" s="5"/>
      <c r="H407" s="5"/>
      <c r="I407" s="5"/>
    </row>
    <row r="408" spans="3:9">
      <c r="C408" s="5"/>
      <c r="D408" s="5"/>
      <c r="E408" s="5"/>
      <c r="F408" s="5"/>
      <c r="G408" s="5"/>
      <c r="H408" s="5"/>
      <c r="I408" s="5"/>
    </row>
    <row r="409" spans="3:9">
      <c r="C409" s="5"/>
      <c r="D409" s="5"/>
      <c r="E409" s="5"/>
      <c r="F409" s="5"/>
      <c r="G409" s="5"/>
      <c r="H409" s="5"/>
      <c r="I409" s="5"/>
    </row>
    <row r="410" spans="3:9">
      <c r="C410" s="5"/>
      <c r="D410" s="5"/>
      <c r="E410" s="5"/>
      <c r="F410" s="5"/>
      <c r="G410" s="5"/>
      <c r="H410" s="5"/>
      <c r="I410" s="5"/>
    </row>
    <row r="411" spans="3:9">
      <c r="C411" s="5"/>
      <c r="D411" s="5"/>
      <c r="E411" s="5"/>
      <c r="F411" s="5"/>
      <c r="G411" s="5"/>
      <c r="H411" s="5"/>
      <c r="I411" s="5"/>
    </row>
    <row r="412" spans="3:9">
      <c r="C412" s="5"/>
      <c r="D412" s="5"/>
      <c r="E412" s="5"/>
      <c r="F412" s="5"/>
      <c r="G412" s="5"/>
      <c r="H412" s="5"/>
      <c r="I412" s="5"/>
    </row>
    <row r="413" spans="3:9">
      <c r="C413" s="5"/>
      <c r="D413" s="5"/>
      <c r="E413" s="5"/>
      <c r="F413" s="5"/>
      <c r="G413" s="5"/>
      <c r="H413" s="5"/>
      <c r="I413" s="5"/>
    </row>
    <row r="414" spans="3:9">
      <c r="C414" s="5"/>
      <c r="D414" s="5"/>
      <c r="E414" s="5"/>
      <c r="F414" s="5"/>
      <c r="G414" s="5"/>
      <c r="H414" s="5"/>
      <c r="I414" s="5"/>
    </row>
    <row r="415" spans="3:9">
      <c r="C415" s="5"/>
      <c r="D415" s="5"/>
      <c r="E415" s="5"/>
      <c r="F415" s="5"/>
      <c r="G415" s="5"/>
      <c r="H415" s="5"/>
      <c r="I415" s="5"/>
    </row>
    <row r="416" spans="3:9">
      <c r="C416" s="5"/>
      <c r="D416" s="5"/>
      <c r="E416" s="5"/>
      <c r="F416" s="5"/>
      <c r="G416" s="5"/>
      <c r="H416" s="5"/>
      <c r="I416" s="5"/>
    </row>
    <row r="417" spans="3:9">
      <c r="C417" s="5"/>
      <c r="D417" s="5"/>
      <c r="E417" s="5"/>
      <c r="F417" s="5"/>
      <c r="G417" s="5"/>
      <c r="H417" s="5"/>
      <c r="I417" s="5"/>
    </row>
    <row r="418" spans="3:9">
      <c r="C418" s="5"/>
      <c r="D418" s="5"/>
      <c r="E418" s="5"/>
      <c r="F418" s="5"/>
      <c r="G418" s="5"/>
      <c r="H418" s="5"/>
      <c r="I418" s="5"/>
    </row>
    <row r="419" spans="3:9">
      <c r="C419" s="5"/>
      <c r="D419" s="5"/>
      <c r="E419" s="5"/>
      <c r="F419" s="5"/>
      <c r="G419" s="5"/>
      <c r="H419" s="5"/>
      <c r="I419" s="5"/>
    </row>
    <row r="420" spans="3:9">
      <c r="C420" s="5"/>
      <c r="D420" s="5"/>
      <c r="E420" s="5"/>
      <c r="F420" s="5"/>
      <c r="G420" s="5"/>
      <c r="H420" s="5"/>
      <c r="I420" s="5"/>
    </row>
    <row r="421" spans="3:9">
      <c r="C421" s="5"/>
      <c r="D421" s="5"/>
      <c r="E421" s="5"/>
      <c r="F421" s="5"/>
      <c r="G421" s="5"/>
      <c r="H421" s="5"/>
      <c r="I421" s="5"/>
    </row>
    <row r="422" spans="3:9">
      <c r="C422" s="5"/>
      <c r="D422" s="5"/>
      <c r="E422" s="5"/>
      <c r="F422" s="5"/>
      <c r="G422" s="5"/>
      <c r="H422" s="5"/>
      <c r="I422" s="5"/>
    </row>
    <row r="423" spans="3:9">
      <c r="C423" s="5"/>
      <c r="D423" s="5"/>
      <c r="E423" s="5"/>
      <c r="F423" s="5"/>
      <c r="G423" s="5"/>
      <c r="H423" s="5"/>
      <c r="I423" s="5"/>
    </row>
    <row r="424" spans="3:9">
      <c r="C424" s="5"/>
      <c r="D424" s="5"/>
      <c r="E424" s="5"/>
      <c r="F424" s="5"/>
      <c r="G424" s="5"/>
      <c r="H424" s="5"/>
      <c r="I424" s="5"/>
    </row>
    <row r="425" spans="3:9">
      <c r="C425" s="5"/>
      <c r="D425" s="5"/>
      <c r="E425" s="5"/>
      <c r="F425" s="5"/>
      <c r="G425" s="5"/>
      <c r="H425" s="5"/>
      <c r="I425" s="5"/>
    </row>
    <row r="426" spans="3:9">
      <c r="C426" s="5"/>
      <c r="D426" s="5"/>
      <c r="E426" s="5"/>
      <c r="F426" s="5"/>
      <c r="G426" s="5"/>
      <c r="H426" s="5"/>
      <c r="I426" s="5"/>
    </row>
    <row r="427" spans="3:9">
      <c r="C427" s="5"/>
      <c r="D427" s="5"/>
      <c r="E427" s="5"/>
      <c r="F427" s="5"/>
      <c r="G427" s="5"/>
      <c r="H427" s="5"/>
      <c r="I427" s="5"/>
    </row>
    <row r="428" spans="3:9">
      <c r="C428" s="5"/>
      <c r="D428" s="5"/>
      <c r="E428" s="5"/>
      <c r="F428" s="5"/>
      <c r="G428" s="5"/>
      <c r="H428" s="5"/>
      <c r="I428" s="5"/>
    </row>
    <row r="429" spans="3:9">
      <c r="C429" s="5"/>
      <c r="D429" s="5"/>
      <c r="E429" s="5"/>
      <c r="F429" s="5"/>
      <c r="G429" s="5"/>
      <c r="H429" s="5"/>
      <c r="I429" s="5"/>
    </row>
    <row r="430" spans="3:9">
      <c r="C430" s="5"/>
      <c r="D430" s="5"/>
      <c r="E430" s="5"/>
      <c r="F430" s="5"/>
      <c r="G430" s="5"/>
      <c r="H430" s="5"/>
      <c r="I430" s="5"/>
    </row>
    <row r="431" spans="3:9">
      <c r="C431" s="5"/>
      <c r="D431" s="5"/>
      <c r="E431" s="5"/>
      <c r="F431" s="5"/>
      <c r="G431" s="5"/>
      <c r="H431" s="5"/>
      <c r="I431" s="5"/>
    </row>
    <row r="432" spans="3:9">
      <c r="C432" s="5"/>
      <c r="D432" s="5"/>
      <c r="E432" s="5"/>
      <c r="F432" s="5"/>
      <c r="G432" s="5"/>
      <c r="H432" s="5"/>
      <c r="I432" s="5"/>
    </row>
    <row r="433" spans="3:9">
      <c r="C433" s="5"/>
      <c r="D433" s="5"/>
      <c r="E433" s="5"/>
      <c r="F433" s="5"/>
      <c r="G433" s="5"/>
      <c r="H433" s="5"/>
      <c r="I433" s="5"/>
    </row>
    <row r="434" spans="3:9">
      <c r="C434" s="5"/>
      <c r="D434" s="5"/>
      <c r="E434" s="5"/>
      <c r="F434" s="5"/>
      <c r="G434" s="5"/>
      <c r="H434" s="5"/>
      <c r="I434" s="5"/>
    </row>
    <row r="435" spans="3:9">
      <c r="C435" s="5"/>
      <c r="D435" s="5"/>
      <c r="E435" s="5"/>
      <c r="F435" s="5"/>
      <c r="G435" s="5"/>
      <c r="H435" s="5"/>
      <c r="I435" s="5"/>
    </row>
    <row r="436" spans="3:9">
      <c r="C436" s="5"/>
      <c r="D436" s="5"/>
      <c r="E436" s="5"/>
      <c r="F436" s="5"/>
      <c r="G436" s="5"/>
      <c r="H436" s="5"/>
      <c r="I436" s="5"/>
    </row>
    <row r="437" spans="3:9">
      <c r="C437" s="5"/>
      <c r="D437" s="5"/>
      <c r="E437" s="5"/>
      <c r="F437" s="5"/>
      <c r="G437" s="5"/>
      <c r="H437" s="5"/>
      <c r="I437" s="5"/>
    </row>
    <row r="438" spans="3:9">
      <c r="C438" s="5"/>
      <c r="D438" s="5"/>
      <c r="E438" s="5"/>
      <c r="F438" s="5"/>
      <c r="G438" s="5"/>
      <c r="H438" s="5"/>
      <c r="I438" s="5"/>
    </row>
    <row r="439" spans="3:9">
      <c r="C439" s="5"/>
      <c r="D439" s="5"/>
      <c r="E439" s="5"/>
      <c r="F439" s="5"/>
      <c r="G439" s="5"/>
      <c r="H439" s="5"/>
      <c r="I439" s="5"/>
    </row>
    <row r="440" spans="3:9">
      <c r="C440" s="5"/>
      <c r="D440" s="5"/>
      <c r="E440" s="5"/>
      <c r="F440" s="5"/>
      <c r="G440" s="5"/>
      <c r="H440" s="5"/>
      <c r="I440" s="5"/>
    </row>
    <row r="441" spans="3:9">
      <c r="C441" s="5"/>
      <c r="D441" s="5"/>
      <c r="E441" s="5"/>
      <c r="F441" s="5"/>
      <c r="G441" s="5"/>
      <c r="H441" s="5"/>
      <c r="I441" s="5"/>
    </row>
    <row r="442" spans="3:9">
      <c r="C442" s="5"/>
      <c r="D442" s="5"/>
      <c r="E442" s="5"/>
      <c r="F442" s="5"/>
      <c r="G442" s="5"/>
      <c r="H442" s="5"/>
      <c r="I442" s="5"/>
    </row>
    <row r="443" spans="3:9">
      <c r="C443" s="5"/>
      <c r="D443" s="5"/>
      <c r="E443" s="5"/>
      <c r="F443" s="5"/>
      <c r="G443" s="5"/>
      <c r="H443" s="5"/>
      <c r="I443" s="5"/>
    </row>
    <row r="444" spans="3:9">
      <c r="C444" s="5"/>
      <c r="D444" s="5"/>
      <c r="E444" s="5"/>
      <c r="F444" s="5"/>
      <c r="G444" s="5"/>
      <c r="H444" s="5"/>
      <c r="I444" s="5"/>
    </row>
    <row r="445" spans="3:9">
      <c r="C445" s="5"/>
      <c r="D445" s="5"/>
      <c r="E445" s="5"/>
      <c r="F445" s="5"/>
      <c r="G445" s="5"/>
      <c r="H445" s="5"/>
      <c r="I445" s="5"/>
    </row>
    <row r="446" spans="3:9">
      <c r="C446" s="5"/>
      <c r="D446" s="5"/>
      <c r="E446" s="5"/>
      <c r="F446" s="5"/>
      <c r="G446" s="5"/>
      <c r="H446" s="5"/>
      <c r="I446" s="5"/>
    </row>
    <row r="447" spans="3:9">
      <c r="C447" s="5"/>
      <c r="D447" s="5"/>
      <c r="E447" s="5"/>
      <c r="F447" s="5"/>
      <c r="G447" s="5"/>
      <c r="H447" s="5"/>
      <c r="I447" s="5"/>
    </row>
    <row r="448" spans="3:9">
      <c r="C448" s="5"/>
      <c r="D448" s="5"/>
      <c r="E448" s="5"/>
      <c r="F448" s="5"/>
      <c r="G448" s="5"/>
      <c r="H448" s="5"/>
      <c r="I448" s="5"/>
    </row>
    <row r="449" spans="3:9">
      <c r="C449" s="5"/>
      <c r="D449" s="5"/>
      <c r="E449" s="5"/>
      <c r="F449" s="5"/>
      <c r="G449" s="5"/>
      <c r="H449" s="5"/>
      <c r="I449" s="5"/>
    </row>
    <row r="450" spans="3:9">
      <c r="C450" s="5"/>
      <c r="D450" s="5"/>
      <c r="E450" s="5"/>
      <c r="F450" s="5"/>
      <c r="G450" s="5"/>
      <c r="H450" s="5"/>
      <c r="I450" s="5"/>
    </row>
    <row r="451" spans="3:9">
      <c r="C451" s="5"/>
      <c r="D451" s="5"/>
      <c r="E451" s="5"/>
      <c r="F451" s="5"/>
      <c r="G451" s="5"/>
      <c r="H451" s="5"/>
      <c r="I451" s="5"/>
    </row>
    <row r="452" spans="3:9">
      <c r="C452" s="5"/>
      <c r="D452" s="5"/>
      <c r="E452" s="5"/>
      <c r="F452" s="5"/>
      <c r="G452" s="5"/>
      <c r="H452" s="5"/>
      <c r="I452" s="5"/>
    </row>
    <row r="453" spans="3:9">
      <c r="C453" s="5"/>
      <c r="D453" s="5"/>
      <c r="E453" s="5"/>
      <c r="F453" s="5"/>
      <c r="G453" s="5"/>
      <c r="H453" s="5"/>
      <c r="I453" s="5"/>
    </row>
    <row r="454" spans="3:9">
      <c r="C454" s="5"/>
      <c r="D454" s="5"/>
      <c r="E454" s="5"/>
      <c r="F454" s="5"/>
      <c r="G454" s="5"/>
      <c r="H454" s="5"/>
      <c r="I454" s="5"/>
    </row>
    <row r="455" spans="3:9">
      <c r="C455" s="5"/>
      <c r="D455" s="5"/>
      <c r="E455" s="5"/>
      <c r="F455" s="5"/>
      <c r="G455" s="5"/>
      <c r="H455" s="5"/>
      <c r="I455" s="5"/>
    </row>
    <row r="456" spans="3:9">
      <c r="C456" s="5"/>
      <c r="D456" s="5"/>
      <c r="E456" s="5"/>
      <c r="F456" s="5"/>
      <c r="G456" s="5"/>
      <c r="H456" s="5"/>
      <c r="I456" s="5"/>
    </row>
    <row r="457" spans="3:9">
      <c r="C457" s="5"/>
      <c r="D457" s="5"/>
      <c r="E457" s="5"/>
      <c r="F457" s="5"/>
      <c r="G457" s="5"/>
      <c r="H457" s="5"/>
      <c r="I457" s="5"/>
    </row>
    <row r="458" spans="3:9">
      <c r="C458" s="5"/>
      <c r="D458" s="5"/>
      <c r="E458" s="5"/>
      <c r="F458" s="5"/>
      <c r="G458" s="5"/>
      <c r="H458" s="5"/>
      <c r="I458" s="5"/>
    </row>
    <row r="459" spans="3:9">
      <c r="C459" s="5"/>
      <c r="D459" s="5"/>
      <c r="E459" s="5"/>
      <c r="F459" s="5"/>
      <c r="G459" s="5"/>
      <c r="H459" s="5"/>
      <c r="I459" s="5"/>
    </row>
    <row r="460" spans="3:9">
      <c r="C460" s="5"/>
      <c r="D460" s="5"/>
      <c r="E460" s="5"/>
      <c r="F460" s="5"/>
      <c r="G460" s="5"/>
      <c r="H460" s="5"/>
      <c r="I460" s="5"/>
    </row>
    <row r="461" spans="3:9">
      <c r="C461" s="5"/>
      <c r="D461" s="5"/>
      <c r="E461" s="5"/>
      <c r="F461" s="5"/>
      <c r="G461" s="5"/>
      <c r="H461" s="5"/>
      <c r="I461" s="5"/>
    </row>
    <row r="462" spans="3:9">
      <c r="C462" s="5"/>
      <c r="D462" s="5"/>
      <c r="E462" s="5"/>
      <c r="F462" s="5"/>
      <c r="G462" s="5"/>
      <c r="H462" s="5"/>
      <c r="I462" s="5"/>
    </row>
    <row r="463" spans="3:9">
      <c r="C463" s="5"/>
      <c r="D463" s="5"/>
      <c r="E463" s="5"/>
      <c r="F463" s="5"/>
      <c r="G463" s="5"/>
      <c r="H463" s="5"/>
      <c r="I463" s="5"/>
    </row>
    <row r="464" spans="3:9">
      <c r="C464" s="5"/>
      <c r="D464" s="5"/>
      <c r="E464" s="5"/>
      <c r="F464" s="5"/>
      <c r="G464" s="5"/>
      <c r="H464" s="5"/>
      <c r="I464" s="5"/>
    </row>
    <row r="465" spans="3:9">
      <c r="C465" s="5"/>
      <c r="D465" s="5"/>
      <c r="E465" s="5"/>
      <c r="F465" s="5"/>
      <c r="G465" s="5"/>
      <c r="H465" s="5"/>
      <c r="I465" s="5"/>
    </row>
    <row r="466" spans="3:9">
      <c r="C466" s="5"/>
      <c r="D466" s="5"/>
      <c r="E466" s="5"/>
      <c r="F466" s="5"/>
      <c r="G466" s="5"/>
      <c r="H466" s="5"/>
      <c r="I466" s="5"/>
    </row>
    <row r="467" spans="3:9">
      <c r="C467" s="5"/>
      <c r="D467" s="5"/>
      <c r="E467" s="5"/>
      <c r="F467" s="5"/>
      <c r="G467" s="5"/>
      <c r="H467" s="5"/>
      <c r="I467" s="5"/>
    </row>
    <row r="468" spans="3:9">
      <c r="C468" s="5"/>
      <c r="D468" s="5"/>
      <c r="E468" s="5"/>
      <c r="F468" s="5"/>
      <c r="G468" s="5"/>
      <c r="H468" s="5"/>
      <c r="I468" s="5"/>
    </row>
    <row r="469" spans="3:9">
      <c r="C469" s="5"/>
      <c r="D469" s="5"/>
      <c r="E469" s="5"/>
      <c r="F469" s="5"/>
      <c r="G469" s="5"/>
      <c r="H469" s="5"/>
      <c r="I469" s="5"/>
    </row>
    <row r="470" spans="3:9">
      <c r="C470" s="5"/>
      <c r="D470" s="5"/>
      <c r="E470" s="5"/>
      <c r="F470" s="5"/>
      <c r="G470" s="5"/>
      <c r="H470" s="5"/>
      <c r="I470" s="5"/>
    </row>
    <row r="471" spans="3:9">
      <c r="C471" s="5"/>
      <c r="D471" s="5"/>
      <c r="E471" s="5"/>
      <c r="F471" s="5"/>
      <c r="G471" s="5"/>
      <c r="H471" s="5"/>
      <c r="I471" s="5"/>
    </row>
    <row r="472" spans="3:9">
      <c r="C472" s="5"/>
      <c r="D472" s="5"/>
      <c r="E472" s="5"/>
      <c r="F472" s="5"/>
      <c r="G472" s="5"/>
      <c r="H472" s="5"/>
      <c r="I472" s="5"/>
    </row>
    <row r="473" spans="3:9">
      <c r="C473" s="5"/>
      <c r="D473" s="5"/>
      <c r="E473" s="5"/>
      <c r="F473" s="5"/>
      <c r="G473" s="5"/>
      <c r="H473" s="5"/>
      <c r="I473" s="5"/>
    </row>
    <row r="474" spans="3:9">
      <c r="C474" s="5"/>
      <c r="D474" s="5"/>
      <c r="E474" s="5"/>
      <c r="F474" s="5"/>
      <c r="G474" s="5"/>
      <c r="H474" s="5"/>
      <c r="I474" s="5"/>
    </row>
    <row r="475" spans="3:9">
      <c r="C475" s="5"/>
      <c r="D475" s="5"/>
      <c r="E475" s="5"/>
      <c r="F475" s="5"/>
      <c r="G475" s="5"/>
      <c r="H475" s="5"/>
      <c r="I475" s="5"/>
    </row>
    <row r="476" spans="3:9">
      <c r="C476" s="5"/>
      <c r="D476" s="5"/>
      <c r="E476" s="5"/>
      <c r="F476" s="5"/>
      <c r="G476" s="5"/>
      <c r="H476" s="5"/>
      <c r="I476" s="5"/>
    </row>
    <row r="477" spans="3:9">
      <c r="C477" s="5"/>
      <c r="D477" s="5"/>
      <c r="E477" s="5"/>
      <c r="F477" s="5"/>
      <c r="G477" s="5"/>
      <c r="H477" s="5"/>
      <c r="I477" s="5"/>
    </row>
    <row r="478" spans="3:9">
      <c r="C478" s="5"/>
      <c r="D478" s="5"/>
      <c r="E478" s="5"/>
      <c r="F478" s="5"/>
      <c r="G478" s="5"/>
      <c r="H478" s="5"/>
      <c r="I478" s="5"/>
    </row>
    <row r="479" spans="3:9">
      <c r="C479" s="5"/>
      <c r="D479" s="5"/>
      <c r="E479" s="5"/>
      <c r="F479" s="5"/>
      <c r="G479" s="5"/>
      <c r="H479" s="5"/>
      <c r="I479" s="5"/>
    </row>
    <row r="480" spans="3:9">
      <c r="C480" s="5"/>
      <c r="D480" s="5"/>
      <c r="E480" s="5"/>
      <c r="F480" s="5"/>
      <c r="G480" s="5"/>
      <c r="H480" s="5"/>
      <c r="I480" s="5"/>
    </row>
    <row r="481" spans="3:9">
      <c r="C481" s="5"/>
      <c r="D481" s="5"/>
      <c r="E481" s="5"/>
      <c r="F481" s="5"/>
      <c r="G481" s="5"/>
      <c r="H481" s="5"/>
      <c r="I481" s="5"/>
    </row>
    <row r="482" spans="3:9">
      <c r="C482" s="5"/>
      <c r="D482" s="5"/>
      <c r="E482" s="5"/>
      <c r="F482" s="5"/>
      <c r="G482" s="5"/>
      <c r="H482" s="5"/>
      <c r="I482" s="5"/>
    </row>
    <row r="483" spans="3:9">
      <c r="C483" s="5"/>
      <c r="D483" s="5"/>
      <c r="E483" s="5"/>
      <c r="F483" s="5"/>
      <c r="G483" s="5"/>
      <c r="H483" s="5"/>
      <c r="I483" s="5"/>
    </row>
    <row r="484" spans="3:9">
      <c r="C484" s="5"/>
      <c r="D484" s="5"/>
      <c r="E484" s="5"/>
      <c r="F484" s="5"/>
      <c r="G484" s="5"/>
      <c r="H484" s="5"/>
      <c r="I484" s="5"/>
    </row>
    <row r="485" spans="3:9">
      <c r="C485" s="5"/>
      <c r="D485" s="5"/>
      <c r="E485" s="5"/>
      <c r="F485" s="5"/>
      <c r="G485" s="5"/>
      <c r="H485" s="5"/>
      <c r="I485" s="5"/>
    </row>
    <row r="486" spans="3:9">
      <c r="C486" s="5"/>
      <c r="D486" s="5"/>
      <c r="E486" s="5"/>
      <c r="F486" s="5"/>
      <c r="G486" s="5"/>
      <c r="H486" s="5"/>
      <c r="I486" s="5"/>
    </row>
    <row r="487" spans="3:9">
      <c r="C487" s="5"/>
      <c r="D487" s="5"/>
      <c r="E487" s="5"/>
      <c r="F487" s="5"/>
      <c r="G487" s="5"/>
      <c r="H487" s="5"/>
      <c r="I487" s="5"/>
    </row>
    <row r="488" spans="3:9">
      <c r="C488" s="5"/>
      <c r="D488" s="5"/>
      <c r="E488" s="5"/>
      <c r="F488" s="5"/>
      <c r="G488" s="5"/>
      <c r="H488" s="5"/>
      <c r="I488" s="5"/>
    </row>
    <row r="489" spans="3:9">
      <c r="C489" s="5"/>
      <c r="D489" s="5"/>
      <c r="E489" s="5"/>
      <c r="F489" s="5"/>
      <c r="G489" s="5"/>
      <c r="H489" s="5"/>
      <c r="I489" s="5"/>
    </row>
    <row r="490" spans="3:9">
      <c r="C490" s="5"/>
      <c r="D490" s="5"/>
      <c r="E490" s="5"/>
      <c r="F490" s="5"/>
      <c r="G490" s="5"/>
      <c r="H490" s="5"/>
      <c r="I490" s="5"/>
    </row>
    <row r="491" spans="3:9">
      <c r="C491" s="5"/>
      <c r="D491" s="5"/>
      <c r="E491" s="5"/>
      <c r="F491" s="5"/>
      <c r="G491" s="5"/>
      <c r="H491" s="5"/>
      <c r="I491" s="5"/>
    </row>
    <row r="492" spans="3:9">
      <c r="C492" s="5"/>
      <c r="D492" s="5"/>
      <c r="E492" s="5"/>
      <c r="F492" s="5"/>
      <c r="G492" s="5"/>
      <c r="H492" s="5"/>
      <c r="I492" s="5"/>
    </row>
    <row r="493" spans="3:9">
      <c r="C493" s="5"/>
      <c r="D493" s="5"/>
      <c r="E493" s="5"/>
      <c r="F493" s="5"/>
      <c r="G493" s="5"/>
      <c r="H493" s="5"/>
      <c r="I493" s="5"/>
    </row>
    <row r="494" spans="3:9">
      <c r="C494" s="5"/>
      <c r="D494" s="5"/>
      <c r="E494" s="5"/>
      <c r="F494" s="5"/>
      <c r="G494" s="5"/>
      <c r="H494" s="5"/>
      <c r="I494" s="5"/>
    </row>
    <row r="495" spans="3:9">
      <c r="C495" s="5"/>
      <c r="D495" s="5"/>
      <c r="E495" s="5"/>
      <c r="F495" s="5"/>
      <c r="G495" s="5"/>
      <c r="H495" s="5"/>
      <c r="I495" s="5"/>
    </row>
    <row r="496" spans="3:9">
      <c r="C496" s="5"/>
      <c r="D496" s="5"/>
      <c r="E496" s="5"/>
      <c r="F496" s="5"/>
      <c r="G496" s="5"/>
      <c r="H496" s="5"/>
      <c r="I496" s="5"/>
    </row>
    <row r="497" spans="3:9">
      <c r="C497" s="5"/>
      <c r="D497" s="5"/>
      <c r="E497" s="5"/>
      <c r="F497" s="5"/>
      <c r="G497" s="5"/>
      <c r="H497" s="5"/>
      <c r="I497" s="5"/>
    </row>
    <row r="498" spans="3:9">
      <c r="C498" s="5"/>
      <c r="D498" s="5"/>
      <c r="E498" s="5"/>
      <c r="F498" s="5"/>
      <c r="G498" s="5"/>
      <c r="H498" s="5"/>
      <c r="I498" s="5"/>
    </row>
    <row r="499" spans="3:9">
      <c r="C499" s="5"/>
      <c r="D499" s="5"/>
      <c r="E499" s="5"/>
      <c r="F499" s="5"/>
      <c r="G499" s="5"/>
      <c r="H499" s="5"/>
      <c r="I499" s="5"/>
    </row>
    <row r="500" spans="3:9">
      <c r="C500" s="5"/>
      <c r="D500" s="5"/>
      <c r="E500" s="5"/>
      <c r="F500" s="5"/>
      <c r="G500" s="5"/>
      <c r="H500" s="5"/>
      <c r="I500" s="5"/>
    </row>
    <row r="501" spans="3:9">
      <c r="C501" s="5"/>
      <c r="D501" s="5"/>
      <c r="E501" s="5"/>
      <c r="F501" s="5"/>
      <c r="G501" s="5"/>
      <c r="H501" s="5"/>
      <c r="I501" s="5"/>
    </row>
    <row r="502" spans="3:9">
      <c r="C502" s="5"/>
      <c r="D502" s="5"/>
      <c r="E502" s="5"/>
      <c r="F502" s="5"/>
      <c r="G502" s="5"/>
      <c r="H502" s="5"/>
      <c r="I502" s="5"/>
    </row>
    <row r="503" spans="3:9">
      <c r="C503" s="5"/>
      <c r="D503" s="5"/>
      <c r="E503" s="5"/>
      <c r="F503" s="5"/>
      <c r="G503" s="5"/>
      <c r="H503" s="5"/>
      <c r="I503" s="5"/>
    </row>
    <row r="504" spans="3:9">
      <c r="C504" s="5"/>
      <c r="D504" s="5"/>
      <c r="E504" s="5"/>
      <c r="F504" s="5"/>
      <c r="G504" s="5"/>
      <c r="H504" s="5"/>
      <c r="I504" s="5"/>
    </row>
    <row r="505" spans="3:9">
      <c r="C505" s="5"/>
      <c r="D505" s="5"/>
      <c r="E505" s="5"/>
      <c r="F505" s="5"/>
      <c r="G505" s="5"/>
      <c r="H505" s="5"/>
      <c r="I505" s="5"/>
    </row>
    <row r="506" spans="3:9">
      <c r="C506" s="5"/>
      <c r="D506" s="5"/>
      <c r="E506" s="5"/>
      <c r="F506" s="5"/>
      <c r="G506" s="5"/>
      <c r="H506" s="5"/>
      <c r="I506" s="5"/>
    </row>
    <row r="507" spans="3:9">
      <c r="C507" s="5"/>
      <c r="D507" s="5"/>
      <c r="E507" s="5"/>
      <c r="F507" s="5"/>
      <c r="G507" s="5"/>
      <c r="H507" s="5"/>
      <c r="I507" s="5"/>
    </row>
    <row r="508" spans="3:9">
      <c r="C508" s="5"/>
      <c r="D508" s="5"/>
      <c r="E508" s="5"/>
      <c r="F508" s="5"/>
      <c r="G508" s="5"/>
      <c r="H508" s="5"/>
      <c r="I508" s="5"/>
    </row>
    <row r="509" spans="3:9">
      <c r="C509" s="5"/>
      <c r="D509" s="5"/>
      <c r="E509" s="5"/>
      <c r="F509" s="5"/>
      <c r="G509" s="5"/>
      <c r="H509" s="5"/>
      <c r="I509" s="5"/>
    </row>
    <row r="510" spans="3:9">
      <c r="C510" s="5"/>
      <c r="D510" s="5"/>
      <c r="E510" s="5"/>
      <c r="F510" s="5"/>
      <c r="G510" s="5"/>
      <c r="H510" s="5"/>
      <c r="I510" s="5"/>
    </row>
    <row r="511" spans="3:9">
      <c r="C511" s="5"/>
      <c r="D511" s="5"/>
      <c r="E511" s="5"/>
      <c r="F511" s="5"/>
      <c r="G511" s="5"/>
      <c r="H511" s="5"/>
      <c r="I511" s="5"/>
    </row>
    <row r="512" spans="3:9">
      <c r="C512" s="5"/>
      <c r="D512" s="5"/>
      <c r="E512" s="5"/>
      <c r="F512" s="5"/>
      <c r="G512" s="5"/>
      <c r="H512" s="5"/>
      <c r="I512" s="5"/>
    </row>
    <row r="513" spans="3:9">
      <c r="C513" s="5"/>
      <c r="D513" s="5"/>
      <c r="E513" s="5"/>
      <c r="F513" s="5"/>
      <c r="G513" s="5"/>
      <c r="H513" s="5"/>
      <c r="I513" s="5"/>
    </row>
    <row r="514" spans="3:9">
      <c r="C514" s="5"/>
      <c r="D514" s="5"/>
      <c r="E514" s="5"/>
      <c r="F514" s="5"/>
      <c r="G514" s="5"/>
      <c r="H514" s="5"/>
      <c r="I514" s="5"/>
    </row>
    <row r="515" spans="3:9">
      <c r="C515" s="5"/>
      <c r="D515" s="5"/>
      <c r="E515" s="5"/>
      <c r="F515" s="5"/>
      <c r="G515" s="5"/>
      <c r="H515" s="5"/>
      <c r="I515" s="5"/>
    </row>
    <row r="516" spans="3:9">
      <c r="C516" s="5"/>
      <c r="D516" s="5"/>
      <c r="E516" s="5"/>
      <c r="F516" s="5"/>
      <c r="G516" s="5"/>
      <c r="H516" s="5"/>
      <c r="I516" s="5"/>
    </row>
    <row r="517" spans="3:9">
      <c r="C517" s="5"/>
      <c r="D517" s="5"/>
      <c r="E517" s="5"/>
      <c r="F517" s="5"/>
      <c r="G517" s="5"/>
      <c r="H517" s="5"/>
      <c r="I517" s="5"/>
    </row>
    <row r="518" spans="3:9">
      <c r="C518" s="5"/>
      <c r="D518" s="5"/>
      <c r="E518" s="5"/>
      <c r="F518" s="5"/>
      <c r="G518" s="5"/>
      <c r="H518" s="5"/>
      <c r="I518" s="5"/>
    </row>
    <row r="519" spans="3:9">
      <c r="C519" s="5"/>
      <c r="D519" s="5"/>
      <c r="E519" s="5"/>
      <c r="F519" s="5"/>
      <c r="G519" s="5"/>
      <c r="H519" s="5"/>
      <c r="I519" s="5"/>
    </row>
    <row r="520" spans="3:9">
      <c r="C520" s="5"/>
      <c r="D520" s="5"/>
      <c r="E520" s="5"/>
      <c r="F520" s="5"/>
      <c r="G520" s="5"/>
      <c r="H520" s="5"/>
      <c r="I520" s="5"/>
    </row>
    <row r="521" spans="3:9">
      <c r="C521" s="5"/>
      <c r="D521" s="5"/>
      <c r="E521" s="5"/>
      <c r="F521" s="5"/>
      <c r="G521" s="5"/>
      <c r="H521" s="5"/>
      <c r="I521" s="5"/>
    </row>
    <row r="522" spans="3:9">
      <c r="C522" s="5"/>
      <c r="D522" s="5"/>
      <c r="E522" s="5"/>
      <c r="F522" s="5"/>
      <c r="G522" s="5"/>
      <c r="H522" s="5"/>
      <c r="I522" s="5"/>
    </row>
    <row r="523" spans="3:9">
      <c r="C523" s="5"/>
      <c r="D523" s="5"/>
      <c r="E523" s="5"/>
      <c r="F523" s="5"/>
      <c r="G523" s="5"/>
      <c r="H523" s="5"/>
      <c r="I523" s="5"/>
    </row>
    <row r="524" spans="3:9">
      <c r="C524" s="5"/>
      <c r="D524" s="5"/>
      <c r="E524" s="5"/>
      <c r="F524" s="5"/>
      <c r="G524" s="5"/>
      <c r="H524" s="5"/>
      <c r="I524" s="5"/>
    </row>
    <row r="525" spans="3:9">
      <c r="C525" s="5"/>
      <c r="D525" s="5"/>
      <c r="E525" s="5"/>
      <c r="F525" s="5"/>
      <c r="G525" s="5"/>
      <c r="H525" s="5"/>
      <c r="I525" s="5"/>
    </row>
    <row r="526" spans="3:9">
      <c r="C526" s="5"/>
      <c r="D526" s="5"/>
      <c r="E526" s="5"/>
      <c r="F526" s="5"/>
      <c r="G526" s="5"/>
      <c r="H526" s="5"/>
      <c r="I526" s="5"/>
    </row>
    <row r="527" spans="3:9">
      <c r="C527" s="5"/>
      <c r="D527" s="5"/>
      <c r="E527" s="5"/>
      <c r="F527" s="5"/>
      <c r="G527" s="5"/>
      <c r="H527" s="5"/>
      <c r="I527" s="5"/>
    </row>
    <row r="528" spans="3:9">
      <c r="C528" s="5"/>
      <c r="D528" s="5"/>
      <c r="E528" s="5"/>
      <c r="F528" s="5"/>
      <c r="G528" s="5"/>
      <c r="H528" s="5"/>
      <c r="I528" s="5"/>
    </row>
    <row r="529" spans="3:9">
      <c r="C529" s="5"/>
      <c r="D529" s="5"/>
      <c r="E529" s="5"/>
      <c r="F529" s="5"/>
      <c r="G529" s="5"/>
      <c r="H529" s="5"/>
      <c r="I529" s="5"/>
    </row>
    <row r="530" spans="3:9">
      <c r="C530" s="5"/>
      <c r="D530" s="5"/>
      <c r="E530" s="5"/>
      <c r="F530" s="5"/>
      <c r="G530" s="5"/>
      <c r="H530" s="5"/>
      <c r="I530" s="5"/>
    </row>
    <row r="531" spans="3:9">
      <c r="C531" s="5"/>
      <c r="D531" s="5"/>
      <c r="E531" s="5"/>
      <c r="F531" s="5"/>
      <c r="G531" s="5"/>
      <c r="H531" s="5"/>
      <c r="I531" s="5"/>
    </row>
    <row r="532" spans="3:9">
      <c r="C532" s="5"/>
      <c r="D532" s="5"/>
      <c r="E532" s="5"/>
      <c r="F532" s="5"/>
      <c r="G532" s="5"/>
      <c r="H532" s="5"/>
      <c r="I532" s="5"/>
    </row>
    <row r="533" spans="3:9">
      <c r="C533" s="5"/>
      <c r="D533" s="5"/>
      <c r="E533" s="5"/>
      <c r="F533" s="5"/>
      <c r="G533" s="5"/>
      <c r="H533" s="5"/>
      <c r="I533" s="5"/>
    </row>
    <row r="534" spans="3:9">
      <c r="C534" s="5"/>
      <c r="D534" s="5"/>
      <c r="E534" s="5"/>
      <c r="F534" s="5"/>
      <c r="G534" s="5"/>
      <c r="H534" s="5"/>
      <c r="I534" s="5"/>
    </row>
    <row r="535" spans="3:9">
      <c r="C535" s="5"/>
      <c r="D535" s="5"/>
      <c r="E535" s="5"/>
      <c r="F535" s="5"/>
      <c r="G535" s="5"/>
      <c r="H535" s="5"/>
      <c r="I535" s="5"/>
    </row>
    <row r="536" spans="3:9">
      <c r="C536" s="5"/>
      <c r="D536" s="5"/>
      <c r="E536" s="5"/>
      <c r="F536" s="5"/>
      <c r="G536" s="5"/>
      <c r="H536" s="5"/>
      <c r="I536" s="5"/>
    </row>
    <row r="537" spans="3:9">
      <c r="C537" s="5"/>
      <c r="D537" s="5"/>
      <c r="E537" s="5"/>
      <c r="F537" s="5"/>
      <c r="G537" s="5"/>
      <c r="H537" s="5"/>
      <c r="I537" s="5"/>
    </row>
    <row r="538" spans="3:9">
      <c r="C538" s="5"/>
      <c r="D538" s="5"/>
      <c r="E538" s="5"/>
      <c r="F538" s="5"/>
      <c r="G538" s="5"/>
      <c r="H538" s="5"/>
      <c r="I538" s="5"/>
    </row>
    <row r="539" spans="3:9">
      <c r="C539" s="5"/>
      <c r="D539" s="5"/>
      <c r="E539" s="5"/>
      <c r="F539" s="5"/>
      <c r="G539" s="5"/>
      <c r="H539" s="5"/>
      <c r="I539" s="5"/>
    </row>
    <row r="540" spans="3:9">
      <c r="C540" s="5"/>
      <c r="D540" s="5"/>
      <c r="E540" s="5"/>
      <c r="F540" s="5"/>
      <c r="G540" s="5"/>
      <c r="H540" s="5"/>
      <c r="I540" s="5"/>
    </row>
    <row r="541" spans="3:9">
      <c r="C541" s="5"/>
      <c r="D541" s="5"/>
      <c r="E541" s="5"/>
      <c r="F541" s="5"/>
      <c r="G541" s="5"/>
      <c r="H541" s="5"/>
      <c r="I541" s="5"/>
    </row>
    <row r="542" spans="3:9">
      <c r="C542" s="5"/>
      <c r="D542" s="5"/>
      <c r="E542" s="5"/>
      <c r="F542" s="5"/>
      <c r="G542" s="5"/>
      <c r="H542" s="5"/>
      <c r="I542" s="5"/>
    </row>
    <row r="543" spans="3:9">
      <c r="C543" s="5"/>
      <c r="D543" s="5"/>
      <c r="E543" s="5"/>
      <c r="F543" s="5"/>
      <c r="G543" s="5"/>
      <c r="H543" s="5"/>
      <c r="I543" s="5"/>
    </row>
    <row r="544" spans="3:9">
      <c r="C544" s="5"/>
      <c r="D544" s="5"/>
      <c r="E544" s="5"/>
      <c r="F544" s="5"/>
      <c r="G544" s="5"/>
      <c r="H544" s="5"/>
      <c r="I544" s="5"/>
    </row>
    <row r="545" spans="3:9">
      <c r="C545" s="5"/>
      <c r="D545" s="5"/>
      <c r="E545" s="5"/>
      <c r="F545" s="5"/>
      <c r="G545" s="5"/>
      <c r="H545" s="5"/>
      <c r="I545" s="5"/>
    </row>
    <row r="546" spans="3:9">
      <c r="C546" s="5"/>
      <c r="D546" s="5"/>
      <c r="E546" s="5"/>
      <c r="F546" s="5"/>
      <c r="G546" s="5"/>
      <c r="H546" s="5"/>
      <c r="I546" s="5"/>
    </row>
    <row r="547" spans="3:9">
      <c r="C547" s="5"/>
      <c r="D547" s="5"/>
      <c r="E547" s="5"/>
      <c r="F547" s="5"/>
      <c r="G547" s="5"/>
      <c r="H547" s="5"/>
      <c r="I547" s="5"/>
    </row>
    <row r="548" spans="3:9">
      <c r="C548" s="5"/>
      <c r="D548" s="5"/>
      <c r="E548" s="5"/>
      <c r="F548" s="5"/>
      <c r="G548" s="5"/>
      <c r="H548" s="5"/>
      <c r="I548" s="5"/>
    </row>
    <row r="549" spans="3:9">
      <c r="C549" s="5"/>
      <c r="D549" s="5"/>
      <c r="E549" s="5"/>
      <c r="F549" s="5"/>
      <c r="G549" s="5"/>
      <c r="H549" s="5"/>
      <c r="I549" s="5"/>
    </row>
    <row r="550" spans="3:9">
      <c r="C550" s="5"/>
      <c r="D550" s="5"/>
      <c r="E550" s="5"/>
      <c r="F550" s="5"/>
      <c r="G550" s="5"/>
      <c r="H550" s="5"/>
      <c r="I550" s="5"/>
    </row>
    <row r="551" spans="3:9">
      <c r="C551" s="5"/>
      <c r="D551" s="5"/>
      <c r="E551" s="5"/>
      <c r="F551" s="5"/>
      <c r="G551" s="5"/>
      <c r="H551" s="5"/>
      <c r="I551" s="5"/>
    </row>
    <row r="552" spans="3:9">
      <c r="C552" s="5"/>
      <c r="D552" s="5"/>
      <c r="E552" s="5"/>
      <c r="F552" s="5"/>
      <c r="G552" s="5"/>
      <c r="H552" s="5"/>
      <c r="I552" s="5"/>
    </row>
    <row r="553" spans="3:9">
      <c r="C553" s="5"/>
      <c r="D553" s="5"/>
      <c r="E553" s="5"/>
      <c r="F553" s="5"/>
      <c r="G553" s="5"/>
      <c r="H553" s="5"/>
      <c r="I553" s="5"/>
    </row>
    <row r="554" spans="3:9">
      <c r="C554" s="5"/>
      <c r="D554" s="5"/>
      <c r="E554" s="5"/>
      <c r="F554" s="5"/>
      <c r="G554" s="5"/>
      <c r="H554" s="5"/>
      <c r="I554" s="5"/>
    </row>
    <row r="555" spans="3:9">
      <c r="C555" s="5"/>
      <c r="D555" s="5"/>
      <c r="E555" s="5"/>
      <c r="F555" s="5"/>
      <c r="G555" s="5"/>
      <c r="H555" s="5"/>
      <c r="I555" s="5"/>
    </row>
    <row r="556" spans="3:9">
      <c r="C556" s="5"/>
      <c r="D556" s="5"/>
      <c r="E556" s="5"/>
      <c r="F556" s="5"/>
      <c r="G556" s="5"/>
      <c r="H556" s="5"/>
      <c r="I556" s="5"/>
    </row>
    <row r="557" spans="3:9">
      <c r="C557" s="5"/>
      <c r="D557" s="5"/>
      <c r="E557" s="5"/>
      <c r="F557" s="5"/>
      <c r="G557" s="5"/>
      <c r="H557" s="5"/>
      <c r="I557" s="5"/>
    </row>
    <row r="558" spans="3:9">
      <c r="C558" s="5"/>
      <c r="D558" s="5"/>
      <c r="E558" s="5"/>
      <c r="F558" s="5"/>
      <c r="G558" s="5"/>
      <c r="H558" s="5"/>
      <c r="I558" s="5"/>
    </row>
    <row r="559" spans="3:9">
      <c r="C559" s="5"/>
      <c r="D559" s="5"/>
      <c r="E559" s="5"/>
      <c r="F559" s="5"/>
      <c r="G559" s="5"/>
      <c r="H559" s="5"/>
      <c r="I559" s="5"/>
    </row>
    <row r="560" spans="3:9">
      <c r="C560" s="5"/>
      <c r="D560" s="5"/>
      <c r="E560" s="5"/>
      <c r="F560" s="5"/>
      <c r="G560" s="5"/>
      <c r="H560" s="5"/>
      <c r="I560" s="5"/>
    </row>
    <row r="561" spans="3:9">
      <c r="C561" s="5"/>
      <c r="D561" s="5"/>
      <c r="E561" s="5"/>
      <c r="F561" s="5"/>
      <c r="G561" s="5"/>
      <c r="H561" s="5"/>
      <c r="I561" s="5"/>
    </row>
    <row r="562" spans="3:9">
      <c r="C562" s="5"/>
      <c r="D562" s="5"/>
      <c r="E562" s="5"/>
      <c r="F562" s="5"/>
      <c r="G562" s="5"/>
      <c r="H562" s="5"/>
      <c r="I562" s="5"/>
    </row>
    <row r="563" spans="3:9">
      <c r="C563" s="5"/>
      <c r="D563" s="5"/>
      <c r="E563" s="5"/>
      <c r="F563" s="5"/>
      <c r="G563" s="5"/>
      <c r="H563" s="5"/>
      <c r="I563" s="5"/>
    </row>
    <row r="564" spans="3:9">
      <c r="C564" s="5"/>
      <c r="D564" s="5"/>
      <c r="E564" s="5"/>
      <c r="F564" s="5"/>
      <c r="G564" s="5"/>
      <c r="H564" s="5"/>
      <c r="I564" s="5"/>
    </row>
    <row r="565" spans="3:9">
      <c r="C565" s="5"/>
      <c r="D565" s="5"/>
      <c r="E565" s="5"/>
      <c r="F565" s="5"/>
      <c r="G565" s="5"/>
      <c r="H565" s="5"/>
      <c r="I565" s="5"/>
    </row>
    <row r="566" spans="3:9">
      <c r="C566" s="5"/>
      <c r="D566" s="5"/>
      <c r="E566" s="5"/>
      <c r="F566" s="5"/>
      <c r="G566" s="5"/>
      <c r="H566" s="5"/>
      <c r="I566" s="5"/>
    </row>
    <row r="567" spans="3:9">
      <c r="C567" s="5"/>
      <c r="D567" s="5"/>
      <c r="E567" s="5"/>
      <c r="F567" s="5"/>
      <c r="G567" s="5"/>
      <c r="H567" s="5"/>
      <c r="I567" s="5"/>
    </row>
    <row r="568" spans="3:9">
      <c r="C568" s="5"/>
      <c r="D568" s="5"/>
      <c r="E568" s="5"/>
      <c r="F568" s="5"/>
      <c r="G568" s="5"/>
      <c r="H568" s="5"/>
      <c r="I568" s="5"/>
    </row>
    <row r="569" spans="3:9">
      <c r="C569" s="5"/>
      <c r="D569" s="5"/>
      <c r="E569" s="5"/>
      <c r="F569" s="5"/>
      <c r="G569" s="5"/>
      <c r="H569" s="5"/>
      <c r="I569" s="5"/>
    </row>
    <row r="570" spans="3:9">
      <c r="C570" s="5"/>
      <c r="D570" s="5"/>
      <c r="E570" s="5"/>
      <c r="F570" s="5"/>
      <c r="G570" s="5"/>
      <c r="H570" s="5"/>
      <c r="I570" s="5"/>
    </row>
    <row r="571" spans="3:9">
      <c r="C571" s="5"/>
      <c r="D571" s="5"/>
      <c r="E571" s="5"/>
      <c r="F571" s="5"/>
      <c r="G571" s="5"/>
      <c r="H571" s="5"/>
      <c r="I571" s="5"/>
    </row>
    <row r="572" spans="3:9">
      <c r="C572" s="5"/>
      <c r="D572" s="5"/>
      <c r="E572" s="5"/>
      <c r="F572" s="5"/>
      <c r="G572" s="5"/>
      <c r="H572" s="5"/>
      <c r="I572" s="5"/>
    </row>
    <row r="573" spans="3:9">
      <c r="C573" s="5"/>
      <c r="D573" s="5"/>
      <c r="E573" s="5"/>
      <c r="F573" s="5"/>
      <c r="G573" s="5"/>
      <c r="H573" s="5"/>
      <c r="I573" s="5"/>
    </row>
    <row r="574" spans="3:9">
      <c r="C574" s="5"/>
      <c r="D574" s="5"/>
      <c r="E574" s="5"/>
      <c r="F574" s="5"/>
      <c r="G574" s="5"/>
      <c r="H574" s="5"/>
      <c r="I574" s="5"/>
    </row>
    <row r="575" spans="3:9">
      <c r="C575" s="5"/>
      <c r="D575" s="5"/>
      <c r="E575" s="5"/>
      <c r="F575" s="5"/>
      <c r="G575" s="5"/>
      <c r="H575" s="5"/>
      <c r="I575" s="5"/>
    </row>
    <row r="576" spans="3:9">
      <c r="C576" s="5"/>
      <c r="D576" s="5"/>
      <c r="E576" s="5"/>
      <c r="F576" s="5"/>
      <c r="G576" s="5"/>
      <c r="H576" s="5"/>
      <c r="I576" s="5"/>
    </row>
    <row r="577" spans="3:9">
      <c r="C577" s="5"/>
      <c r="D577" s="5"/>
      <c r="E577" s="5"/>
      <c r="F577" s="5"/>
      <c r="G577" s="5"/>
      <c r="H577" s="5"/>
      <c r="I577" s="5"/>
    </row>
    <row r="578" spans="3:9">
      <c r="C578" s="5"/>
      <c r="D578" s="5"/>
      <c r="E578" s="5"/>
      <c r="F578" s="5"/>
      <c r="G578" s="5"/>
      <c r="H578" s="5"/>
      <c r="I578" s="5"/>
    </row>
    <row r="579" spans="3:9">
      <c r="C579" s="5"/>
      <c r="D579" s="5"/>
      <c r="E579" s="5"/>
      <c r="F579" s="5"/>
      <c r="G579" s="5"/>
      <c r="H579" s="5"/>
      <c r="I579" s="5"/>
    </row>
    <row r="580" spans="3:9">
      <c r="C580" s="5"/>
      <c r="D580" s="5"/>
      <c r="E580" s="5"/>
      <c r="F580" s="5"/>
      <c r="G580" s="5"/>
      <c r="H580" s="5"/>
      <c r="I580" s="5"/>
    </row>
    <row r="581" spans="3:9">
      <c r="C581" s="5"/>
      <c r="D581" s="5"/>
      <c r="E581" s="5"/>
      <c r="F581" s="5"/>
      <c r="G581" s="5"/>
      <c r="H581" s="5"/>
      <c r="I581" s="5"/>
    </row>
    <row r="582" spans="3:9">
      <c r="C582" s="5"/>
      <c r="D582" s="5"/>
      <c r="E582" s="5"/>
      <c r="F582" s="5"/>
      <c r="G582" s="5"/>
      <c r="H582" s="5"/>
      <c r="I582" s="5"/>
    </row>
    <row r="583" spans="3:9">
      <c r="C583" s="5"/>
      <c r="D583" s="5"/>
      <c r="E583" s="5"/>
      <c r="F583" s="5"/>
      <c r="G583" s="5"/>
      <c r="H583" s="5"/>
      <c r="I583" s="5"/>
    </row>
    <row r="584" spans="3:9">
      <c r="C584" s="5"/>
      <c r="D584" s="5"/>
      <c r="E584" s="5"/>
      <c r="F584" s="5"/>
      <c r="G584" s="5"/>
      <c r="H584" s="5"/>
      <c r="I584" s="5"/>
    </row>
    <row r="585" spans="3:9">
      <c r="C585" s="5"/>
      <c r="D585" s="5"/>
      <c r="E585" s="5"/>
      <c r="F585" s="5"/>
      <c r="G585" s="5"/>
      <c r="H585" s="5"/>
      <c r="I585" s="5"/>
    </row>
    <row r="586" spans="3:9">
      <c r="C586" s="5"/>
      <c r="D586" s="5"/>
      <c r="E586" s="5"/>
      <c r="F586" s="5"/>
      <c r="G586" s="5"/>
      <c r="H586" s="5"/>
      <c r="I586" s="5"/>
    </row>
    <row r="587" spans="3:9">
      <c r="C587" s="5"/>
      <c r="D587" s="5"/>
      <c r="E587" s="5"/>
      <c r="F587" s="5"/>
      <c r="G587" s="5"/>
      <c r="H587" s="5"/>
      <c r="I587" s="5"/>
    </row>
    <row r="588" spans="3:9">
      <c r="C588" s="5"/>
      <c r="D588" s="5"/>
      <c r="E588" s="5"/>
      <c r="F588" s="5"/>
      <c r="G588" s="5"/>
      <c r="H588" s="5"/>
      <c r="I588" s="5"/>
    </row>
    <row r="589" spans="3:9">
      <c r="C589" s="5"/>
      <c r="D589" s="5"/>
      <c r="E589" s="5"/>
      <c r="F589" s="5"/>
      <c r="G589" s="5"/>
      <c r="H589" s="5"/>
      <c r="I589" s="5"/>
    </row>
    <row r="590" spans="3:9">
      <c r="C590" s="5"/>
      <c r="D590" s="5"/>
      <c r="E590" s="5"/>
      <c r="F590" s="5"/>
      <c r="G590" s="5"/>
      <c r="H590" s="5"/>
      <c r="I590" s="5"/>
    </row>
    <row r="591" spans="3:9">
      <c r="C591" s="5"/>
      <c r="D591" s="5"/>
      <c r="E591" s="5"/>
      <c r="F591" s="5"/>
      <c r="G591" s="5"/>
      <c r="H591" s="5"/>
      <c r="I591" s="5"/>
    </row>
    <row r="592" spans="3:9">
      <c r="C592" s="5"/>
      <c r="D592" s="5"/>
      <c r="E592" s="5"/>
      <c r="F592" s="5"/>
      <c r="G592" s="5"/>
      <c r="H592" s="5"/>
      <c r="I592" s="5"/>
    </row>
    <row r="593" spans="3:9">
      <c r="C593" s="5"/>
      <c r="D593" s="5"/>
      <c r="E593" s="5"/>
      <c r="F593" s="5"/>
      <c r="G593" s="5"/>
      <c r="H593" s="5"/>
      <c r="I593" s="5"/>
    </row>
    <row r="594" spans="3:9">
      <c r="C594" s="5"/>
      <c r="D594" s="5"/>
      <c r="E594" s="5"/>
      <c r="F594" s="5"/>
      <c r="G594" s="5"/>
      <c r="H594" s="5"/>
      <c r="I594" s="5"/>
    </row>
    <row r="595" spans="3:9">
      <c r="C595" s="5"/>
      <c r="D595" s="5"/>
      <c r="E595" s="5"/>
      <c r="F595" s="5"/>
      <c r="G595" s="5"/>
      <c r="H595" s="5"/>
      <c r="I595" s="5"/>
    </row>
    <row r="596" spans="3:9">
      <c r="C596" s="5"/>
      <c r="D596" s="5"/>
      <c r="E596" s="5"/>
      <c r="F596" s="5"/>
      <c r="G596" s="5"/>
      <c r="H596" s="5"/>
      <c r="I596" s="5"/>
    </row>
    <row r="597" spans="3:9">
      <c r="C597" s="5"/>
      <c r="D597" s="5"/>
      <c r="E597" s="5"/>
      <c r="F597" s="5"/>
      <c r="G597" s="5"/>
      <c r="H597" s="5"/>
      <c r="I597" s="5"/>
    </row>
    <row r="598" spans="3:9">
      <c r="C598" s="5"/>
      <c r="D598" s="5"/>
      <c r="E598" s="5"/>
      <c r="F598" s="5"/>
      <c r="G598" s="5"/>
      <c r="H598" s="5"/>
      <c r="I598" s="5"/>
    </row>
    <row r="599" spans="3:9">
      <c r="C599" s="5"/>
      <c r="D599" s="5"/>
      <c r="E599" s="5"/>
      <c r="F599" s="5"/>
      <c r="G599" s="5"/>
      <c r="H599" s="5"/>
      <c r="I599" s="5"/>
    </row>
    <row r="600" spans="3:9">
      <c r="C600" s="5"/>
      <c r="D600" s="5"/>
      <c r="E600" s="5"/>
      <c r="F600" s="5"/>
      <c r="G600" s="5"/>
      <c r="H600" s="5"/>
      <c r="I600" s="5"/>
    </row>
    <row r="601" spans="3:9">
      <c r="C601" s="5"/>
      <c r="D601" s="5"/>
      <c r="E601" s="5"/>
      <c r="F601" s="5"/>
      <c r="G601" s="5"/>
      <c r="H601" s="5"/>
      <c r="I601" s="5"/>
    </row>
    <row r="602" spans="3:9">
      <c r="C602" s="5"/>
      <c r="D602" s="5"/>
      <c r="E602" s="5"/>
      <c r="F602" s="5"/>
      <c r="G602" s="5"/>
      <c r="H602" s="5"/>
      <c r="I602" s="5"/>
    </row>
    <row r="603" spans="3:9">
      <c r="C603" s="5"/>
      <c r="D603" s="5"/>
      <c r="E603" s="5"/>
      <c r="F603" s="5"/>
      <c r="G603" s="5"/>
      <c r="H603" s="5"/>
      <c r="I603" s="5"/>
    </row>
    <row r="604" spans="3:9">
      <c r="C604" s="5"/>
      <c r="D604" s="5"/>
      <c r="E604" s="5"/>
      <c r="F604" s="5"/>
      <c r="G604" s="5"/>
      <c r="H604" s="5"/>
      <c r="I604" s="5"/>
    </row>
    <row r="605" spans="3:9">
      <c r="C605" s="5"/>
      <c r="D605" s="5"/>
      <c r="E605" s="5"/>
      <c r="F605" s="5"/>
      <c r="G605" s="5"/>
      <c r="H605" s="5"/>
      <c r="I605" s="5"/>
    </row>
    <row r="606" spans="3:9">
      <c r="C606" s="5"/>
      <c r="D606" s="5"/>
      <c r="E606" s="5"/>
      <c r="F606" s="5"/>
      <c r="G606" s="5"/>
      <c r="H606" s="5"/>
      <c r="I606" s="5"/>
    </row>
    <row r="607" spans="3:9">
      <c r="C607" s="5"/>
      <c r="D607" s="5"/>
      <c r="E607" s="5"/>
      <c r="F607" s="5"/>
      <c r="G607" s="5"/>
      <c r="H607" s="5"/>
      <c r="I607" s="5"/>
    </row>
    <row r="608" spans="3:9">
      <c r="C608" s="5"/>
      <c r="D608" s="5"/>
      <c r="E608" s="5"/>
      <c r="F608" s="5"/>
      <c r="G608" s="5"/>
      <c r="H608" s="5"/>
      <c r="I608" s="5"/>
    </row>
    <row r="609" spans="3:9">
      <c r="C609" s="5"/>
      <c r="D609" s="5"/>
      <c r="E609" s="5"/>
      <c r="F609" s="5"/>
      <c r="G609" s="5"/>
      <c r="H609" s="5"/>
      <c r="I609" s="5"/>
    </row>
    <row r="610" spans="3:9">
      <c r="C610" s="5"/>
      <c r="D610" s="5"/>
      <c r="E610" s="5"/>
      <c r="F610" s="5"/>
      <c r="G610" s="5"/>
      <c r="H610" s="5"/>
      <c r="I610" s="5"/>
    </row>
    <row r="611" spans="3:9">
      <c r="C611" s="5"/>
      <c r="D611" s="5"/>
      <c r="E611" s="5"/>
      <c r="F611" s="5"/>
      <c r="G611" s="5"/>
      <c r="H611" s="5"/>
      <c r="I611" s="5"/>
    </row>
    <row r="612" spans="3:9">
      <c r="C612" s="5"/>
      <c r="D612" s="5"/>
      <c r="E612" s="5"/>
      <c r="F612" s="5"/>
      <c r="G612" s="5"/>
      <c r="H612" s="5"/>
      <c r="I612" s="5"/>
    </row>
    <row r="613" spans="3:9">
      <c r="C613" s="5"/>
      <c r="D613" s="5"/>
      <c r="E613" s="5"/>
      <c r="F613" s="5"/>
      <c r="G613" s="5"/>
      <c r="H613" s="5"/>
      <c r="I613" s="5"/>
    </row>
    <row r="614" spans="3:9">
      <c r="C614" s="5"/>
      <c r="D614" s="5"/>
      <c r="E614" s="5"/>
      <c r="F614" s="5"/>
      <c r="G614" s="5"/>
      <c r="H614" s="5"/>
      <c r="I614" s="5"/>
    </row>
    <row r="615" spans="3:9">
      <c r="C615" s="5"/>
      <c r="D615" s="5"/>
      <c r="E615" s="5"/>
      <c r="F615" s="5"/>
      <c r="G615" s="5"/>
      <c r="H615" s="5"/>
      <c r="I615" s="5"/>
    </row>
    <row r="616" spans="3:9">
      <c r="C616" s="5"/>
      <c r="D616" s="5"/>
      <c r="E616" s="5"/>
      <c r="F616" s="5"/>
      <c r="G616" s="5"/>
      <c r="H616" s="5"/>
      <c r="I616" s="5"/>
    </row>
    <row r="617" spans="3:9">
      <c r="C617" s="5"/>
      <c r="D617" s="5"/>
      <c r="E617" s="5"/>
      <c r="F617" s="5"/>
      <c r="G617" s="5"/>
      <c r="H617" s="5"/>
      <c r="I617" s="5"/>
    </row>
    <row r="618" spans="3:9">
      <c r="C618" s="5"/>
      <c r="D618" s="5"/>
      <c r="E618" s="5"/>
      <c r="F618" s="5"/>
      <c r="G618" s="5"/>
      <c r="H618" s="5"/>
      <c r="I618" s="5"/>
    </row>
    <row r="619" spans="3:9">
      <c r="C619" s="5"/>
      <c r="D619" s="5"/>
      <c r="E619" s="5"/>
      <c r="F619" s="5"/>
      <c r="G619" s="5"/>
      <c r="H619" s="5"/>
      <c r="I619" s="5"/>
    </row>
    <row r="620" spans="3:9">
      <c r="C620" s="5"/>
      <c r="D620" s="5"/>
      <c r="E620" s="5"/>
      <c r="F620" s="5"/>
      <c r="G620" s="5"/>
      <c r="H620" s="5"/>
      <c r="I620" s="5"/>
    </row>
    <row r="621" spans="3:9">
      <c r="C621" s="5"/>
      <c r="D621" s="5"/>
      <c r="E621" s="5"/>
      <c r="F621" s="5"/>
      <c r="G621" s="5"/>
      <c r="H621" s="5"/>
      <c r="I621" s="5"/>
    </row>
    <row r="622" spans="3:9">
      <c r="C622" s="5"/>
      <c r="D622" s="5"/>
      <c r="E622" s="5"/>
      <c r="F622" s="5"/>
      <c r="G622" s="5"/>
      <c r="H622" s="5"/>
      <c r="I622" s="5"/>
    </row>
    <row r="623" spans="3:9">
      <c r="C623" s="5"/>
      <c r="D623" s="5"/>
      <c r="E623" s="5"/>
      <c r="F623" s="5"/>
      <c r="G623" s="5"/>
      <c r="H623" s="5"/>
      <c r="I623" s="5"/>
    </row>
    <row r="624" spans="3:9">
      <c r="C624" s="5"/>
      <c r="D624" s="5"/>
      <c r="E624" s="5"/>
      <c r="F624" s="5"/>
      <c r="G624" s="5"/>
      <c r="H624" s="5"/>
      <c r="I624" s="5"/>
    </row>
    <row r="625" spans="3:9">
      <c r="C625" s="5"/>
      <c r="D625" s="5"/>
      <c r="E625" s="5"/>
      <c r="F625" s="5"/>
      <c r="G625" s="5"/>
      <c r="H625" s="5"/>
      <c r="I625" s="5"/>
    </row>
    <row r="626" spans="3:9">
      <c r="C626" s="5"/>
      <c r="D626" s="5"/>
      <c r="E626" s="5"/>
      <c r="F626" s="5"/>
      <c r="G626" s="5"/>
      <c r="H626" s="5"/>
      <c r="I626" s="5"/>
    </row>
    <row r="627" spans="3:9">
      <c r="C627" s="5"/>
      <c r="D627" s="5"/>
      <c r="E627" s="5"/>
      <c r="F627" s="5"/>
      <c r="G627" s="5"/>
      <c r="H627" s="5"/>
      <c r="I627" s="5"/>
    </row>
    <row r="628" spans="3:9">
      <c r="C628" s="5"/>
      <c r="D628" s="5"/>
      <c r="E628" s="5"/>
      <c r="F628" s="5"/>
      <c r="G628" s="5"/>
      <c r="H628" s="5"/>
      <c r="I628" s="5"/>
    </row>
    <row r="629" spans="3:9">
      <c r="C629" s="5"/>
      <c r="D629" s="5"/>
      <c r="E629" s="5"/>
      <c r="F629" s="5"/>
      <c r="G629" s="5"/>
      <c r="H629" s="5"/>
      <c r="I629" s="5"/>
    </row>
  </sheetData>
  <conditionalFormatting sqref="B112">
    <cfRule type="duplicateValues" dxfId="153" priority="154"/>
  </conditionalFormatting>
  <conditionalFormatting sqref="B113">
    <cfRule type="duplicateValues" dxfId="152" priority="153"/>
  </conditionalFormatting>
  <conditionalFormatting sqref="B114">
    <cfRule type="duplicateValues" dxfId="151" priority="152"/>
  </conditionalFormatting>
  <conditionalFormatting sqref="B116">
    <cfRule type="duplicateValues" dxfId="150" priority="151"/>
  </conditionalFormatting>
  <conditionalFormatting sqref="B115">
    <cfRule type="duplicateValues" dxfId="149" priority="150"/>
  </conditionalFormatting>
  <conditionalFormatting sqref="B117">
    <cfRule type="duplicateValues" dxfId="148" priority="149"/>
  </conditionalFormatting>
  <conditionalFormatting sqref="B118">
    <cfRule type="duplicateValues" dxfId="147" priority="148"/>
  </conditionalFormatting>
  <conditionalFormatting sqref="B119">
    <cfRule type="duplicateValues" dxfId="146" priority="147"/>
  </conditionalFormatting>
  <conditionalFormatting sqref="B120">
    <cfRule type="duplicateValues" dxfId="145" priority="146"/>
  </conditionalFormatting>
  <conditionalFormatting sqref="B121">
    <cfRule type="duplicateValues" dxfId="144" priority="145"/>
  </conditionalFormatting>
  <conditionalFormatting sqref="B122">
    <cfRule type="duplicateValues" dxfId="143" priority="144"/>
  </conditionalFormatting>
  <conditionalFormatting sqref="B123">
    <cfRule type="duplicateValues" dxfId="142" priority="143"/>
  </conditionalFormatting>
  <conditionalFormatting sqref="B124">
    <cfRule type="duplicateValues" dxfId="141" priority="142"/>
  </conditionalFormatting>
  <conditionalFormatting sqref="B125:B126">
    <cfRule type="duplicateValues" dxfId="140" priority="141"/>
  </conditionalFormatting>
  <conditionalFormatting sqref="B127">
    <cfRule type="duplicateValues" dxfId="139" priority="140"/>
  </conditionalFormatting>
  <conditionalFormatting sqref="B128">
    <cfRule type="duplicateValues" dxfId="138" priority="139"/>
  </conditionalFormatting>
  <conditionalFormatting sqref="B129">
    <cfRule type="duplicateValues" dxfId="137" priority="138"/>
  </conditionalFormatting>
  <conditionalFormatting sqref="B130">
    <cfRule type="duplicateValues" dxfId="136" priority="137"/>
  </conditionalFormatting>
  <conditionalFormatting sqref="B131">
    <cfRule type="duplicateValues" dxfId="135" priority="136"/>
  </conditionalFormatting>
  <conditionalFormatting sqref="B132">
    <cfRule type="duplicateValues" dxfId="134" priority="135"/>
  </conditionalFormatting>
  <conditionalFormatting sqref="B133">
    <cfRule type="duplicateValues" dxfId="133" priority="134"/>
  </conditionalFormatting>
  <conditionalFormatting sqref="B134">
    <cfRule type="duplicateValues" dxfId="132" priority="133"/>
  </conditionalFormatting>
  <conditionalFormatting sqref="B135">
    <cfRule type="duplicateValues" dxfId="131" priority="132"/>
  </conditionalFormatting>
  <conditionalFormatting sqref="B136">
    <cfRule type="duplicateValues" dxfId="130" priority="131"/>
  </conditionalFormatting>
  <conditionalFormatting sqref="B137">
    <cfRule type="duplicateValues" dxfId="129" priority="130"/>
  </conditionalFormatting>
  <conditionalFormatting sqref="B151:B154">
    <cfRule type="duplicateValues" dxfId="128" priority="129"/>
  </conditionalFormatting>
  <conditionalFormatting sqref="B155:B163">
    <cfRule type="duplicateValues" dxfId="127" priority="128"/>
  </conditionalFormatting>
  <conditionalFormatting sqref="B165:B166">
    <cfRule type="duplicateValues" dxfId="126" priority="127"/>
  </conditionalFormatting>
  <conditionalFormatting sqref="B168:B174">
    <cfRule type="duplicateValues" dxfId="125" priority="126"/>
  </conditionalFormatting>
  <conditionalFormatting sqref="B175:B176">
    <cfRule type="duplicateValues" dxfId="124" priority="125"/>
  </conditionalFormatting>
  <conditionalFormatting sqref="B177:B179">
    <cfRule type="duplicateValues" dxfId="123" priority="124"/>
  </conditionalFormatting>
  <conditionalFormatting sqref="B180:B181">
    <cfRule type="duplicateValues" dxfId="122" priority="123"/>
  </conditionalFormatting>
  <conditionalFormatting sqref="B182:B186">
    <cfRule type="duplicateValues" dxfId="121" priority="122"/>
  </conditionalFormatting>
  <conditionalFormatting sqref="B187">
    <cfRule type="duplicateValues" dxfId="120" priority="121"/>
  </conditionalFormatting>
  <conditionalFormatting sqref="B189:B191">
    <cfRule type="duplicateValues" dxfId="119" priority="120"/>
  </conditionalFormatting>
  <conditionalFormatting sqref="B192:B194">
    <cfRule type="duplicateValues" dxfId="118" priority="119"/>
  </conditionalFormatting>
  <conditionalFormatting sqref="B195">
    <cfRule type="duplicateValues" dxfId="117" priority="118"/>
  </conditionalFormatting>
  <conditionalFormatting sqref="B197">
    <cfRule type="duplicateValues" dxfId="116" priority="117"/>
  </conditionalFormatting>
  <conditionalFormatting sqref="B198">
    <cfRule type="duplicateValues" dxfId="115" priority="116"/>
  </conditionalFormatting>
  <conditionalFormatting sqref="B201:B208">
    <cfRule type="duplicateValues" dxfId="114" priority="115"/>
  </conditionalFormatting>
  <conditionalFormatting sqref="B209:B211">
    <cfRule type="duplicateValues" dxfId="113" priority="114"/>
  </conditionalFormatting>
  <conditionalFormatting sqref="B214:B217">
    <cfRule type="duplicateValues" dxfId="112" priority="113"/>
  </conditionalFormatting>
  <conditionalFormatting sqref="B224">
    <cfRule type="duplicateValues" dxfId="111" priority="112"/>
  </conditionalFormatting>
  <conditionalFormatting sqref="B225">
    <cfRule type="duplicateValues" dxfId="110" priority="111"/>
  </conditionalFormatting>
  <conditionalFormatting sqref="B226">
    <cfRule type="duplicateValues" dxfId="109" priority="110"/>
  </conditionalFormatting>
  <conditionalFormatting sqref="B227">
    <cfRule type="duplicateValues" dxfId="108" priority="109"/>
  </conditionalFormatting>
  <conditionalFormatting sqref="B228">
    <cfRule type="duplicateValues" dxfId="107" priority="108"/>
  </conditionalFormatting>
  <conditionalFormatting sqref="B229">
    <cfRule type="duplicateValues" dxfId="106" priority="107"/>
  </conditionalFormatting>
  <conditionalFormatting sqref="B230">
    <cfRule type="duplicateValues" dxfId="105" priority="106"/>
  </conditionalFormatting>
  <conditionalFormatting sqref="B231">
    <cfRule type="duplicateValues" dxfId="104" priority="105"/>
  </conditionalFormatting>
  <conditionalFormatting sqref="B232">
    <cfRule type="duplicateValues" dxfId="103" priority="104"/>
  </conditionalFormatting>
  <conditionalFormatting sqref="B234">
    <cfRule type="duplicateValues" dxfId="102" priority="103"/>
  </conditionalFormatting>
  <conditionalFormatting sqref="B234">
    <cfRule type="duplicateValues" dxfId="101" priority="102"/>
  </conditionalFormatting>
  <conditionalFormatting sqref="B234">
    <cfRule type="duplicateValues" dxfId="100" priority="101"/>
  </conditionalFormatting>
  <conditionalFormatting sqref="B238">
    <cfRule type="duplicateValues" dxfId="99" priority="100"/>
  </conditionalFormatting>
  <conditionalFormatting sqref="B238">
    <cfRule type="duplicateValues" dxfId="98" priority="99"/>
  </conditionalFormatting>
  <conditionalFormatting sqref="B238">
    <cfRule type="duplicateValues" dxfId="97" priority="98"/>
  </conditionalFormatting>
  <conditionalFormatting sqref="B239">
    <cfRule type="duplicateValues" dxfId="96" priority="97"/>
  </conditionalFormatting>
  <conditionalFormatting sqref="B239">
    <cfRule type="duplicateValues" dxfId="95" priority="96"/>
  </conditionalFormatting>
  <conditionalFormatting sqref="B239">
    <cfRule type="duplicateValues" dxfId="94" priority="95"/>
  </conditionalFormatting>
  <conditionalFormatting sqref="B240">
    <cfRule type="duplicateValues" dxfId="93" priority="94"/>
  </conditionalFormatting>
  <conditionalFormatting sqref="B240">
    <cfRule type="duplicateValues" dxfId="92" priority="93"/>
  </conditionalFormatting>
  <conditionalFormatting sqref="B240">
    <cfRule type="duplicateValues" dxfId="91" priority="92"/>
  </conditionalFormatting>
  <conditionalFormatting sqref="B241:B243">
    <cfRule type="duplicateValues" dxfId="90" priority="91"/>
  </conditionalFormatting>
  <conditionalFormatting sqref="B241:B243">
    <cfRule type="duplicateValues" dxfId="89" priority="90"/>
  </conditionalFormatting>
  <conditionalFormatting sqref="B241:B243">
    <cfRule type="duplicateValues" dxfId="88" priority="89"/>
  </conditionalFormatting>
  <conditionalFormatting sqref="B244:B245">
    <cfRule type="duplicateValues" dxfId="87" priority="88"/>
  </conditionalFormatting>
  <conditionalFormatting sqref="B244:B245">
    <cfRule type="duplicateValues" dxfId="86" priority="87"/>
  </conditionalFormatting>
  <conditionalFormatting sqref="B244:B245">
    <cfRule type="duplicateValues" dxfId="85" priority="86"/>
  </conditionalFormatting>
  <conditionalFormatting sqref="B246">
    <cfRule type="duplicateValues" dxfId="84" priority="85"/>
  </conditionalFormatting>
  <conditionalFormatting sqref="B246">
    <cfRule type="duplicateValues" dxfId="83" priority="84"/>
  </conditionalFormatting>
  <conditionalFormatting sqref="B246">
    <cfRule type="duplicateValues" dxfId="82" priority="83"/>
  </conditionalFormatting>
  <conditionalFormatting sqref="B247">
    <cfRule type="duplicateValues" dxfId="81" priority="82"/>
  </conditionalFormatting>
  <conditionalFormatting sqref="B247">
    <cfRule type="duplicateValues" dxfId="80" priority="81"/>
  </conditionalFormatting>
  <conditionalFormatting sqref="B247">
    <cfRule type="duplicateValues" dxfId="79" priority="80"/>
  </conditionalFormatting>
  <conditionalFormatting sqref="B248">
    <cfRule type="duplicateValues" dxfId="78" priority="79"/>
  </conditionalFormatting>
  <conditionalFormatting sqref="B248">
    <cfRule type="duplicateValues" dxfId="77" priority="78"/>
  </conditionalFormatting>
  <conditionalFormatting sqref="B248">
    <cfRule type="duplicateValues" dxfId="76" priority="77"/>
  </conditionalFormatting>
  <conditionalFormatting sqref="B249">
    <cfRule type="duplicateValues" dxfId="75" priority="75"/>
  </conditionalFormatting>
  <conditionalFormatting sqref="B249">
    <cfRule type="duplicateValues" dxfId="74" priority="76"/>
  </conditionalFormatting>
  <conditionalFormatting sqref="B249">
    <cfRule type="duplicateValues" dxfId="73" priority="74"/>
  </conditionalFormatting>
  <conditionalFormatting sqref="B251:B260">
    <cfRule type="duplicateValues" dxfId="72" priority="73"/>
  </conditionalFormatting>
  <conditionalFormatting sqref="B262">
    <cfRule type="duplicateValues" dxfId="71" priority="72"/>
  </conditionalFormatting>
  <conditionalFormatting sqref="B263">
    <cfRule type="duplicateValues" dxfId="70" priority="71"/>
  </conditionalFormatting>
  <conditionalFormatting sqref="B264">
    <cfRule type="duplicateValues" dxfId="69" priority="70"/>
  </conditionalFormatting>
  <conditionalFormatting sqref="B265">
    <cfRule type="duplicateValues" dxfId="68" priority="69"/>
  </conditionalFormatting>
  <conditionalFormatting sqref="B266">
    <cfRule type="duplicateValues" dxfId="67" priority="67"/>
  </conditionalFormatting>
  <conditionalFormatting sqref="B266">
    <cfRule type="duplicateValues" dxfId="66" priority="66"/>
  </conditionalFormatting>
  <conditionalFormatting sqref="B266">
    <cfRule type="duplicateValues" dxfId="65" priority="68"/>
  </conditionalFormatting>
  <conditionalFormatting sqref="B267">
    <cfRule type="duplicateValues" dxfId="64" priority="64"/>
  </conditionalFormatting>
  <conditionalFormatting sqref="B267">
    <cfRule type="duplicateValues" dxfId="63" priority="63"/>
  </conditionalFormatting>
  <conditionalFormatting sqref="B267">
    <cfRule type="duplicateValues" dxfId="62" priority="65"/>
  </conditionalFormatting>
  <conditionalFormatting sqref="B267">
    <cfRule type="duplicateValues" dxfId="61" priority="62"/>
  </conditionalFormatting>
  <conditionalFormatting sqref="B269">
    <cfRule type="duplicateValues" dxfId="60" priority="60"/>
    <cfRule type="duplicateValues" dxfId="59" priority="61"/>
  </conditionalFormatting>
  <conditionalFormatting sqref="B269">
    <cfRule type="duplicateValues" dxfId="58" priority="59"/>
  </conditionalFormatting>
  <conditionalFormatting sqref="B269">
    <cfRule type="duplicateValues" dxfId="57" priority="58"/>
  </conditionalFormatting>
  <conditionalFormatting sqref="B269">
    <cfRule type="duplicateValues" dxfId="56" priority="57"/>
  </conditionalFormatting>
  <conditionalFormatting sqref="B270">
    <cfRule type="duplicateValues" dxfId="55" priority="55"/>
    <cfRule type="duplicateValues" dxfId="54" priority="56"/>
  </conditionalFormatting>
  <conditionalFormatting sqref="B270">
    <cfRule type="duplicateValues" dxfId="53" priority="54"/>
  </conditionalFormatting>
  <conditionalFormatting sqref="B270">
    <cfRule type="duplicateValues" dxfId="52" priority="53"/>
  </conditionalFormatting>
  <conditionalFormatting sqref="B270">
    <cfRule type="duplicateValues" dxfId="51" priority="52"/>
  </conditionalFormatting>
  <conditionalFormatting sqref="B271:B272">
    <cfRule type="duplicateValues" dxfId="50" priority="51"/>
  </conditionalFormatting>
  <conditionalFormatting sqref="B273:B274">
    <cfRule type="duplicateValues" dxfId="49" priority="50"/>
  </conditionalFormatting>
  <conditionalFormatting sqref="B275">
    <cfRule type="duplicateValues" dxfId="48" priority="49"/>
  </conditionalFormatting>
  <conditionalFormatting sqref="B276">
    <cfRule type="duplicateValues" dxfId="47" priority="48"/>
  </conditionalFormatting>
  <conditionalFormatting sqref="B277:B288">
    <cfRule type="duplicateValues" dxfId="46" priority="46"/>
    <cfRule type="duplicateValues" dxfId="45" priority="47"/>
  </conditionalFormatting>
  <conditionalFormatting sqref="B277:B288">
    <cfRule type="duplicateValues" dxfId="44" priority="45"/>
  </conditionalFormatting>
  <conditionalFormatting sqref="B277:B288">
    <cfRule type="duplicateValues" dxfId="43" priority="44"/>
  </conditionalFormatting>
  <conditionalFormatting sqref="B277:B288">
    <cfRule type="duplicateValues" dxfId="42" priority="43"/>
  </conditionalFormatting>
  <conditionalFormatting sqref="B277:B288">
    <cfRule type="duplicateValues" dxfId="41" priority="42"/>
  </conditionalFormatting>
  <conditionalFormatting sqref="B289">
    <cfRule type="duplicateValues" dxfId="40" priority="41"/>
  </conditionalFormatting>
  <conditionalFormatting sqref="B290">
    <cfRule type="duplicateValues" dxfId="39" priority="40"/>
  </conditionalFormatting>
  <conditionalFormatting sqref="B291">
    <cfRule type="duplicateValues" dxfId="38" priority="39"/>
  </conditionalFormatting>
  <conditionalFormatting sqref="B292">
    <cfRule type="duplicateValues" dxfId="37" priority="38"/>
  </conditionalFormatting>
  <conditionalFormatting sqref="B293">
    <cfRule type="duplicateValues" dxfId="36" priority="37"/>
  </conditionalFormatting>
  <conditionalFormatting sqref="B294">
    <cfRule type="duplicateValues" dxfId="35" priority="36"/>
  </conditionalFormatting>
  <conditionalFormatting sqref="B295">
    <cfRule type="duplicateValues" dxfId="34" priority="35"/>
  </conditionalFormatting>
  <conditionalFormatting sqref="B296">
    <cfRule type="duplicateValues" dxfId="33" priority="34"/>
  </conditionalFormatting>
  <conditionalFormatting sqref="B297">
    <cfRule type="duplicateValues" dxfId="32" priority="33"/>
  </conditionalFormatting>
  <conditionalFormatting sqref="B298">
    <cfRule type="duplicateValues" dxfId="31" priority="32"/>
  </conditionalFormatting>
  <conditionalFormatting sqref="B300">
    <cfRule type="duplicateValues" dxfId="30" priority="31"/>
  </conditionalFormatting>
  <conditionalFormatting sqref="B301">
    <cfRule type="duplicateValues" dxfId="29" priority="30"/>
  </conditionalFormatting>
  <conditionalFormatting sqref="B302">
    <cfRule type="duplicateValues" dxfId="28" priority="29"/>
  </conditionalFormatting>
  <conditionalFormatting sqref="B303">
    <cfRule type="duplicateValues" dxfId="27" priority="28"/>
  </conditionalFormatting>
  <conditionalFormatting sqref="B304">
    <cfRule type="duplicateValues" dxfId="26" priority="27"/>
  </conditionalFormatting>
  <conditionalFormatting sqref="B305">
    <cfRule type="duplicateValues" dxfId="25" priority="26"/>
  </conditionalFormatting>
  <conditionalFormatting sqref="B306">
    <cfRule type="duplicateValues" dxfId="24" priority="25"/>
  </conditionalFormatting>
  <conditionalFormatting sqref="B307">
    <cfRule type="duplicateValues" dxfId="23" priority="24"/>
  </conditionalFormatting>
  <conditionalFormatting sqref="B309:B317">
    <cfRule type="duplicateValues" dxfId="22" priority="23"/>
  </conditionalFormatting>
  <conditionalFormatting sqref="B309:B317">
    <cfRule type="duplicateValues" dxfId="21" priority="22"/>
  </conditionalFormatting>
  <conditionalFormatting sqref="B309:B317">
    <cfRule type="duplicateValues" dxfId="20" priority="21"/>
  </conditionalFormatting>
  <conditionalFormatting sqref="B318">
    <cfRule type="duplicateValues" dxfId="19" priority="19"/>
  </conditionalFormatting>
  <conditionalFormatting sqref="B318">
    <cfRule type="duplicateValues" dxfId="18" priority="18"/>
  </conditionalFormatting>
  <conditionalFormatting sqref="B318">
    <cfRule type="duplicateValues" dxfId="17" priority="20"/>
  </conditionalFormatting>
  <conditionalFormatting sqref="B319">
    <cfRule type="duplicateValues" dxfId="16" priority="17"/>
  </conditionalFormatting>
  <conditionalFormatting sqref="B319">
    <cfRule type="duplicateValues" dxfId="15" priority="16"/>
  </conditionalFormatting>
  <conditionalFormatting sqref="B320:B321">
    <cfRule type="duplicateValues" dxfId="14" priority="14"/>
  </conditionalFormatting>
  <conditionalFormatting sqref="B320:B321">
    <cfRule type="duplicateValues" dxfId="13" priority="15"/>
  </conditionalFormatting>
  <conditionalFormatting sqref="B322:B323">
    <cfRule type="duplicateValues" dxfId="12" priority="13"/>
  </conditionalFormatting>
  <conditionalFormatting sqref="B324">
    <cfRule type="duplicateValues" dxfId="11" priority="12"/>
  </conditionalFormatting>
  <conditionalFormatting sqref="B325:B326">
    <cfRule type="duplicateValues" dxfId="10" priority="11"/>
  </conditionalFormatting>
  <conditionalFormatting sqref="B327:B329">
    <cfRule type="duplicateValues" dxfId="9" priority="10"/>
  </conditionalFormatting>
  <conditionalFormatting sqref="B330">
    <cfRule type="duplicateValues" dxfId="8" priority="8"/>
  </conditionalFormatting>
  <conditionalFormatting sqref="B330">
    <cfRule type="duplicateValues" dxfId="7" priority="9"/>
  </conditionalFormatting>
  <conditionalFormatting sqref="B330">
    <cfRule type="duplicateValues" dxfId="6" priority="7"/>
  </conditionalFormatting>
  <conditionalFormatting sqref="B331:B332">
    <cfRule type="duplicateValues" dxfId="5" priority="6"/>
  </conditionalFormatting>
  <conditionalFormatting sqref="B331:B332">
    <cfRule type="duplicateValues" dxfId="4" priority="5"/>
  </conditionalFormatting>
  <conditionalFormatting sqref="B331:B332">
    <cfRule type="duplicateValues" dxfId="3" priority="4"/>
  </conditionalFormatting>
  <conditionalFormatting sqref="B333:B335">
    <cfRule type="duplicateValues" dxfId="2" priority="3"/>
  </conditionalFormatting>
  <conditionalFormatting sqref="B333:B335">
    <cfRule type="duplicateValues" dxfId="1" priority="2"/>
  </conditionalFormatting>
  <conditionalFormatting sqref="B333:B335">
    <cfRule type="duplicat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fd9e60a-720a-478c-bf76-b460d35d354e">
      <Value>115</Value>
    </TaxCatchAll>
    <_dlc_DocId xmlns="7fd9e60a-720a-478c-bf76-b460d35d354e">H6263HTYEWN5-615306062-315</_dlc_DocId>
    <_dlc_DocIdUrl xmlns="7fd9e60a-720a-478c-bf76-b460d35d354e">
      <Url>https://dbis.sharepoint.com/sites/dit/218/_layouts/15/DocIdRedir.aspx?ID=H6263HTYEWN5-615306062-315</Url>
      <Description>H6263HTYEWN5-615306062-315</Description>
    </_dlc_DocIdUrl>
    <LegacyCaseReferenceNumber xmlns="c0e5669f-1bcb-499c-94e0-3ccb733d3d13" xsi:nil="true"/>
    <Security_x0020_Classification xmlns="7fd9e60a-720a-478c-bf76-b460d35d354e">OFFICIAL</Security_x0020_Classification>
    <Government_x0020_Body xmlns="b413c3fd-5a3b-4239-b985-69032e371c04">DIT</Government_x0020_Body>
    <Date_x0020_Opened xmlns="b413c3fd-5a3b-4239-b985-69032e371c04">2019-01-11T16:56:39+00:00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National_x0020_Caveat xmlns="7fd9e60a-720a-478c-bf76-b460d35d354e" xsi:nil="true"/>
    <LegacyFolderLink xmlns="b67a7830-db79-4a49-bf27-2aff92a2201a">, </LegacyFolderLink>
    <LegacyDateFileReceived xmlns="a172083e-e40c-4314-b43a-827352a1ed2c" xsi:nil="true"/>
    <ExternallyShared xmlns="b67a7830-db79-4a49-bf27-2aff92a2201a" xsi:nil="true"/>
    <Document_x0020_Notes xmlns="b413c3fd-5a3b-4239-b985-69032e371c04" xsi:nil="true"/>
    <LegacyAdditionalAuthors xmlns="b67a7830-db79-4a49-bf27-2aff92a2201a" xsi:nil="true"/>
    <LegacyDocumentLink xmlns="b67a7830-db79-4a49-bf27-2aff92a2201a">, </LegacyDocumentLink>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TermInfo xmlns="http://schemas.microsoft.com/office/infopath/2007/PartnerControls">
          <TermName xmlns="http://schemas.microsoft.com/office/infopath/2007/PartnerControls">COO</TermName>
          <TermId xmlns="http://schemas.microsoft.com/office/infopath/2007/PartnerControls">4051dab5-b460-4d66-b745-b94e75deae24</TermId>
        </TermInfo>
      </Terms>
    </m975189f4ba442ecbf67d4147307b177>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CIRRUSPreviousRetentionPolicy xmlns="b413c3fd-5a3b-4239-b985-69032e371c04" xsi:nil="true"/>
    <LegacyFileplanTarget xmlns="b67a7830-db79-4a49-bf27-2aff92a2201a" xsi:nil="true"/>
    <LegacyContentType xmlns="b67a7830-db79-4a49-bf27-2aff92a2201a" xsi:nil="true"/>
    <LegacyCustodian xmlns="b67a7830-db79-4a49-bf27-2aff92a2201a" xsi:nil="true"/>
    <Descriptor xmlns="7fd9e60a-720a-478c-bf76-b460d35d354e"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Group Review</Retention_x0020_Label>
    <LegacyCopyright xmlns="b67a7830-db79-4a49-bf27-2aff92a2201a"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LegacyNumericClass xmlns="b67a7830-db79-4a49-bf27-2aff92a2201a" xsi:nil="true"/>
    <LegacyCurrentLocation xmlns="b67a7830-db79-4a49-bf27-2aff92a2201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Excel" ma:contentTypeID="0x010100AF04205BC74E134F8AE2CB74549097980055D31C5CEF81004092D3F1D61A2BC3F2" ma:contentTypeVersion="4097" ma:contentTypeDescription="Create a new excel document." ma:contentTypeScope="" ma:versionID="57b0dc2c8fff0ae382362b341fa3e484">
  <xsd:schema xmlns:xsd="http://www.w3.org/2001/XMLSchema" xmlns:xs="http://www.w3.org/2001/XMLSchema" xmlns:p="http://schemas.microsoft.com/office/2006/metadata/properties" xmlns:ns2="b413c3fd-5a3b-4239-b985-69032e371c04" xmlns:ns3="7fd9e60a-720a-478c-bf76-b460d35d354e" xmlns:ns4="a8f60570-4bd3-4f2b-950b-a996de8ab151" xmlns:ns5="b67a7830-db79-4a49-bf27-2aff92a2201a" xmlns:ns6="a172083e-e40c-4314-b43a-827352a1ed2c" xmlns:ns7="c963a4c1-1bb4-49f2-a011-9c776a7eed2a" xmlns:ns8="c0e5669f-1bcb-499c-94e0-3ccb733d3d13" targetNamespace="http://schemas.microsoft.com/office/2006/metadata/properties" ma:root="true" ma:fieldsID="628bb4f7d0e293e638668e32b6d9a528" ns2:_="" ns3:_="" ns4:_="" ns5:_="" ns6:_="" ns7:_="" ns8:_="">
    <xsd:import namespace="b413c3fd-5a3b-4239-b985-69032e371c04"/>
    <xsd:import namespace="7fd9e60a-720a-478c-bf76-b460d35d354e"/>
    <xsd:import namespace="a8f60570-4bd3-4f2b-950b-a996de8ab151"/>
    <xsd:import namespace="b67a7830-db79-4a49-bf27-2aff92a2201a"/>
    <xsd:import namespace="a172083e-e40c-4314-b43a-827352a1ed2c"/>
    <xsd:import namespace="c963a4c1-1bb4-49f2-a011-9c776a7eed2a"/>
    <xsd:import namespace="c0e5669f-1bcb-499c-94e0-3ccb733d3d13"/>
    <xsd:element name="properties">
      <xsd:complexType>
        <xsd:sequence>
          <xsd:element name="documentManagement">
            <xsd:complexType>
              <xsd:all>
                <xsd:element ref="ns2:Document_x0020_Notes" minOccurs="0"/>
                <xsd:element ref="ns3:Security_x0020_Classification" minOccurs="0"/>
                <xsd:element ref="ns2:Handling_x0020_Instructions" minOccurs="0"/>
                <xsd:element ref="ns3:Descriptor" minOccurs="0"/>
                <xsd:element ref="ns2:Government_x0020_Body" minOccurs="0"/>
                <xsd:element ref="ns4:Retention_x0020_Label" minOccurs="0"/>
                <xsd:element ref="ns2:Date_x0020_Opened" minOccurs="0"/>
                <xsd:element ref="ns2:Date_x0020_Closed" minOccurs="0"/>
                <xsd:element ref="ns3:National_x0020_Caveat" minOccurs="0"/>
                <xsd:element ref="ns2:CIRRUSPreviousLocation" minOccurs="0"/>
                <xsd:element ref="ns2:CIRRUSPreviousID" minOccurs="0"/>
                <xsd:element ref="ns5:LegacyDocumentType" minOccurs="0"/>
                <xsd:element ref="ns5:LegacyFileplanTarget" minOccurs="0"/>
                <xsd:element ref="ns5:LegacyNumericClass" minOccurs="0"/>
                <xsd:element ref="ns5:LegacyFolderType" minOccurs="0"/>
                <xsd:element ref="ns5:LegacyRecordFolderIdentifier" minOccurs="0"/>
                <xsd:element ref="ns5:LegacyCopyright" minOccurs="0"/>
                <xsd:element ref="ns5:LegacyLastModifiedDate" minOccurs="0"/>
                <xsd:element ref="ns5:LegacyModifier" minOccurs="0"/>
                <xsd:element ref="ns5:LegacyFolder" minOccurs="0"/>
                <xsd:element ref="ns5:LegacyContentType" minOccurs="0"/>
                <xsd:element ref="ns5:LegacyExpiryReviewDate" minOccurs="0"/>
                <xsd:element ref="ns5:LegacyLastActionDate" minOccurs="0"/>
                <xsd:element ref="ns5:LegacyProtectiveMarking" minOccurs="0"/>
                <xsd:element ref="ns5:LegacyTags" minOccurs="0"/>
                <xsd:element ref="ns5:LegacyReferencesFromOtherItems" minOccurs="0"/>
                <xsd:element ref="ns5:LegacyStatusonTransfer" minOccurs="0"/>
                <xsd:element ref="ns5:LegacyDateClosed" minOccurs="0"/>
                <xsd:element ref="ns5:LegacyRecordCategoryIdentifier" minOccurs="0"/>
                <xsd:element ref="ns5:LegacyDispositionAsOfDate" minOccurs="0"/>
                <xsd:element ref="ns5:LegacyHomeLocation" minOccurs="0"/>
                <xsd:element ref="ns5:LegacyCurrentLocation" minOccurs="0"/>
                <xsd:element ref="ns5:LegacyAdditionalAuthors" minOccurs="0"/>
                <xsd:element ref="ns6:LegacyPhysicalFormat" minOccurs="0"/>
                <xsd:element ref="ns5:LegacyDocumentLink" minOccurs="0"/>
                <xsd:element ref="ns5:LegacyFolderLink" minOccurs="0"/>
                <xsd:element ref="ns6:LegacyDateFileReceived" minOccurs="0"/>
                <xsd:element ref="ns6:LegacyDateFileRequested" minOccurs="0"/>
                <xsd:element ref="ns6:LegacyDateFileReturned" minOccurs="0"/>
                <xsd:element ref="ns5:LegacyReferencesToOtherItems" minOccurs="0"/>
                <xsd:element ref="ns6:LegacyMinister" minOccurs="0"/>
                <xsd:element ref="ns6:LegacyMP" minOccurs="0"/>
                <xsd:element ref="ns6:LegacyFolderNotes" minOccurs="0"/>
                <xsd:element ref="ns6:LegacyPhysicalItemLocation" minOccurs="0"/>
                <xsd:element ref="ns6:LegacyRequestType" minOccurs="0"/>
                <xsd:element ref="ns5:LegacyCustodian" minOccurs="0"/>
                <xsd:element ref="ns6:LegacyDescriptor" minOccurs="0"/>
                <xsd:element ref="ns6:LegacyFolderDocumentID" minOccurs="0"/>
                <xsd:element ref="ns6:LegacyDocumentID" minOccurs="0"/>
                <xsd:element ref="ns7:m975189f4ba442ecbf67d4147307b177" minOccurs="0"/>
                <xsd:element ref="ns3:TaxCatchAll" minOccurs="0"/>
                <xsd:element ref="ns3:TaxCatchAllLabel" minOccurs="0"/>
                <xsd:element ref="ns3:_dlc_DocId" minOccurs="0"/>
                <xsd:element ref="ns3:_dlc_DocIdUrl" minOccurs="0"/>
                <xsd:element ref="ns3:_dlc_DocIdPersistId" minOccurs="0"/>
                <xsd:element ref="ns5:ExternallyShared" minOccurs="0"/>
                <xsd:element ref="ns2:CIRRUSPreviousRetentionPolicy" minOccurs="0"/>
                <xsd:element ref="ns8:LegacyCaseReference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2" nillable="true" ma:displayName="Document Notes" ma:internalName="Document_0x0020_Notes">
      <xsd:simpleType>
        <xsd:restriction base="dms:Note">
          <xsd:maxLength value="255"/>
        </xsd:restriction>
      </xsd:simpleType>
    </xsd:element>
    <xsd:element name="Handling_x0020_Instructions" ma:index="4" nillable="true" ma:displayName="Handling Instructions" ma:internalName="Handling_x0020_Instructions">
      <xsd:simpleType>
        <xsd:restriction base="dms:Text">
          <xsd:maxLength value="255"/>
        </xsd:restriction>
      </xsd:simpleType>
    </xsd:element>
    <xsd:element name="Government_x0020_Body" ma:index="6" nillable="true" ma:displayName="Government Body" ma:internalName="Government_x0020_Body">
      <xsd:simpleType>
        <xsd:restriction base="dms:Text">
          <xsd:maxLength value="255"/>
        </xsd:restriction>
      </xsd:simpleType>
    </xsd:element>
    <xsd:element name="Date_x0020_Opened" ma:index="9" nillable="true" ma:displayName="Date Opened" ma:default="[Today]" ma:format="DateOnly" ma:internalName="Date_x0020_Opened">
      <xsd:simpleType>
        <xsd:restriction base="dms:DateTime"/>
      </xsd:simpleType>
    </xsd:element>
    <xsd:element name="Date_x0020_Closed" ma:index="10" nillable="true" ma:displayName="Date Closed" ma:format="DateOnly" ma:internalName="Date_x0020_Closed">
      <xsd:simpleType>
        <xsd:restriction base="dms:DateTime"/>
      </xsd:simpleType>
    </xsd:element>
    <xsd:element name="CIRRUSPreviousLocation" ma:index="12"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3" nillable="true" ma:displayName="Previous Id" ma:description="The id of the document in its previous location." ma:internalName="CIRRUSPreviousID">
      <xsd:simpleType>
        <xsd:restriction base="dms:Text">
          <xsd:maxLength value="255"/>
        </xsd:restriction>
      </xsd:simpleType>
    </xsd:element>
    <xsd:element name="CIRRUSPreviousRetentionPolicy" ma:index="65" nillable="true" ma:displayName="Previous Retention Policy" ma:description="The retention policy of the document in its previous location." ma:internalName="CIRRUSPreviousRetentionPolic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fd9e60a-720a-478c-bf76-b460d35d354e" elementFormDefault="qualified">
    <xsd:import namespace="http://schemas.microsoft.com/office/2006/documentManagement/types"/>
    <xsd:import namespace="http://schemas.microsoft.com/office/infopath/2007/PartnerControls"/>
    <xsd:element name="Security_x0020_Classification" ma:index="3"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5"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1" nillable="true" ma:displayName="National Caveat" ma:default="" ma:format="Dropdown" ma:indexed="true" ma:internalName="National_x0020_Caveat">
      <xsd:simpleType>
        <xsd:restriction base="dms:Choice">
          <xsd:enumeration value="UK EYES ONLY"/>
        </xsd:restriction>
      </xsd:simpleType>
    </xsd:element>
    <xsd:element name="TaxCatchAll" ma:index="54" nillable="true" ma:displayName="Taxonomy Catch All Column" ma:hidden="true" ma:list="{4d192ad3-0f02-4b9f-81a5-60d8377bb230}" ma:internalName="TaxCatchAll" ma:showField="CatchAllData" ma:web="7fd9e60a-720a-478c-bf76-b460d35d354e">
      <xsd:complexType>
        <xsd:complexContent>
          <xsd:extension base="dms:MultiChoiceLookup">
            <xsd:sequence>
              <xsd:element name="Value" type="dms:Lookup" maxOccurs="unbounded" minOccurs="0" nillable="true"/>
            </xsd:sequence>
          </xsd:extension>
        </xsd:complexContent>
      </xsd:complexType>
    </xsd:element>
    <xsd:element name="TaxCatchAllLabel" ma:index="55" nillable="true" ma:displayName="Taxonomy Catch All Column1" ma:hidden="true" ma:list="{4d192ad3-0f02-4b9f-81a5-60d8377bb230}" ma:internalName="TaxCatchAllLabel" ma:readOnly="true" ma:showField="CatchAllDataLabel" ma:web="7fd9e60a-720a-478c-bf76-b460d35d354e">
      <xsd:complexType>
        <xsd:complexContent>
          <xsd:extension base="dms:MultiChoiceLookup">
            <xsd:sequence>
              <xsd:element name="Value" type="dms:Lookup" maxOccurs="unbounded" minOccurs="0" nillable="true"/>
            </xsd:sequence>
          </xsd:extension>
        </xsd:complexContent>
      </xsd:complexType>
    </xsd:element>
    <xsd:element name="_dlc_DocId" ma:index="57" nillable="true" ma:displayName="Document ID Value" ma:description="The value of the document ID assigned to this item." ma:internalName="_dlc_DocId" ma:readOnly="true">
      <xsd:simpleType>
        <xsd:restriction base="dms:Text"/>
      </xsd:simpleType>
    </xsd:element>
    <xsd:element name="_dlc_DocIdUrl" ma:index="5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9"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8"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LegacyDocumentType" ma:index="14" nillable="true" ma:displayName="Legacy Document Type" ma:internalName="LegacyDocumentType">
      <xsd:simpleType>
        <xsd:restriction base="dms:Text">
          <xsd:maxLength value="255"/>
        </xsd:restriction>
      </xsd:simpleType>
    </xsd:element>
    <xsd:element name="LegacyFileplanTarget" ma:index="15" nillable="true" ma:displayName="Legacy Fileplan Target" ma:internalName="LegacyFileplanTarget">
      <xsd:simpleType>
        <xsd:restriction base="dms:Text">
          <xsd:maxLength value="255"/>
        </xsd:restriction>
      </xsd:simpleType>
    </xsd:element>
    <xsd:element name="LegacyNumericClass" ma:index="16" nillable="true" ma:displayName="Legacy Numeric Class" ma:internalName="LegacyNumericClass">
      <xsd:simpleType>
        <xsd:restriction base="dms:Text">
          <xsd:maxLength value="255"/>
        </xsd:restriction>
      </xsd:simpleType>
    </xsd:element>
    <xsd:element name="LegacyFolderType" ma:index="17" nillable="true" ma:displayName="Legacy Folder Type" ma:internalName="LegacyFolderType">
      <xsd:simpleType>
        <xsd:restriction base="dms:Text">
          <xsd:maxLength value="255"/>
        </xsd:restriction>
      </xsd:simpleType>
    </xsd:element>
    <xsd:element name="LegacyRecordFolderIdentifier" ma:index="18" nillable="true" ma:displayName="Legacy Record Folder Identifier" ma:internalName="LegacyRecordFolderIdentifier">
      <xsd:simpleType>
        <xsd:restriction base="dms:Text">
          <xsd:maxLength value="255"/>
        </xsd:restriction>
      </xsd:simpleType>
    </xsd:element>
    <xsd:element name="LegacyCopyright" ma:index="19" nillable="true" ma:displayName="Legacy Copyright" ma:internalName="LegacyCopyright">
      <xsd:simpleType>
        <xsd:restriction base="dms:Text">
          <xsd:maxLength value="255"/>
        </xsd:restriction>
      </xsd:simpleType>
    </xsd:element>
    <xsd:element name="LegacyLastModifiedDate" ma:index="20" nillable="true" ma:displayName="Legacy Last Modified Date" ma:format="DateTime" ma:internalName="LegacyLastModifiedDate">
      <xsd:simpleType>
        <xsd:restriction base="dms:DateTime"/>
      </xsd:simpleType>
    </xsd:element>
    <xsd:element name="LegacyModifier" ma:index="21"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2" nillable="true" ma:displayName="Legacy Folder" ma:internalName="LegacyFolder">
      <xsd:simpleType>
        <xsd:restriction base="dms:Text">
          <xsd:maxLength value="255"/>
        </xsd:restriction>
      </xsd:simpleType>
    </xsd:element>
    <xsd:element name="LegacyContentType" ma:index="23" nillable="true" ma:displayName="Legacy Content Type" ma:internalName="LegacyContentType">
      <xsd:simpleType>
        <xsd:restriction base="dms:Text">
          <xsd:maxLength value="255"/>
        </xsd:restriction>
      </xsd:simpleType>
    </xsd:element>
    <xsd:element name="LegacyExpiryReviewDate" ma:index="24" nillable="true" ma:displayName="Legacy Expiry Review Date" ma:format="DateTime" ma:internalName="LegacyExpiryReviewDate">
      <xsd:simpleType>
        <xsd:restriction base="dms:DateTime"/>
      </xsd:simpleType>
    </xsd:element>
    <xsd:element name="LegacyLastActionDate" ma:index="25" nillable="true" ma:displayName="Legacy Last Action Date" ma:format="DateTime" ma:internalName="LegacyLastActionDate">
      <xsd:simpleType>
        <xsd:restriction base="dms:DateTime"/>
      </xsd:simpleType>
    </xsd:element>
    <xsd:element name="LegacyProtectiveMarking" ma:index="26" nillable="true" ma:displayName="Legacy Protective Marking" ma:internalName="LegacyProtectiveMarking">
      <xsd:simpleType>
        <xsd:restriction base="dms:Text">
          <xsd:maxLength value="255"/>
        </xsd:restriction>
      </xsd:simpleType>
    </xsd:element>
    <xsd:element name="LegacyTags" ma:index="27" nillable="true" ma:displayName="Legacy Tags" ma:internalName="LegacyTags">
      <xsd:simpleType>
        <xsd:restriction base="dms:Note">
          <xsd:maxLength value="255"/>
        </xsd:restriction>
      </xsd:simpleType>
    </xsd:element>
    <xsd:element name="LegacyReferencesFromOtherItems" ma:index="28" nillable="true" ma:displayName="Legacy References From Other Items" ma:internalName="LegacyReferencesFromOtherItems">
      <xsd:simpleType>
        <xsd:restriction base="dms:Text">
          <xsd:maxLength value="255"/>
        </xsd:restriction>
      </xsd:simpleType>
    </xsd:element>
    <xsd:element name="LegacyStatusonTransfer" ma:index="29" nillable="true" ma:displayName="Legacy Status on Transfer" ma:internalName="LegacyStatusonTransfer">
      <xsd:simpleType>
        <xsd:restriction base="dms:Text">
          <xsd:maxLength value="255"/>
        </xsd:restriction>
      </xsd:simpleType>
    </xsd:element>
    <xsd:element name="LegacyDateClosed" ma:index="30" nillable="true" ma:displayName="Legacy Date Closed" ma:format="DateOnly" ma:internalName="LegacyDateClosed">
      <xsd:simpleType>
        <xsd:restriction base="dms:DateTime"/>
      </xsd:simpleType>
    </xsd:element>
    <xsd:element name="LegacyRecordCategoryIdentifier" ma:index="31" nillable="true" ma:displayName="Legacy Record Category Identifier" ma:internalName="LegacyRecordCategoryIdentifier">
      <xsd:simpleType>
        <xsd:restriction base="dms:Text">
          <xsd:maxLength value="255"/>
        </xsd:restriction>
      </xsd:simpleType>
    </xsd:element>
    <xsd:element name="LegacyDispositionAsOfDate" ma:index="32" nillable="true" ma:displayName="Legacy Disposition as of Date" ma:format="DateOnly" ma:internalName="LegacyDispositionAsOfDate">
      <xsd:simpleType>
        <xsd:restriction base="dms:DateTime"/>
      </xsd:simpleType>
    </xsd:element>
    <xsd:element name="LegacyHomeLocation" ma:index="33" nillable="true" ma:displayName="Legacy Home Location" ma:internalName="LegacyHomeLocation">
      <xsd:simpleType>
        <xsd:restriction base="dms:Text">
          <xsd:maxLength value="255"/>
        </xsd:restriction>
      </xsd:simpleType>
    </xsd:element>
    <xsd:element name="LegacyCurrentLocation" ma:index="34" nillable="true" ma:displayName="Legacy Current Location" ma:internalName="LegacyCurrentLocation">
      <xsd:simpleType>
        <xsd:restriction base="dms:Text">
          <xsd:maxLength value="255"/>
        </xsd:restriction>
      </xsd:simpleType>
    </xsd:element>
    <xsd:element name="LegacyAdditionalAuthors" ma:index="35" nillable="true" ma:displayName="Legacy Additional Authors" ma:internalName="LegacyAdditionalAuthors">
      <xsd:simpleType>
        <xsd:restriction base="dms:Note">
          <xsd:maxLength value="255"/>
        </xsd:restriction>
      </xsd:simpleType>
    </xsd:element>
    <xsd:element name="LegacyDocumentLink" ma:index="37" nillable="true" ma:displayName="Legacy Document Link" ma:internalName="LegacyDocumentLink">
      <xsd:simpleType>
        <xsd:restriction base="dms:Text">
          <xsd:maxLength value="255"/>
        </xsd:restriction>
      </xsd:simpleType>
    </xsd:element>
    <xsd:element name="LegacyFolderLink" ma:index="38" nillable="true" ma:displayName="Legacy Folder Link" ma:internalName="LegacyFolderLink">
      <xsd:simpleType>
        <xsd:restriction base="dms:Text">
          <xsd:maxLength value="255"/>
        </xsd:restriction>
      </xsd:simpleType>
    </xsd:element>
    <xsd:element name="LegacyReferencesToOtherItems" ma:index="42"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ExternallyShared" ma:index="64" nillable="true" ma:displayName="External" ma:description="Used with SPFX field customizer, displays if the item is externally shared" ma:hidden="true" ma:internalName="ExternallyShared">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PhysicalFormat" ma:index="36" nillable="true" ma:displayName="Legacy Physical Format" ma:default="0" ma:internalName="LegacyPhysicalFormat">
      <xsd:simpleType>
        <xsd:restriction base="dms:Boolean"/>
      </xsd:simpleType>
    </xsd:element>
    <xsd:element name="LegacyDateFileReceived" ma:index="39" nillable="true" ma:displayName="Legacy Date File Received" ma:format="DateOnly" ma:internalName="LegacyDateFileReceived">
      <xsd:simpleType>
        <xsd:restriction base="dms:DateTime"/>
      </xsd:simpleType>
    </xsd:element>
    <xsd:element name="LegacyDateFileRequested" ma:index="40" nillable="true" ma:displayName="Legacy Date File Requested" ma:format="DateOnly" ma:internalName="LegacyDateFileRequested">
      <xsd:simpleType>
        <xsd:restriction base="dms:DateTime"/>
      </xsd:simpleType>
    </xsd:element>
    <xsd:element name="LegacyDateFileReturned" ma:index="41" nillable="true" ma:displayName="Legacy Date File Returned" ma:format="DateOnly" ma:internalName="LegacyDateFileReturned">
      <xsd:simpleType>
        <xsd:restriction base="dms:DateTime"/>
      </xsd:simpleType>
    </xsd:element>
    <xsd:element name="LegacyMinister" ma:index="43" nillable="true" ma:displayName="Legacy Minister" ma:internalName="LegacyMinister">
      <xsd:simpleType>
        <xsd:restriction base="dms:Text">
          <xsd:maxLength value="255"/>
        </xsd:restriction>
      </xsd:simpleType>
    </xsd:element>
    <xsd:element name="LegacyMP" ma:index="44" nillable="true" ma:displayName="Legacy MP" ma:internalName="LegacyMP">
      <xsd:simpleType>
        <xsd:restriction base="dms:Text">
          <xsd:maxLength value="255"/>
        </xsd:restriction>
      </xsd:simpleType>
    </xsd:element>
    <xsd:element name="LegacyFolderNotes" ma:index="45" nillable="true" ma:displayName="Legacy Folder Notes" ma:internalName="LegacyFolderNotes">
      <xsd:simpleType>
        <xsd:restriction base="dms:Note">
          <xsd:maxLength value="255"/>
        </xsd:restriction>
      </xsd:simpleType>
    </xsd:element>
    <xsd:element name="LegacyPhysicalItemLocation" ma:index="46"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7"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9" nillable="true" ma:displayName="Legacy Descriptor" ma:internalName="LegacyDescriptor">
      <xsd:simpleType>
        <xsd:restriction base="dms:Note">
          <xsd:maxLength value="255"/>
        </xsd:restriction>
      </xsd:simpleType>
    </xsd:element>
    <xsd:element name="LegacyFolderDocumentID" ma:index="50" nillable="true" ma:displayName="Legacy Folder Document ID" ma:internalName="LegacyFolderDocumentID">
      <xsd:simpleType>
        <xsd:restriction base="dms:Text">
          <xsd:maxLength value="255"/>
        </xsd:restriction>
      </xsd:simpleType>
    </xsd:element>
    <xsd:element name="LegacyDocumentID" ma:index="51" nillable="true" ma:displayName="Legacy Document ID" ma:internalName="LegacyDocument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3" nillable="true" ma:taxonomy="true" ma:internalName="m975189f4ba442ecbf67d4147307b177" ma:taxonomyFieldName="Business_x0020_Unit" ma:displayName="Business Unit" ma:default="" ma:fieldId="{6975189f-4ba4-42ec-bf67-d4147307b177}" ma:sspId="07c4ed84-5fe0-43ce-92b1-d76889ed7488"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0e5669f-1bcb-499c-94e0-3ccb733d3d13" elementFormDefault="qualified">
    <xsd:import namespace="http://schemas.microsoft.com/office/2006/documentManagement/types"/>
    <xsd:import namespace="http://schemas.microsoft.com/office/infopath/2007/PartnerControls"/>
    <xsd:element name="LegacyCaseReferenceNumber" ma:index="66" nillable="true" ma:displayName="Legacy Case Reference Number" ma:internalName="LegacyCaseReferenceNumber">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2513EA0-0C07-42FF-BCAC-CAA036CC750D}">
  <ds:schemaRefs>
    <ds:schemaRef ds:uri="http://schemas.microsoft.com/office/2006/metadata/properties"/>
    <ds:schemaRef ds:uri="http://schemas.microsoft.com/office/infopath/2007/PartnerControls"/>
    <ds:schemaRef ds:uri="7fd9e60a-720a-478c-bf76-b460d35d354e"/>
    <ds:schemaRef ds:uri="c0e5669f-1bcb-499c-94e0-3ccb733d3d13"/>
    <ds:schemaRef ds:uri="b413c3fd-5a3b-4239-b985-69032e371c04"/>
    <ds:schemaRef ds:uri="b67a7830-db79-4a49-bf27-2aff92a2201a"/>
    <ds:schemaRef ds:uri="a172083e-e40c-4314-b43a-827352a1ed2c"/>
    <ds:schemaRef ds:uri="c963a4c1-1bb4-49f2-a011-9c776a7eed2a"/>
    <ds:schemaRef ds:uri="a8f60570-4bd3-4f2b-950b-a996de8ab151"/>
  </ds:schemaRefs>
</ds:datastoreItem>
</file>

<file path=customXml/itemProps2.xml><?xml version="1.0" encoding="utf-8"?>
<ds:datastoreItem xmlns:ds="http://schemas.openxmlformats.org/officeDocument/2006/customXml" ds:itemID="{4CA903FB-2ACD-4A14-9A9A-C2E5744131E3}">
  <ds:schemaRefs>
    <ds:schemaRef ds:uri="http://schemas.microsoft.com/sharepoint/v3/contenttype/forms"/>
  </ds:schemaRefs>
</ds:datastoreItem>
</file>

<file path=customXml/itemProps3.xml><?xml version="1.0" encoding="utf-8"?>
<ds:datastoreItem xmlns:ds="http://schemas.openxmlformats.org/officeDocument/2006/customXml" ds:itemID="{FE43057C-01F7-45F1-A255-A0555E2C46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13c3fd-5a3b-4239-b985-69032e371c04"/>
    <ds:schemaRef ds:uri="7fd9e60a-720a-478c-bf76-b460d35d354e"/>
    <ds:schemaRef ds:uri="a8f60570-4bd3-4f2b-950b-a996de8ab151"/>
    <ds:schemaRef ds:uri="b67a7830-db79-4a49-bf27-2aff92a2201a"/>
    <ds:schemaRef ds:uri="a172083e-e40c-4314-b43a-827352a1ed2c"/>
    <ds:schemaRef ds:uri="c963a4c1-1bb4-49f2-a011-9c776a7eed2a"/>
    <ds:schemaRef ds:uri="c0e5669f-1bcb-499c-94e0-3ccb733d3d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438852-CC9A-4567-B385-CCC69083C5B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 log</vt:lpstr>
      <vt:lpstr>Check List</vt:lpstr>
      <vt:lpstr>Redo of chapters 1-19</vt:lpstr>
      <vt:lpstr>10 Digit Issues</vt:lpstr>
      <vt:lpstr>AU Issues</vt:lpstr>
      <vt:lpstr>Sheet1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Matt Lavis</cp:lastModifiedBy>
  <cp:revision/>
  <dcterms:created xsi:type="dcterms:W3CDTF">2019-02-22T13:10:46Z</dcterms:created>
  <dcterms:modified xsi:type="dcterms:W3CDTF">2019-02-26T09:53:15Z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0x010100AF04205BC74E134F8AE2CB74549097980055D31C5CEF81004092D3F1D61A2BC3F2</vt:lpwstr>
  </property>
  <property fmtid="{D5CDD505-2E9C-101B-9397-08002B2CF9AE}" pid="3" name="Business Unit">
    <vt:lpwstr>115;#COO|4051dab5-b460-4d66-b745-b94e75deae24</vt:lpwstr>
  </property>
  <property fmtid="{D5CDD505-2E9C-101B-9397-08002B2CF9AE}" pid="4" name="LegacyDocumentLink">
    <vt:lpwstr>, </vt:lpwstr>
  </property>
  <property fmtid="{D5CDD505-2E9C-101B-9397-08002B2CF9AE}" pid="5" name="LegacyPhysicalFormat">
    <vt:bool>false</vt:bool>
  </property>
  <property fmtid="{D5CDD505-2E9C-101B-9397-08002B2CF9AE}" pid="6" name="_dlc_DocIdItemGuid">
    <vt:lpwstr>d91bf9b6-96e7-46e3-9c96-63e01bc1721a</vt:lpwstr>
  </property>
  <property fmtid="{D5CDD505-2E9C-101B-9397-08002B2CF9AE}" pid="7" name="LegacyAdditionalAuthors">
    <vt:lpwstr/>
  </property>
  <property fmtid="{D5CDD505-2E9C-101B-9397-08002B2CF9AE}" pid="8" name="LegacyModifier">
    <vt:lpwstr/>
  </property>
  <property fmtid="{D5CDD505-2E9C-101B-9397-08002B2CF9AE}" pid="9" name="LegacyFolderLink">
    <vt:lpwstr>, </vt:lpwstr>
  </property>
  <property fmtid="{D5CDD505-2E9C-101B-9397-08002B2CF9AE}" pid="10" name="Date Opened">
    <vt:filetime>2019-01-11T16:56:39Z</vt:filetime>
  </property>
  <property fmtid="{D5CDD505-2E9C-101B-9397-08002B2CF9AE}" pid="11" name="Security Classification">
    <vt:lpwstr>OFFICIAL</vt:lpwstr>
  </property>
  <property fmtid="{D5CDD505-2E9C-101B-9397-08002B2CF9AE}" pid="12" name="AuthorIds_UIVersion_39">
    <vt:lpwstr>12757</vt:lpwstr>
  </property>
  <property fmtid="{D5CDD505-2E9C-101B-9397-08002B2CF9AE}" pid="13" name="AuthorIds_UIVersion_75">
    <vt:lpwstr>12757</vt:lpwstr>
  </property>
  <property fmtid="{D5CDD505-2E9C-101B-9397-08002B2CF9AE}" pid="14" name="AuthorIds_UIVersion_87">
    <vt:lpwstr>9290</vt:lpwstr>
  </property>
</Properties>
</file>