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
    </mc:Choice>
  </mc:AlternateContent>
  <xr:revisionPtr revIDLastSave="0" documentId="13_ncr:1_{C0C83C6F-A150-014B-9FAF-9973740CD7D1}" xr6:coauthVersionLast="43" xr6:coauthVersionMax="43" xr10:uidLastSave="{00000000-0000-0000-0000-000000000000}"/>
  <bookViews>
    <workbookView xWindow="620" yWindow="1600" windowWidth="29140" windowHeight="15560" xr2:uid="{B724F9FD-527C-4A95-969C-B8CCC70DC96A}"/>
  </bookViews>
  <sheets>
    <sheet name="New" sheetId="2" r:id="rId1"/>
    <sheet name="Updated" sheetId="4" r:id="rId2"/>
    <sheet name="Regulation groups" sheetId="3" r:id="rId3"/>
  </sheets>
  <externalReferences>
    <externalReference r:id="rId4"/>
  </externalReferences>
  <definedNames>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<sst xmlns="http://schemas.openxmlformats.org/spreadsheetml/2006/main" count="919" uniqueCount="491">
  <si>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</si>
  <si>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</si>
  <si>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</si>
  <si>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</si>
  <si>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</si>
  <si>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</si>
  <si>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</si>
  <si>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</si>
  <si>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</si>
  <si>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</si>
  <si>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</si>
  <si>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</si>
  <si>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</si>
  <si>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</si>
  <si>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</si>
  <si>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</si>
  <si>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</si>
  <si>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</si>
  <si>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</si>
  <si>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</si>
  <si>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</si>
  <si>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</si>
  <si>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</si>
  <si>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</si>
  <si>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</si>
  <si>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</si>
  <si>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</si>
  <si>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</si>
  <si>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</si>
  <si>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</si>
  <si>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</si>
  <si>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</si>
  <si>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</si>
  <si>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</si>
  <si>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</si>
  <si>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</si>
  <si>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</si>
  <si>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</si>
  <si>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</si>
  <si>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</si>
  <si>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</si>
  <si>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</si>
  <si>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</si>
  <si>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</si>
  <si>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</si>
  <si>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</si>
  <si>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</si>
  <si>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</si>
  <si>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</si>
  <si>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</si>
  <si>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</si>
  <si>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</si>
  <si>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</si>
  <si>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</si>
  <si>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</si>
  <si>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</si>
  <si>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</si>
  <si>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</si>
  <si>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</si>
  <si>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</si>
  <si>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</si>
  <si>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</si>
  <si>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</si>
  <si>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</si>
  <si>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I1900010</t>
  </si>
  <si>
    <t>UK regulation to house supplementary units</t>
  </si>
  <si>
    <t>I1900020</t>
  </si>
  <si>
    <t>UK regulation to house credibility checks</t>
  </si>
  <si>
    <t>I1900030</t>
  </si>
  <si>
    <t>UK regulation to abrogate partial temporary stops</t>
  </si>
  <si>
    <t>M1900010</t>
  </si>
  <si>
    <t>2019 MFN 0001</t>
  </si>
  <si>
    <t>UK regulation for 2019 MFN duties</t>
  </si>
  <si>
    <t>S1900010</t>
  </si>
  <si>
    <t>2019 SUS 0001</t>
  </si>
  <si>
    <t>Q1900010</t>
  </si>
  <si>
    <t>UK regulation for 2019 WTO quotas</t>
  </si>
  <si>
    <t>F1900010</t>
  </si>
  <si>
    <t>UK regulation for 2019 steel safeguard quotas</t>
  </si>
  <si>
    <t>S1900011</t>
  </si>
  <si>
    <t>2019 SUS 0002</t>
  </si>
  <si>
    <t>S1900012</t>
  </si>
  <si>
    <t>S1900013</t>
  </si>
  <si>
    <t>http://www.gov.uk</t>
  </si>
  <si>
    <t>UK regulation for 2019 Vessels / platform relief</t>
  </si>
  <si>
    <t>UK regulation for 2019 Autonomous release relief</t>
  </si>
  <si>
    <t>UK regulation for 2019 Registered aircraft relief</t>
  </si>
  <si>
    <t>S1900014</t>
  </si>
  <si>
    <t>UK regulation for 2019 Relief for certain types of aircraft</t>
  </si>
  <si>
    <t>2019 SUS 0000</t>
  </si>
  <si>
    <t>2019 SUS 0003</t>
  </si>
  <si>
    <t>2019 SUS 0004</t>
  </si>
  <si>
    <t>2019 QUO 0001</t>
  </si>
  <si>
    <t>2019 SUP 0001</t>
  </si>
  <si>
    <t>2019 CRE 0001</t>
  </si>
  <si>
    <t>2019 ABR 0001</t>
  </si>
  <si>
    <t>2019 SAF 0001</t>
  </si>
  <si>
    <t>P1900010</t>
  </si>
  <si>
    <t>UK / Canada Free Trade Agreement</t>
  </si>
  <si>
    <t>P1900020</t>
  </si>
  <si>
    <t>UK / South Korea Free Trade Agreement</t>
  </si>
  <si>
    <t>P1900030</t>
  </si>
  <si>
    <t>P1900040</t>
  </si>
  <si>
    <t>UK / Southern African Development Community (SADC) Free Trade Agreement</t>
  </si>
  <si>
    <t>P1900050</t>
  </si>
  <si>
    <t>UK / CARIFORUM Free Trade Agreement</t>
  </si>
  <si>
    <t>P1900060</t>
  </si>
  <si>
    <t>UK / Eastern and Southern Africa (ESA) Free Trade Agreement</t>
  </si>
  <si>
    <t>P1900070</t>
  </si>
  <si>
    <t>UK / Ghana Free Trade Agreement</t>
  </si>
  <si>
    <t>P1900080</t>
  </si>
  <si>
    <t>UK / Pacific countries Free Trade Agreement</t>
  </si>
  <si>
    <t>P1900090</t>
  </si>
  <si>
    <t>UK / Chile Free Trade Agreement</t>
  </si>
  <si>
    <t>P1900100</t>
  </si>
  <si>
    <t>UK / Israel Free Trade Agreement</t>
  </si>
  <si>
    <t>P1900110</t>
  </si>
  <si>
    <t>UK / Palestine Free Trade Agreement</t>
  </si>
  <si>
    <t>P1900120</t>
  </si>
  <si>
    <t>UK / Singapore Free Trade Agreement</t>
  </si>
  <si>
    <t>P1900130</t>
  </si>
  <si>
    <t>UK / Central America Free Trade Agreement</t>
  </si>
  <si>
    <t>P1900140</t>
  </si>
  <si>
    <t>UK / Tunisia Free Trade Agreement</t>
  </si>
  <si>
    <t>P1900150</t>
  </si>
  <si>
    <t>UK / Jordan Free Trade Agreement</t>
  </si>
  <si>
    <t>P1900160</t>
  </si>
  <si>
    <t>UK / Kosovo Free Trade Agreement</t>
  </si>
  <si>
    <t>P1900170</t>
  </si>
  <si>
    <t>UK / Montenegro Free Trade Agreement</t>
  </si>
  <si>
    <t>P1900180</t>
  </si>
  <si>
    <t>UK / Macedonia Free Trade Agreement</t>
  </si>
  <si>
    <t>P1900190</t>
  </si>
  <si>
    <t>UK / Albania Free Trade Agreement</t>
  </si>
  <si>
    <t>P1900200</t>
  </si>
  <si>
    <t>UK / Cote d’Ivoire Free Trade Agreement</t>
  </si>
  <si>
    <t>P1900210</t>
  </si>
  <si>
    <t>UK / Cameroon Free Trade Agreement</t>
  </si>
  <si>
    <t>P1900220</t>
  </si>
  <si>
    <t>UK / Faroe Islands Free Trade Agreement</t>
  </si>
  <si>
    <t>P1900230</t>
  </si>
  <si>
    <t>UK / Andean Free Trade Agreement</t>
  </si>
  <si>
    <t>P1900240</t>
  </si>
  <si>
    <t>UK / East African Community (EAC) Free Trade Agreement</t>
  </si>
  <si>
    <t>P1900250</t>
  </si>
  <si>
    <t>UK / Morocco Free Trade Agreement</t>
  </si>
  <si>
    <t>P1900260</t>
  </si>
  <si>
    <t>UK / Lebanon Free Trade Agreement</t>
  </si>
  <si>
    <t>P1900270</t>
  </si>
  <si>
    <t>UK / Egypt Free Trade Agreement</t>
  </si>
  <si>
    <t>P1900280</t>
  </si>
  <si>
    <t>UK / Serbia Free Trade Agreement</t>
  </si>
  <si>
    <t>P1900290</t>
  </si>
  <si>
    <t>UK / Ukraine Free Trade Agreement</t>
  </si>
  <si>
    <t>P1900300</t>
  </si>
  <si>
    <t>UK / Georgia Free Trade Agreement</t>
  </si>
  <si>
    <t>P1900310</t>
  </si>
  <si>
    <t>UK / Mexico Free Trade Agreement</t>
  </si>
  <si>
    <t>P1900320</t>
  </si>
  <si>
    <t>UK / European Economic Area (EEA) Free Trade Agreement</t>
  </si>
  <si>
    <t>P1900330</t>
  </si>
  <si>
    <t>UK / Turkey Free Trade Agreement</t>
  </si>
  <si>
    <t>P1900340</t>
  </si>
  <si>
    <t>UK / Japan Free Trade Agreement</t>
  </si>
  <si>
    <t>P1900350</t>
  </si>
  <si>
    <t>UK / Algeria Free Trade Agreement</t>
  </si>
  <si>
    <t>P1900360</t>
  </si>
  <si>
    <t>UK / Moldova Free Trade Agreement</t>
  </si>
  <si>
    <t>P1900370</t>
  </si>
  <si>
    <t>UK / Vietnam Free Trade Agreement</t>
  </si>
  <si>
    <t>P1900380</t>
  </si>
  <si>
    <t>UK / Bosnia Free Trade Agreement</t>
  </si>
  <si>
    <t>P1900390</t>
  </si>
  <si>
    <t>UK / Iceland Free Trade Agreement</t>
  </si>
  <si>
    <t>P1900400</t>
  </si>
  <si>
    <t>UK / Norway Free Trade Agreement</t>
  </si>
  <si>
    <t>2019 FTA 0001</t>
  </si>
  <si>
    <t>2019 FTA 0002</t>
  </si>
  <si>
    <t>2019 FTA 0003</t>
  </si>
  <si>
    <t>2019 FTA 0004</t>
  </si>
  <si>
    <t>2019 FTA 0005</t>
  </si>
  <si>
    <t>2019 FTA 0006</t>
  </si>
  <si>
    <t>2019 FTA 0007</t>
  </si>
  <si>
    <t>2019 FTA 0008</t>
  </si>
  <si>
    <t>2019 FTA 0009</t>
  </si>
  <si>
    <t>2019 FTA 0010</t>
  </si>
  <si>
    <t>2019 FTA 0011</t>
  </si>
  <si>
    <t>2019 FTA 0012</t>
  </si>
  <si>
    <t>2019 FTA 0013</t>
  </si>
  <si>
    <t>2019 FTA 0014</t>
  </si>
  <si>
    <t>2019 FTA 0015</t>
  </si>
  <si>
    <t>2019 FTA 0016</t>
  </si>
  <si>
    <t>2019 FTA 0017</t>
  </si>
  <si>
    <t>2019 FTA 0018</t>
  </si>
  <si>
    <t>2019 FTA 0019</t>
  </si>
  <si>
    <t>2019 FTA 0020</t>
  </si>
  <si>
    <t>2019 FTA 0021</t>
  </si>
  <si>
    <t>2019 FTA 0022</t>
  </si>
  <si>
    <t>2019 FTA 0023</t>
  </si>
  <si>
    <t>2019 FTA 0024</t>
  </si>
  <si>
    <t>2019 FTA 0025</t>
  </si>
  <si>
    <t>2019 FTA 0026</t>
  </si>
  <si>
    <t>2019 FTA 0027</t>
  </si>
  <si>
    <t>2019 FTA 0028</t>
  </si>
  <si>
    <t>2019 FTA 0029</t>
  </si>
  <si>
    <t>2019 FTA 0030</t>
  </si>
  <si>
    <t>2019 FTA 0031</t>
  </si>
  <si>
    <t>2019 FTA 0032</t>
  </si>
  <si>
    <t>2019 FTA 0033</t>
  </si>
  <si>
    <t>2019 FTA 0034</t>
  </si>
  <si>
    <t>2019 FTA 0035</t>
  </si>
  <si>
    <t>2019 FTA 0036</t>
  </si>
  <si>
    <t>2019 FTA 0037</t>
  </si>
  <si>
    <t>2019 FTA 0038</t>
  </si>
  <si>
    <t>2019 FTA 0039</t>
  </si>
  <si>
    <t>P1900011</t>
  </si>
  <si>
    <t>UK / Canada Free Trade Agreement - re-imported goods</t>
  </si>
  <si>
    <t>P1900031</t>
  </si>
  <si>
    <t>UK / Switzerland + Liechtenstein Free Trade Agreement</t>
  </si>
  <si>
    <t>UK / Switzerland + Liechtenstein Free Trade Agreement - re-imported goods</t>
  </si>
  <si>
    <t>2019 FTA 0040</t>
  </si>
  <si>
    <t>N1900120</t>
  </si>
  <si>
    <t>N1900090</t>
  </si>
  <si>
    <t>N1900010</t>
  </si>
  <si>
    <t>N1900340</t>
  </si>
  <si>
    <t>N1900080</t>
  </si>
  <si>
    <t>N1900260</t>
  </si>
  <si>
    <t>N1900110</t>
  </si>
  <si>
    <t>N1900220</t>
  </si>
  <si>
    <t>N1900140</t>
  </si>
  <si>
    <t>N1900100</t>
  </si>
  <si>
    <t>N1900030</t>
  </si>
  <si>
    <t>N1900180</t>
  </si>
  <si>
    <t>N1900150</t>
  </si>
  <si>
    <t>N1900270</t>
  </si>
  <si>
    <t>N1900230</t>
  </si>
  <si>
    <t>N1900160</t>
  </si>
  <si>
    <t>N1900200</t>
  </si>
  <si>
    <t>N1900190</t>
  </si>
  <si>
    <t>N1900210</t>
  </si>
  <si>
    <t>N1900310</t>
  </si>
  <si>
    <t>N1900040</t>
  </si>
  <si>
    <t>N1900130</t>
  </si>
  <si>
    <t>N1900290</t>
  </si>
  <si>
    <t>N1900250</t>
  </si>
  <si>
    <t>N1900060</t>
  </si>
  <si>
    <t>N1900300</t>
  </si>
  <si>
    <t>N1900170</t>
  </si>
  <si>
    <t>N1900280</t>
  </si>
  <si>
    <t>N1900020</t>
  </si>
  <si>
    <t>N1900330</t>
  </si>
  <si>
    <t>N1900240</t>
  </si>
  <si>
    <t>N1900320</t>
  </si>
  <si>
    <t>N1900050</t>
  </si>
  <si>
    <t>N1900070</t>
  </si>
  <si>
    <t>2019/012</t>
  </si>
  <si>
    <t>2019/009</t>
  </si>
  <si>
    <t>2019/001</t>
  </si>
  <si>
    <t>2019/034</t>
  </si>
  <si>
    <t>2019/008</t>
  </si>
  <si>
    <t>2019/026</t>
  </si>
  <si>
    <t>2019/011</t>
  </si>
  <si>
    <t>2019/022</t>
  </si>
  <si>
    <t>2019/014</t>
  </si>
  <si>
    <t>2019/010</t>
  </si>
  <si>
    <t>2019/003</t>
  </si>
  <si>
    <t>2019/018</t>
  </si>
  <si>
    <t>2019/015</t>
  </si>
  <si>
    <t>2019/027</t>
  </si>
  <si>
    <t>2019/023</t>
  </si>
  <si>
    <t>2019/016</t>
  </si>
  <si>
    <t>2019/020</t>
  </si>
  <si>
    <t>2019/019</t>
  </si>
  <si>
    <t>2019/021</t>
  </si>
  <si>
    <t>2019/031</t>
  </si>
  <si>
    <t>2019/004</t>
  </si>
  <si>
    <t>2019/013</t>
  </si>
  <si>
    <t>2019/029</t>
  </si>
  <si>
    <t>2019/025</t>
  </si>
  <si>
    <t>2019/006</t>
  </si>
  <si>
    <t>2019/030</t>
  </si>
  <si>
    <t>2019/017</t>
  </si>
  <si>
    <t>2019/028</t>
  </si>
  <si>
    <t>2019/002</t>
  </si>
  <si>
    <t>2019/033</t>
  </si>
  <si>
    <t>2019/024</t>
  </si>
  <si>
    <t>2019/032</t>
  </si>
  <si>
    <t>2019/005</t>
  </si>
  <si>
    <t>2019/007</t>
  </si>
  <si>
    <t>Public notice 2019/012 - Anti-dumping case: Aluminium foil in small rolls versus China based on EU case AD582</t>
  </si>
  <si>
    <t>Public notice 2019/009 - Anti-dumping case: Aluminium road wheels versus China  based on EU case AD541</t>
  </si>
  <si>
    <t>Public notice 2019/001 - Anti-dumping case: Ammonium nitrate versus Russia based on EU case AD330</t>
  </si>
  <si>
    <t>Public notice 2019/034 - Anti-subsidy case: Biodiesel versus Argentina based on EU case AS644</t>
  </si>
  <si>
    <t>Public notice 2019/008 - Anti-dumping case: Biodiesel versus USA (extended to Canada) based on EU case AD531</t>
  </si>
  <si>
    <t>Public notice 2019/026 - Anti-subsidy case: Biodiesel versus USA (extended to Canada) based on EU case AS532</t>
  </si>
  <si>
    <t>Public notice 2019/011 - Anti-dumping case: Bioethanol versus USA based on EU case AD580</t>
  </si>
  <si>
    <t>Public notice 2019/022 - Anti-dumping case: Cast iron articles versus China based on EU case AD637</t>
  </si>
  <si>
    <t>Public notice 2019/014 - Anti-dumping case: Ceramic tableware / Kitchenware versus China based on EU case AD586</t>
  </si>
  <si>
    <t>Public notice 2019/010 - Anti-dumping case: Ceramic tiles versus China based on EU case AD560</t>
  </si>
  <si>
    <t>Public notice 2019/003 - Anti-dumping case: Chamois leather versus China based on EU case AD496</t>
  </si>
  <si>
    <t>Public notice 2019/018 - Anti-dumping case: Cold rolled flat steel products versus China, Russia based on EU case AD620</t>
  </si>
  <si>
    <t>Public notice 2019/015 - Anti-dumping case: Continuous filament glass fibres versus China based on EU case AD549</t>
  </si>
  <si>
    <t>Public notice 2019/027 - Anti-subsidy case: Continuous filament glass fibres versus China based on EU case AS603</t>
  </si>
  <si>
    <t>Public notice 2019/023 - Anti-dumping case: Corrosion resistant steel versus China based on EU case AD639</t>
  </si>
  <si>
    <t>Public notice 2019/016 - Anti-dumping case: Grain Orientated flat-rolled products of electrical steel (GOES) versus China, Japan, Korea, Russia, USA based on EU case AD608</t>
  </si>
  <si>
    <t>Public notice 2019/020 - Anti-dumping case: Heavy (quarto) plate versus China based on EU case AD631</t>
  </si>
  <si>
    <t>Public notice 2019/019 - Anti-dumping case: Hot-rolled flat products of iron, non-alloy or other alloy steel versus China based on EU case AD630</t>
  </si>
  <si>
    <t>Public notice 2019/021 - Anti-dumping case: Hot-rolled flat products of iron, non-alloy or other alloy steel versus Brazil, Iran, Russia, Ukraine based on EU case AD635</t>
  </si>
  <si>
    <t>Public notice 2019/031 - Anti-subsidy case: Hot-rolled flat products of iron, non-alloy or other alloy steel versus China based on EU case AS634</t>
  </si>
  <si>
    <t>Public notice 2019/004 - Anti-dumping case: Ironing boards versus China based on EU case AD506, AD548</t>
  </si>
  <si>
    <t>Public notice 2019/013 - Anti-dumping case: Organic coated steel versus China based on EU case AD584</t>
  </si>
  <si>
    <t>Public notice 2019/029 - Anti-subsidy case: Organic coated steel versus China based on EU case AS587</t>
  </si>
  <si>
    <t>Public notice 2019/025 - Anti-subsidy case: Polyethylene terephthalate versus India based on EU case AS426</t>
  </si>
  <si>
    <t>Public notice 2019/006 - Anti-dumping case: PSC wires &amp; strands versus China based on EU case AD529</t>
  </si>
  <si>
    <t>Public notice 2019/030 - Anti-subsidy case: Rainbow trout versus Turkey based on EU case AS606</t>
  </si>
  <si>
    <t>Public notice 2019/017 - Anti-dumping case: Rebar (high fatigue performance steel reinforcing bars) versus China based on EU case AD619</t>
  </si>
  <si>
    <t>Public notice 2019/028 - Anti-subsidy case: Stainless steel bars and rods versus India based on EU case AS556</t>
  </si>
  <si>
    <t>Public notice 2019/002 - Anti-dumping case: Steel (wire) ropes and cables versus China (extended to Korea and Morocco) based on EU case AD384</t>
  </si>
  <si>
    <t>Public notice 2019/033 - Safeguard case: Steel products versus All countries (some exclusions) based on EU case Safe009</t>
  </si>
  <si>
    <t>Public notice 2019/024 - Anti-dumping case: Tyres versus China based on EU case AD640</t>
  </si>
  <si>
    <t>Public notice 2019/032 - Anti-subsidy case: Tyres versus China based on EU case AS641</t>
  </si>
  <si>
    <t>Public notice 2019/005 - Anti-dumping case: Welded tubes and pipes of iron or non-alloy steel versus Belarus, China, Russia based on EU case AD523</t>
  </si>
  <si>
    <t>Public notice 2019/007 - Anti-dumping case: Wire rod versus China based on EU case AD530</t>
  </si>
  <si>
    <t>X1900010</t>
  </si>
  <si>
    <t>X1900020</t>
  </si>
  <si>
    <t>X1900030</t>
  </si>
  <si>
    <t>X1900040</t>
  </si>
  <si>
    <t>X1900050</t>
  </si>
  <si>
    <t>X1900060</t>
  </si>
  <si>
    <t>X1900070</t>
  </si>
  <si>
    <t>X1900080</t>
  </si>
  <si>
    <t>X1900090</t>
  </si>
  <si>
    <t>X1900100</t>
  </si>
  <si>
    <t>X1900110</t>
  </si>
  <si>
    <t>X1900120</t>
  </si>
  <si>
    <t>X1900130</t>
  </si>
  <si>
    <t>X1900140</t>
  </si>
  <si>
    <t>X1900150</t>
  </si>
  <si>
    <t>X1900170</t>
  </si>
  <si>
    <t>X1900180</t>
  </si>
  <si>
    <t>X1900200</t>
  </si>
  <si>
    <t>X1900210</t>
  </si>
  <si>
    <t>X1900220</t>
  </si>
  <si>
    <t>X1900230</t>
  </si>
  <si>
    <t>X1900240</t>
  </si>
  <si>
    <t>X1900250</t>
  </si>
  <si>
    <t>X1900260</t>
  </si>
  <si>
    <t>X1900270</t>
  </si>
  <si>
    <t>X1900280</t>
  </si>
  <si>
    <t>X1900300</t>
  </si>
  <si>
    <t>X1900310</t>
  </si>
  <si>
    <t>X1900320</t>
  </si>
  <si>
    <t>X1900330</t>
  </si>
  <si>
    <t>X1900350</t>
  </si>
  <si>
    <t>X1900360</t>
  </si>
  <si>
    <t>X1900370</t>
  </si>
  <si>
    <t>X1900380</t>
  </si>
  <si>
    <t>X1900390</t>
  </si>
  <si>
    <t>X1900400</t>
  </si>
  <si>
    <t>X1900410</t>
  </si>
  <si>
    <t>X1900420</t>
  </si>
  <si>
    <t>X1900430</t>
  </si>
  <si>
    <t>X1900440</t>
  </si>
  <si>
    <t>X1900450</t>
  </si>
  <si>
    <t>X1900460</t>
  </si>
  <si>
    <t>X1900470</t>
  </si>
  <si>
    <t>X1900480</t>
  </si>
  <si>
    <t>X1900490</t>
  </si>
  <si>
    <t>X1900500</t>
  </si>
  <si>
    <t>X1900510</t>
  </si>
  <si>
    <t>X1900530</t>
  </si>
  <si>
    <t>X1900540</t>
  </si>
  <si>
    <t>X1900550</t>
  </si>
  <si>
    <t>X1900560</t>
  </si>
  <si>
    <t>X1900710</t>
  </si>
  <si>
    <t>X1900720</t>
  </si>
  <si>
    <t>X1900730</t>
  </si>
  <si>
    <t>X1900740</t>
  </si>
  <si>
    <t>X1900750</t>
  </si>
  <si>
    <t>X1900800</t>
  </si>
  <si>
    <t>X1900810</t>
  </si>
  <si>
    <t>X1900820</t>
  </si>
  <si>
    <t>X1900830</t>
  </si>
  <si>
    <t>X1900860</t>
  </si>
  <si>
    <t>X1900880</t>
  </si>
  <si>
    <t>X1900890</t>
  </si>
  <si>
    <t>X1900950</t>
  </si>
  <si>
    <t>X1900960</t>
  </si>
  <si>
    <t>X1901000</t>
  </si>
  <si>
    <t>X1901010</t>
  </si>
  <si>
    <t>X1901020</t>
  </si>
  <si>
    <t>Administering certain restrictions on imports of certain steel products from Ukraine</t>
  </si>
  <si>
    <t>Approving the pre-export checks carried out on certain food by certain third countries as regards the presence of certain mycotoxins</t>
  </si>
  <si>
    <t>amending Annex V to Regulation (EC) No 136/2004 as regards import conditions and the list of countries referred to in Article 9 thereof</t>
  </si>
  <si>
    <t>Banning the placing on the market and the import to, or export from, the Community of cat and dog fur, and products containing such fur</t>
  </si>
  <si>
    <t>Certain restrictive measures in respect of Somalia</t>
  </si>
  <si>
    <t xml:space="preserve">Certain restrictive measures in respect of Zimbabwe </t>
  </si>
  <si>
    <t>Certification requirements for import of sprouts and seeds intended for the production of sprouts</t>
  </si>
  <si>
    <t>Common rules for imports of textile products from certain third countries not covered by bilateral agreements, protocols or other arrangements</t>
  </si>
  <si>
    <t>Certain specific restrictions on economic and financial relations with Iraq</t>
  </si>
  <si>
    <t>Export and import of hazardous chemicals</t>
  </si>
  <si>
    <t>Establishing a catch documentation scheme for Dissostichus spp. (toothfish)</t>
  </si>
  <si>
    <t>Agreement with the Swiss Confederation on trade in agricultiral products</t>
  </si>
  <si>
    <t>Trade in certain goods which could be used for capital punishment, torture or other cruel, inhuman or degrading treatment or punishment</t>
  </si>
  <si>
    <t>Laying down rules for the monitoring of trade between the Community and third countries in drug precursors</t>
  </si>
  <si>
    <t>Defining the conditions for the admission of certain kinds of frozen beef and veal</t>
  </si>
  <si>
    <t>Emergency measures suspending imports of dried beans from Nigeria</t>
  </si>
  <si>
    <t>Establishing a catch documentation programme for bluefin tuna Thunnus thynnus</t>
  </si>
  <si>
    <t>Establishing a common organisation of the markets in agricultural products</t>
  </si>
  <si>
    <t>Establishing a Community system to prevent, deter and eliminate illegal, unreported and unregulated fishing</t>
  </si>
  <si>
    <t>Establishing criteria determining when certain types of scrap metal cease to be waste</t>
  </si>
  <si>
    <t>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t>
  </si>
  <si>
    <t>Implementing the Kimberley Process certification scheme for the international trade in rough diamonds</t>
  </si>
  <si>
    <t>Imposing special conditions governing the import of feed and food originating in or consigned from Japan following the accident at the Fukushima nuclear power station</t>
  </si>
  <si>
    <t>Imposing special conditions governing the import of groundnuts from Brazil, Capsicum annuum and nutmeg from India and nutmeg from Indonesia</t>
  </si>
  <si>
    <t>Introducing a system for the statistical monitoring of trade in bluefin tuna, swordfish and bigeye tuna</t>
  </si>
  <si>
    <t>Introducing protective measures on imports of bivalve molluscs from Turkey intended for human consumption</t>
  </si>
  <si>
    <t>Laying down detailed rules for implementing certain provisions of the Union Customs Code</t>
  </si>
  <si>
    <t>Laying down detailed rules on trade in seal products</t>
  </si>
  <si>
    <t>Laying down rules for the monitoring of trade between the UK and third countries in drug precursors</t>
  </si>
  <si>
    <t>Laying down special conditions applicable to the import of guar gum originating in or consigned from India due to contamination risks by pentachlorophenol and dioxins</t>
  </si>
  <si>
    <t>Laying down specific conditions and detailed procedures for the import of polyamide and melamine plastic kitchenware originating in or consigned from the People's Republic of China and Hong Kong Special Administrative Region, China</t>
  </si>
  <si>
    <t>Laying down specific conditions applicable to the import of okra and curry leaves from India</t>
  </si>
  <si>
    <t>Laying down specific conditions applicable to the introduction of consignments from certain third countries due to microbiological contamination</t>
  </si>
  <si>
    <t>Concerning lists of animals and products to be subject to controls at border inspection posts</t>
  </si>
  <si>
    <t>Emergency measures regarding unauthorised genetically modified rice in rice products originating from China</t>
  </si>
  <si>
    <t>On fluorinated greenhouse gases</t>
  </si>
  <si>
    <t>On imports of residues from the manufacture of starch from maize from the United States of America</t>
  </si>
  <si>
    <t>On mercury</t>
  </si>
  <si>
    <t>On organic production and labelling of organic products</t>
  </si>
  <si>
    <t>On shipments of waste</t>
  </si>
  <si>
    <t>On substances that deplete the ozone layer</t>
  </si>
  <si>
    <t>On the conclusion of the Voluntary Partnership Agreement with the Republic of Indonesia on forest law enforcement, governance and trade in timber products to the European Union</t>
  </si>
  <si>
    <t>On the export of cultural goods</t>
  </si>
  <si>
    <t>On the importation of hops from third countries</t>
  </si>
  <si>
    <t>On the protection of species of wild fauna and flora by regulating trade therein</t>
  </si>
  <si>
    <t>on the supervision, plant health checks and measures to be taken on wood packaging material actually in use in the transport of specified commodities originating in China</t>
  </si>
  <si>
    <t>Opening and providing for the administration of tariff quotas and introducing a system of import licences and certificates of origin for garlic and certain other agricultural products imported from third countries</t>
  </si>
  <si>
    <t>Prohibiting the use of leghold traps and the introduction of pelts and manufactured goods of certain wild animal species originating in countries which catch them by means of leghold traps or trapping methods which do not meet international humane trapping standards</t>
  </si>
  <si>
    <t>Inclusion of certain drug precursors in the list of scheduled substances</t>
  </si>
  <si>
    <t>Concerning the increased level of official controls on imports of certain feed and food of non-animal origin</t>
  </si>
  <si>
    <t>Concerning the restriction of use of Bisphenol A in plastic infant feeding bottles</t>
  </si>
  <si>
    <t>Concerning the rules for applying the system of import and export licences / rules on the release and forfeit of securities lodged for such licences</t>
  </si>
  <si>
    <t>Concerning restrictive measures against Iran</t>
  </si>
  <si>
    <t>Concerning restrictive measures against President Lukashenko and certain officials of Belarus</t>
  </si>
  <si>
    <t>Concerning restrictive measures against the Democratic People's Republic of Korea</t>
  </si>
  <si>
    <t>Concerning restrictive measures directed against certain persons, entities and bodies in view of the situation in Iran</t>
  </si>
  <si>
    <t>Concerning restrictive measures in respect of Myanmar/Burma</t>
  </si>
  <si>
    <t>Concerning restrictive measures in respect of the situation in South Sudan</t>
  </si>
  <si>
    <t>Concerning restrictive measures in view of Russia's actions destabilising the situation in Ukraine</t>
  </si>
  <si>
    <t>Concerning restrictive measures in view of the situation in Libya</t>
  </si>
  <si>
    <t>Concerning restrictive measures in view of the situation in Sudan</t>
  </si>
  <si>
    <t>Concerning restrictive measures in view of the situation in Syria</t>
  </si>
  <si>
    <t>Concerning restrictive measures in view of the situation in Venezuela</t>
  </si>
  <si>
    <t>Control of exports, transfer, brokering and transit of dual-use items</t>
  </si>
  <si>
    <t>Suspending temporarily imports from Bangladesh of foodstuffs containing or consisting of betel leaves (Piper betle)</t>
  </si>
  <si>
    <t>On trade in wine (with the United States of America )</t>
  </si>
  <si>
    <t>Updating the list of invasive alien species</t>
  </si>
  <si>
    <t>UK regulation for 2019 Pharmaceutical relief</t>
  </si>
  <si>
    <t>Detailed rules on the organisation of the market in wine as regards support programmes, trade with third countries, production potential and on controls in the wine sector</t>
  </si>
  <si>
    <t>I1900350</t>
  </si>
  <si>
    <t>Regulation for all measures of type 350 (Animal Health Certificate)</t>
  </si>
  <si>
    <t>I1900351</t>
  </si>
  <si>
    <t>Regulation for all measures of type 351 (Health and Safety Executive Import Licensing Firearms and Ammunition)</t>
  </si>
  <si>
    <t>I1900352</t>
  </si>
  <si>
    <t>Regulation for all measures of type 352 (Attestation Document (horticulture and potatoes))</t>
  </si>
  <si>
    <t>I1900353</t>
  </si>
  <si>
    <t>Regulation for all measures of type 353 (DCMS Open General Export Licence)</t>
  </si>
  <si>
    <t>I1900354</t>
  </si>
  <si>
    <t>Regulation for all measures of type 354 (Home Office Controlled Drugs (export))</t>
  </si>
  <si>
    <t>I1900355</t>
  </si>
  <si>
    <t>Regulation for all measures of type 355 (HMI Conformity Certificate (fruit and veg) issued in UK)</t>
  </si>
  <si>
    <t>I1900356</t>
  </si>
  <si>
    <t>Regulation for all measures of type 356 (Common Veterinary Entry Document (CVED))</t>
  </si>
  <si>
    <t>I1900357</t>
  </si>
  <si>
    <t>Regulation for all measures of type 357 (Certificate of Conformity)</t>
  </si>
  <si>
    <t>I1900358</t>
  </si>
  <si>
    <t>Regulation for all measures of type 358 (Home Office pre-cursor chemical authorisation)</t>
  </si>
  <si>
    <t>I1900359</t>
  </si>
  <si>
    <t>Regulation for all measures of type 359 (Health and Safety Executive (imports))</t>
  </si>
  <si>
    <t>I1900360</t>
  </si>
  <si>
    <t>Regulation for all measures of type 360 (Phytosanitary Certificate (import))</t>
  </si>
  <si>
    <t>I1900361</t>
  </si>
  <si>
    <t>Regulation for all measures of type 361 (Home Office Pre-cursor chemicals)</t>
  </si>
  <si>
    <t>I1900362</t>
  </si>
  <si>
    <t>Regulation for all measures of type 362 (Home Office Controlled Drugs (import))</t>
  </si>
  <si>
    <t>I1900363</t>
  </si>
  <si>
    <t>Regulation for all measures of type 363 (Quarantine Release Certificate)</t>
  </si>
  <si>
    <t>P1900410</t>
  </si>
  <si>
    <t>2019 PRF 0041</t>
  </si>
  <si>
    <t>Preferential duties for UK Overseas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</si>
</sst>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F171"/>
  <sheetViews>
    <sheetView tabSelected="1" workbookViewId="0">
      <pane ySplit="1" topLeftCell="A2" activePane="bottomLeft" state="frozen"/>
      <selection pane="bottomLeft" activeCell="A4" sqref="A4"/>
    </sheetView>
  </sheetViews>
  <sheetFormatPr baseColWidth="10" defaultColWidth="9.1640625" defaultRowHeight="15" x14ac:dyDescent="0.2"/>
  <cols>
    <col min="1" max="1" width="20.83203125" style="8" customWidth="1"/>
    <col min="2" max="2" width="21.5" style="8" bestFit="1" customWidth="1"/>
    <col min="3" max="3" width="21.5" style="11" customWidth="1"/>
    <col min="4" max="4" width="17" style="11" customWidth="1"/>
    <col min="5" max="5" width="21.1640625" style="11" customWidth="1"/>
    <col min="6" max="6" width="182" style="8" customWidth="1"/>
    <col min="7" max="16384" width="9.1640625" style="7"/>
  </cols>
  <sheetData>
    <row r="1" spans="1:6" s="14" customFormat="1" x14ac:dyDescent="0.2">
      <c r="A1" s="12" t="s">
        <v>59</v>
      </c>
      <c r="B1" s="12" t="s">
        <v>58</v>
      </c>
      <c r="C1" s="13" t="s">
        <v>0</v>
      </c>
      <c r="D1" s="13" t="s">
        <v>61</v>
      </c>
      <c r="E1" s="13" t="s">
        <v>60</v>
      </c>
      <c r="F1" s="12" t="s">
        <v>63</v>
      </c>
    </row>
    <row r="2" spans="1:6" x14ac:dyDescent="0.2">
      <c r="A2" s="8" t="s">
        <v>64</v>
      </c>
      <c r="B2" s="9">
        <v>43770</v>
      </c>
      <c r="C2" s="8" t="s">
        <v>52</v>
      </c>
      <c r="D2" s="8" t="s">
        <v>93</v>
      </c>
      <c r="E2" s="10" t="s">
        <v>83</v>
      </c>
      <c r="F2" s="8" t="s">
        <v>65</v>
      </c>
    </row>
    <row r="3" spans="1:6" x14ac:dyDescent="0.2">
      <c r="A3" s="8" t="s">
        <v>66</v>
      </c>
      <c r="B3" s="9">
        <v>43770</v>
      </c>
      <c r="C3" s="11" t="s">
        <v>44</v>
      </c>
      <c r="D3" s="8" t="s">
        <v>94</v>
      </c>
      <c r="E3" s="10" t="s">
        <v>83</v>
      </c>
      <c r="F3" s="8" t="s">
        <v>67</v>
      </c>
    </row>
    <row r="4" spans="1:6" x14ac:dyDescent="0.2">
      <c r="A4" s="8" t="s">
        <v>68</v>
      </c>
      <c r="B4" s="9">
        <v>43770</v>
      </c>
      <c r="C4" s="11" t="s">
        <v>16</v>
      </c>
      <c r="D4" s="8" t="s">
        <v>95</v>
      </c>
      <c r="E4" s="10" t="s">
        <v>83</v>
      </c>
      <c r="F4" s="8" t="s">
        <v>69</v>
      </c>
    </row>
    <row r="5" spans="1:6" x14ac:dyDescent="0.2">
      <c r="A5" s="8" t="s">
        <v>70</v>
      </c>
      <c r="B5" s="9">
        <v>43770</v>
      </c>
      <c r="C5" s="8" t="s">
        <v>18</v>
      </c>
      <c r="D5" s="8" t="s">
        <v>71</v>
      </c>
      <c r="E5" s="10" t="s">
        <v>83</v>
      </c>
      <c r="F5" s="8" t="s">
        <v>72</v>
      </c>
    </row>
    <row r="6" spans="1:6" x14ac:dyDescent="0.2">
      <c r="A6" s="8" t="s">
        <v>73</v>
      </c>
      <c r="B6" s="9">
        <v>43770</v>
      </c>
      <c r="C6" s="11" t="s">
        <v>46</v>
      </c>
      <c r="D6" s="8" t="s">
        <v>89</v>
      </c>
      <c r="E6" s="10" t="s">
        <v>83</v>
      </c>
      <c r="F6" s="8" t="s">
        <v>86</v>
      </c>
    </row>
    <row r="7" spans="1:6" x14ac:dyDescent="0.2">
      <c r="A7" s="8" t="s">
        <v>79</v>
      </c>
      <c r="B7" s="9">
        <v>43770</v>
      </c>
      <c r="C7" s="11" t="s">
        <v>46</v>
      </c>
      <c r="D7" s="8" t="s">
        <v>74</v>
      </c>
      <c r="E7" s="10" t="s">
        <v>83</v>
      </c>
      <c r="F7" s="8" t="s">
        <v>458</v>
      </c>
    </row>
    <row r="8" spans="1:6" x14ac:dyDescent="0.2">
      <c r="A8" s="8" t="s">
        <v>81</v>
      </c>
      <c r="B8" s="9">
        <v>43770</v>
      </c>
      <c r="C8" s="11" t="s">
        <v>46</v>
      </c>
      <c r="D8" s="8" t="s">
        <v>80</v>
      </c>
      <c r="E8" s="10" t="s">
        <v>83</v>
      </c>
      <c r="F8" s="8" t="s">
        <v>84</v>
      </c>
    </row>
    <row r="9" spans="1:6" x14ac:dyDescent="0.2">
      <c r="A9" s="8" t="s">
        <v>82</v>
      </c>
      <c r="B9" s="9">
        <v>43770</v>
      </c>
      <c r="C9" s="11" t="s">
        <v>46</v>
      </c>
      <c r="D9" s="8" t="s">
        <v>90</v>
      </c>
      <c r="E9" s="10" t="s">
        <v>83</v>
      </c>
      <c r="F9" s="8" t="s">
        <v>85</v>
      </c>
    </row>
    <row r="10" spans="1:6" x14ac:dyDescent="0.2">
      <c r="A10" s="8" t="s">
        <v>87</v>
      </c>
      <c r="B10" s="9">
        <v>43770</v>
      </c>
      <c r="C10" s="11" t="s">
        <v>46</v>
      </c>
      <c r="D10" s="8" t="s">
        <v>91</v>
      </c>
      <c r="E10" s="10" t="s">
        <v>83</v>
      </c>
      <c r="F10" s="8" t="s">
        <v>88</v>
      </c>
    </row>
    <row r="11" spans="1:6" x14ac:dyDescent="0.2">
      <c r="A11" s="8" t="s">
        <v>75</v>
      </c>
      <c r="B11" s="9">
        <v>43770</v>
      </c>
      <c r="C11" s="11" t="s">
        <v>26</v>
      </c>
      <c r="D11" s="8" t="s">
        <v>92</v>
      </c>
      <c r="E11" s="10" t="s">
        <v>83</v>
      </c>
      <c r="F11" s="8" t="s">
        <v>76</v>
      </c>
    </row>
    <row r="12" spans="1:6" x14ac:dyDescent="0.2">
      <c r="A12" s="8" t="s">
        <v>77</v>
      </c>
      <c r="B12" s="9">
        <v>43770</v>
      </c>
      <c r="C12" s="11" t="s">
        <v>26</v>
      </c>
      <c r="D12" s="8" t="s">
        <v>96</v>
      </c>
      <c r="E12" s="10" t="s">
        <v>83</v>
      </c>
      <c r="F12" s="8" t="s">
        <v>78</v>
      </c>
    </row>
    <row r="13" spans="1:6" x14ac:dyDescent="0.2">
      <c r="A13" s="8" t="s">
        <v>97</v>
      </c>
      <c r="B13" s="9">
        <v>43770</v>
      </c>
      <c r="C13" s="11" t="s">
        <v>24</v>
      </c>
      <c r="D13" s="11" t="s">
        <v>176</v>
      </c>
      <c r="E13" s="10" t="s">
        <v>83</v>
      </c>
      <c r="F13" s="8" t="s">
        <v>98</v>
      </c>
    </row>
    <row r="14" spans="1:6" x14ac:dyDescent="0.2">
      <c r="A14" s="8" t="s">
        <v>215</v>
      </c>
      <c r="B14" s="9">
        <v>43770</v>
      </c>
      <c r="C14" s="11" t="s">
        <v>24</v>
      </c>
      <c r="D14" s="11" t="s">
        <v>176</v>
      </c>
      <c r="E14" s="10" t="s">
        <v>83</v>
      </c>
      <c r="F14" s="8" t="s">
        <v>216</v>
      </c>
    </row>
    <row r="15" spans="1:6" x14ac:dyDescent="0.2">
      <c r="A15" s="8" t="s">
        <v>99</v>
      </c>
      <c r="B15" s="9">
        <v>43770</v>
      </c>
      <c r="C15" s="11" t="s">
        <v>24</v>
      </c>
      <c r="D15" s="11" t="s">
        <v>177</v>
      </c>
      <c r="E15" s="10" t="s">
        <v>83</v>
      </c>
      <c r="F15" s="8" t="s">
        <v>100</v>
      </c>
    </row>
    <row r="16" spans="1:6" x14ac:dyDescent="0.2">
      <c r="A16" s="8" t="s">
        <v>101</v>
      </c>
      <c r="B16" s="9">
        <v>43770</v>
      </c>
      <c r="C16" s="11" t="s">
        <v>24</v>
      </c>
      <c r="D16" s="11" t="s">
        <v>178</v>
      </c>
      <c r="E16" s="10" t="s">
        <v>83</v>
      </c>
      <c r="F16" s="8" t="s">
        <v>218</v>
      </c>
    </row>
    <row r="17" spans="1:6" x14ac:dyDescent="0.2">
      <c r="A17" s="8" t="s">
        <v>217</v>
      </c>
      <c r="B17" s="9">
        <v>43770</v>
      </c>
      <c r="C17" s="11" t="s">
        <v>24</v>
      </c>
      <c r="D17" s="11" t="s">
        <v>178</v>
      </c>
      <c r="E17" s="10" t="s">
        <v>83</v>
      </c>
      <c r="F17" s="8" t="s">
        <v>219</v>
      </c>
    </row>
    <row r="18" spans="1:6" x14ac:dyDescent="0.2">
      <c r="A18" s="8" t="s">
        <v>102</v>
      </c>
      <c r="B18" s="9">
        <v>43770</v>
      </c>
      <c r="C18" s="11" t="s">
        <v>24</v>
      </c>
      <c r="D18" s="11" t="s">
        <v>179</v>
      </c>
      <c r="E18" s="10" t="s">
        <v>83</v>
      </c>
      <c r="F18" s="8" t="s">
        <v>103</v>
      </c>
    </row>
    <row r="19" spans="1:6" x14ac:dyDescent="0.2">
      <c r="A19" s="8" t="s">
        <v>104</v>
      </c>
      <c r="B19" s="9">
        <v>43770</v>
      </c>
      <c r="C19" s="11" t="s">
        <v>24</v>
      </c>
      <c r="D19" s="11" t="s">
        <v>180</v>
      </c>
      <c r="E19" s="10" t="s">
        <v>83</v>
      </c>
      <c r="F19" s="8" t="s">
        <v>105</v>
      </c>
    </row>
    <row r="20" spans="1:6" x14ac:dyDescent="0.2">
      <c r="A20" s="8" t="s">
        <v>106</v>
      </c>
      <c r="B20" s="9">
        <v>43770</v>
      </c>
      <c r="C20" s="11" t="s">
        <v>24</v>
      </c>
      <c r="D20" s="11" t="s">
        <v>181</v>
      </c>
      <c r="E20" s="10" t="s">
        <v>83</v>
      </c>
      <c r="F20" s="8" t="s">
        <v>107</v>
      </c>
    </row>
    <row r="21" spans="1:6" x14ac:dyDescent="0.2">
      <c r="A21" s="8" t="s">
        <v>108</v>
      </c>
      <c r="B21" s="9">
        <v>43770</v>
      </c>
      <c r="C21" s="11" t="s">
        <v>24</v>
      </c>
      <c r="D21" s="11" t="s">
        <v>182</v>
      </c>
      <c r="E21" s="10" t="s">
        <v>83</v>
      </c>
      <c r="F21" s="8" t="s">
        <v>109</v>
      </c>
    </row>
    <row r="22" spans="1:6" x14ac:dyDescent="0.2">
      <c r="A22" s="8" t="s">
        <v>110</v>
      </c>
      <c r="B22" s="9">
        <v>43770</v>
      </c>
      <c r="C22" s="11" t="s">
        <v>24</v>
      </c>
      <c r="D22" s="11" t="s">
        <v>183</v>
      </c>
      <c r="E22" s="10" t="s">
        <v>83</v>
      </c>
      <c r="F22" s="8" t="s">
        <v>111</v>
      </c>
    </row>
    <row r="23" spans="1:6" x14ac:dyDescent="0.2">
      <c r="A23" s="8" t="s">
        <v>112</v>
      </c>
      <c r="B23" s="9">
        <v>43770</v>
      </c>
      <c r="C23" s="11" t="s">
        <v>24</v>
      </c>
      <c r="D23" s="11" t="s">
        <v>184</v>
      </c>
      <c r="E23" s="10" t="s">
        <v>83</v>
      </c>
      <c r="F23" s="8" t="s">
        <v>113</v>
      </c>
    </row>
    <row r="24" spans="1:6" x14ac:dyDescent="0.2">
      <c r="A24" s="8" t="s">
        <v>114</v>
      </c>
      <c r="B24" s="9">
        <v>43770</v>
      </c>
      <c r="C24" s="11" t="s">
        <v>24</v>
      </c>
      <c r="D24" s="11" t="s">
        <v>185</v>
      </c>
      <c r="E24" s="10" t="s">
        <v>83</v>
      </c>
      <c r="F24" s="8" t="s">
        <v>115</v>
      </c>
    </row>
    <row r="25" spans="1:6" x14ac:dyDescent="0.2">
      <c r="A25" s="8" t="s">
        <v>116</v>
      </c>
      <c r="B25" s="9">
        <v>43770</v>
      </c>
      <c r="C25" s="11" t="s">
        <v>24</v>
      </c>
      <c r="D25" s="11" t="s">
        <v>186</v>
      </c>
      <c r="E25" s="10" t="s">
        <v>83</v>
      </c>
      <c r="F25" s="8" t="s">
        <v>117</v>
      </c>
    </row>
    <row r="26" spans="1:6" x14ac:dyDescent="0.2">
      <c r="A26" s="8" t="s">
        <v>118</v>
      </c>
      <c r="B26" s="9">
        <v>43770</v>
      </c>
      <c r="C26" s="11" t="s">
        <v>24</v>
      </c>
      <c r="D26" s="11" t="s">
        <v>187</v>
      </c>
      <c r="E26" s="10" t="s">
        <v>83</v>
      </c>
      <c r="F26" s="8" t="s">
        <v>119</v>
      </c>
    </row>
    <row r="27" spans="1:6" x14ac:dyDescent="0.2">
      <c r="A27" s="8" t="s">
        <v>120</v>
      </c>
      <c r="B27" s="9">
        <v>43770</v>
      </c>
      <c r="C27" s="11" t="s">
        <v>24</v>
      </c>
      <c r="D27" s="11" t="s">
        <v>188</v>
      </c>
      <c r="E27" s="10" t="s">
        <v>83</v>
      </c>
      <c r="F27" s="8" t="s">
        <v>121</v>
      </c>
    </row>
    <row r="28" spans="1:6" x14ac:dyDescent="0.2">
      <c r="A28" s="8" t="s">
        <v>122</v>
      </c>
      <c r="B28" s="9">
        <v>43770</v>
      </c>
      <c r="C28" s="11" t="s">
        <v>24</v>
      </c>
      <c r="D28" s="11" t="s">
        <v>189</v>
      </c>
      <c r="E28" s="10" t="s">
        <v>83</v>
      </c>
      <c r="F28" s="8" t="s">
        <v>123</v>
      </c>
    </row>
    <row r="29" spans="1:6" x14ac:dyDescent="0.2">
      <c r="A29" s="8" t="s">
        <v>124</v>
      </c>
      <c r="B29" s="9">
        <v>43770</v>
      </c>
      <c r="C29" s="11" t="s">
        <v>24</v>
      </c>
      <c r="D29" s="11" t="s">
        <v>190</v>
      </c>
      <c r="E29" s="10" t="s">
        <v>83</v>
      </c>
      <c r="F29" s="8" t="s">
        <v>125</v>
      </c>
    </row>
    <row r="30" spans="1:6" x14ac:dyDescent="0.2">
      <c r="A30" s="8" t="s">
        <v>126</v>
      </c>
      <c r="B30" s="9">
        <v>43770</v>
      </c>
      <c r="C30" s="11" t="s">
        <v>24</v>
      </c>
      <c r="D30" s="11" t="s">
        <v>191</v>
      </c>
      <c r="E30" s="10" t="s">
        <v>83</v>
      </c>
      <c r="F30" s="8" t="s">
        <v>127</v>
      </c>
    </row>
    <row r="31" spans="1:6" x14ac:dyDescent="0.2">
      <c r="A31" s="8" t="s">
        <v>128</v>
      </c>
      <c r="B31" s="9">
        <v>43770</v>
      </c>
      <c r="C31" s="11" t="s">
        <v>24</v>
      </c>
      <c r="D31" s="11" t="s">
        <v>192</v>
      </c>
      <c r="E31" s="10" t="s">
        <v>83</v>
      </c>
      <c r="F31" s="8" t="s">
        <v>129</v>
      </c>
    </row>
    <row r="32" spans="1:6" x14ac:dyDescent="0.2">
      <c r="A32" s="8" t="s">
        <v>130</v>
      </c>
      <c r="B32" s="9">
        <v>43770</v>
      </c>
      <c r="C32" s="11" t="s">
        <v>24</v>
      </c>
      <c r="D32" s="11" t="s">
        <v>193</v>
      </c>
      <c r="E32" s="10" t="s">
        <v>83</v>
      </c>
      <c r="F32" s="8" t="s">
        <v>131</v>
      </c>
    </row>
    <row r="33" spans="1:6" x14ac:dyDescent="0.2">
      <c r="A33" s="8" t="s">
        <v>132</v>
      </c>
      <c r="B33" s="9">
        <v>43770</v>
      </c>
      <c r="C33" s="11" t="s">
        <v>24</v>
      </c>
      <c r="D33" s="11" t="s">
        <v>194</v>
      </c>
      <c r="E33" s="10" t="s">
        <v>83</v>
      </c>
      <c r="F33" s="8" t="s">
        <v>133</v>
      </c>
    </row>
    <row r="34" spans="1:6" x14ac:dyDescent="0.2">
      <c r="A34" s="8" t="s">
        <v>134</v>
      </c>
      <c r="B34" s="9">
        <v>43770</v>
      </c>
      <c r="C34" s="11" t="s">
        <v>24</v>
      </c>
      <c r="D34" s="11" t="s">
        <v>195</v>
      </c>
      <c r="E34" s="10" t="s">
        <v>83</v>
      </c>
      <c r="F34" s="8" t="s">
        <v>135</v>
      </c>
    </row>
    <row r="35" spans="1:6" x14ac:dyDescent="0.2">
      <c r="A35" s="8" t="s">
        <v>136</v>
      </c>
      <c r="B35" s="9">
        <v>43770</v>
      </c>
      <c r="C35" s="11" t="s">
        <v>24</v>
      </c>
      <c r="D35" s="11" t="s">
        <v>196</v>
      </c>
      <c r="E35" s="10" t="s">
        <v>83</v>
      </c>
      <c r="F35" s="8" t="s">
        <v>137</v>
      </c>
    </row>
    <row r="36" spans="1:6" x14ac:dyDescent="0.2">
      <c r="A36" s="8" t="s">
        <v>138</v>
      </c>
      <c r="B36" s="9">
        <v>43770</v>
      </c>
      <c r="C36" s="11" t="s">
        <v>24</v>
      </c>
      <c r="D36" s="11" t="s">
        <v>197</v>
      </c>
      <c r="E36" s="10" t="s">
        <v>83</v>
      </c>
      <c r="F36" s="8" t="s">
        <v>139</v>
      </c>
    </row>
    <row r="37" spans="1:6" x14ac:dyDescent="0.2">
      <c r="A37" s="8" t="s">
        <v>140</v>
      </c>
      <c r="B37" s="9">
        <v>43770</v>
      </c>
      <c r="C37" s="11" t="s">
        <v>24</v>
      </c>
      <c r="D37" s="11" t="s">
        <v>198</v>
      </c>
      <c r="E37" s="10" t="s">
        <v>83</v>
      </c>
      <c r="F37" s="8" t="s">
        <v>141</v>
      </c>
    </row>
    <row r="38" spans="1:6" x14ac:dyDescent="0.2">
      <c r="A38" s="8" t="s">
        <v>142</v>
      </c>
      <c r="B38" s="9">
        <v>43770</v>
      </c>
      <c r="C38" s="11" t="s">
        <v>24</v>
      </c>
      <c r="D38" s="11" t="s">
        <v>199</v>
      </c>
      <c r="E38" s="10" t="s">
        <v>83</v>
      </c>
      <c r="F38" s="8" t="s">
        <v>143</v>
      </c>
    </row>
    <row r="39" spans="1:6" x14ac:dyDescent="0.2">
      <c r="A39" s="8" t="s">
        <v>144</v>
      </c>
      <c r="B39" s="9">
        <v>43770</v>
      </c>
      <c r="C39" s="11" t="s">
        <v>24</v>
      </c>
      <c r="D39" s="11" t="s">
        <v>200</v>
      </c>
      <c r="E39" s="10" t="s">
        <v>83</v>
      </c>
      <c r="F39" s="8" t="s">
        <v>145</v>
      </c>
    </row>
    <row r="40" spans="1:6" x14ac:dyDescent="0.2">
      <c r="A40" s="8" t="s">
        <v>146</v>
      </c>
      <c r="B40" s="9">
        <v>43770</v>
      </c>
      <c r="C40" s="11" t="s">
        <v>24</v>
      </c>
      <c r="D40" s="11" t="s">
        <v>201</v>
      </c>
      <c r="E40" s="10" t="s">
        <v>83</v>
      </c>
      <c r="F40" s="8" t="s">
        <v>147</v>
      </c>
    </row>
    <row r="41" spans="1:6" x14ac:dyDescent="0.2">
      <c r="A41" s="8" t="s">
        <v>148</v>
      </c>
      <c r="B41" s="9">
        <v>43770</v>
      </c>
      <c r="C41" s="11" t="s">
        <v>24</v>
      </c>
      <c r="D41" s="11" t="s">
        <v>202</v>
      </c>
      <c r="E41" s="10" t="s">
        <v>83</v>
      </c>
      <c r="F41" s="8" t="s">
        <v>149</v>
      </c>
    </row>
    <row r="42" spans="1:6" x14ac:dyDescent="0.2">
      <c r="A42" s="8" t="s">
        <v>150</v>
      </c>
      <c r="B42" s="9">
        <v>43770</v>
      </c>
      <c r="C42" s="11" t="s">
        <v>24</v>
      </c>
      <c r="D42" s="11" t="s">
        <v>203</v>
      </c>
      <c r="E42" s="10" t="s">
        <v>83</v>
      </c>
      <c r="F42" s="8" t="s">
        <v>151</v>
      </c>
    </row>
    <row r="43" spans="1:6" x14ac:dyDescent="0.2">
      <c r="A43" s="8" t="s">
        <v>152</v>
      </c>
      <c r="B43" s="9">
        <v>43770</v>
      </c>
      <c r="C43" s="11" t="s">
        <v>24</v>
      </c>
      <c r="D43" s="11" t="s">
        <v>204</v>
      </c>
      <c r="E43" s="10" t="s">
        <v>83</v>
      </c>
      <c r="F43" s="8" t="s">
        <v>153</v>
      </c>
    </row>
    <row r="44" spans="1:6" x14ac:dyDescent="0.2">
      <c r="A44" s="8" t="s">
        <v>154</v>
      </c>
      <c r="B44" s="9">
        <v>43770</v>
      </c>
      <c r="C44" s="11" t="s">
        <v>24</v>
      </c>
      <c r="D44" s="11" t="s">
        <v>205</v>
      </c>
      <c r="E44" s="10" t="s">
        <v>83</v>
      </c>
      <c r="F44" s="8" t="s">
        <v>155</v>
      </c>
    </row>
    <row r="45" spans="1:6" x14ac:dyDescent="0.2">
      <c r="A45" s="8" t="s">
        <v>156</v>
      </c>
      <c r="B45" s="9">
        <v>43770</v>
      </c>
      <c r="C45" s="11" t="s">
        <v>24</v>
      </c>
      <c r="D45" s="11" t="s">
        <v>206</v>
      </c>
      <c r="E45" s="10" t="s">
        <v>83</v>
      </c>
      <c r="F45" s="8" t="s">
        <v>157</v>
      </c>
    </row>
    <row r="46" spans="1:6" x14ac:dyDescent="0.2">
      <c r="A46" s="8" t="s">
        <v>158</v>
      </c>
      <c r="B46" s="9">
        <v>43770</v>
      </c>
      <c r="C46" s="11" t="s">
        <v>24</v>
      </c>
      <c r="D46" s="11" t="s">
        <v>207</v>
      </c>
      <c r="E46" s="10" t="s">
        <v>83</v>
      </c>
      <c r="F46" s="8" t="s">
        <v>159</v>
      </c>
    </row>
    <row r="47" spans="1:6" x14ac:dyDescent="0.2">
      <c r="A47" s="8" t="s">
        <v>160</v>
      </c>
      <c r="B47" s="9">
        <v>43770</v>
      </c>
      <c r="C47" s="11" t="s">
        <v>24</v>
      </c>
      <c r="D47" s="11" t="s">
        <v>208</v>
      </c>
      <c r="E47" s="10" t="s">
        <v>83</v>
      </c>
      <c r="F47" s="8" t="s">
        <v>161</v>
      </c>
    </row>
    <row r="48" spans="1:6" x14ac:dyDescent="0.2">
      <c r="A48" s="8" t="s">
        <v>162</v>
      </c>
      <c r="B48" s="9">
        <v>43770</v>
      </c>
      <c r="C48" s="11" t="s">
        <v>24</v>
      </c>
      <c r="D48" s="11" t="s">
        <v>209</v>
      </c>
      <c r="E48" s="10" t="s">
        <v>83</v>
      </c>
      <c r="F48" s="8" t="s">
        <v>163</v>
      </c>
    </row>
    <row r="49" spans="1:6" x14ac:dyDescent="0.2">
      <c r="A49" s="8" t="s">
        <v>164</v>
      </c>
      <c r="B49" s="9">
        <v>43770</v>
      </c>
      <c r="C49" s="11" t="s">
        <v>24</v>
      </c>
      <c r="D49" s="11" t="s">
        <v>210</v>
      </c>
      <c r="E49" s="10" t="s">
        <v>83</v>
      </c>
      <c r="F49" s="8" t="s">
        <v>165</v>
      </c>
    </row>
    <row r="50" spans="1:6" x14ac:dyDescent="0.2">
      <c r="A50" s="8" t="s">
        <v>166</v>
      </c>
      <c r="B50" s="9">
        <v>43770</v>
      </c>
      <c r="C50" s="11" t="s">
        <v>24</v>
      </c>
      <c r="D50" s="11" t="s">
        <v>211</v>
      </c>
      <c r="E50" s="10" t="s">
        <v>83</v>
      </c>
      <c r="F50" s="8" t="s">
        <v>167</v>
      </c>
    </row>
    <row r="51" spans="1:6" x14ac:dyDescent="0.2">
      <c r="A51" s="8" t="s">
        <v>168</v>
      </c>
      <c r="B51" s="9">
        <v>43770</v>
      </c>
      <c r="C51" s="11" t="s">
        <v>24</v>
      </c>
      <c r="D51" s="11" t="s">
        <v>212</v>
      </c>
      <c r="E51" s="10" t="s">
        <v>83</v>
      </c>
      <c r="F51" s="8" t="s">
        <v>169</v>
      </c>
    </row>
    <row r="52" spans="1:6" x14ac:dyDescent="0.2">
      <c r="A52" s="8" t="s">
        <v>170</v>
      </c>
      <c r="B52" s="9">
        <v>43770</v>
      </c>
      <c r="C52" s="11" t="s">
        <v>24</v>
      </c>
      <c r="D52" s="11" t="s">
        <v>213</v>
      </c>
      <c r="E52" s="10" t="s">
        <v>83</v>
      </c>
      <c r="F52" s="8" t="s">
        <v>171</v>
      </c>
    </row>
    <row r="53" spans="1:6" x14ac:dyDescent="0.2">
      <c r="A53" s="8" t="s">
        <v>172</v>
      </c>
      <c r="B53" s="9">
        <v>43770</v>
      </c>
      <c r="C53" s="11" t="s">
        <v>24</v>
      </c>
      <c r="D53" s="11" t="s">
        <v>214</v>
      </c>
      <c r="E53" s="10" t="s">
        <v>83</v>
      </c>
      <c r="F53" s="8" t="s">
        <v>173</v>
      </c>
    </row>
    <row r="54" spans="1:6" x14ac:dyDescent="0.2">
      <c r="A54" s="8" t="s">
        <v>174</v>
      </c>
      <c r="B54" s="9">
        <v>43770</v>
      </c>
      <c r="C54" s="11" t="s">
        <v>24</v>
      </c>
      <c r="D54" s="11" t="s">
        <v>220</v>
      </c>
      <c r="E54" s="10" t="s">
        <v>83</v>
      </c>
      <c r="F54" s="8" t="s">
        <v>175</v>
      </c>
    </row>
    <row r="55" spans="1:6" x14ac:dyDescent="0.2">
      <c r="A55" s="8" t="s">
        <v>488</v>
      </c>
      <c r="B55" s="9">
        <v>43770</v>
      </c>
      <c r="C55" s="11" t="s">
        <v>32</v>
      </c>
      <c r="D55" s="11" t="s">
        <v>489</v>
      </c>
      <c r="E55" s="10" t="s">
        <v>83</v>
      </c>
      <c r="F55" s="8" t="s">
        <v>490</v>
      </c>
    </row>
    <row r="56" spans="1:6" x14ac:dyDescent="0.2">
      <c r="A56" s="8" t="s">
        <v>221</v>
      </c>
      <c r="B56" s="9">
        <v>43770</v>
      </c>
      <c r="C56" s="11" t="s">
        <v>20</v>
      </c>
      <c r="D56" s="11" t="s">
        <v>255</v>
      </c>
      <c r="E56" s="10" t="s">
        <v>83</v>
      </c>
      <c r="F56" s="8" t="s">
        <v>289</v>
      </c>
    </row>
    <row r="57" spans="1:6" x14ac:dyDescent="0.2">
      <c r="A57" s="8" t="s">
        <v>222</v>
      </c>
      <c r="B57" s="9">
        <v>43770</v>
      </c>
      <c r="C57" s="11" t="s">
        <v>20</v>
      </c>
      <c r="D57" s="11" t="s">
        <v>256</v>
      </c>
      <c r="E57" s="10" t="s">
        <v>83</v>
      </c>
      <c r="F57" s="8" t="s">
        <v>290</v>
      </c>
    </row>
    <row r="58" spans="1:6" x14ac:dyDescent="0.2">
      <c r="A58" s="8" t="s">
        <v>223</v>
      </c>
      <c r="B58" s="9">
        <v>43770</v>
      </c>
      <c r="C58" s="11" t="s">
        <v>20</v>
      </c>
      <c r="D58" s="11" t="s">
        <v>257</v>
      </c>
      <c r="E58" s="10" t="s">
        <v>83</v>
      </c>
      <c r="F58" s="8" t="s">
        <v>291</v>
      </c>
    </row>
    <row r="59" spans="1:6" x14ac:dyDescent="0.2">
      <c r="A59" s="8" t="s">
        <v>224</v>
      </c>
      <c r="B59" s="9">
        <v>43770</v>
      </c>
      <c r="C59" s="11" t="s">
        <v>20</v>
      </c>
      <c r="D59" s="11" t="s">
        <v>258</v>
      </c>
      <c r="E59" s="10" t="s">
        <v>83</v>
      </c>
      <c r="F59" s="8" t="s">
        <v>292</v>
      </c>
    </row>
    <row r="60" spans="1:6" x14ac:dyDescent="0.2">
      <c r="A60" s="8" t="s">
        <v>225</v>
      </c>
      <c r="B60" s="9">
        <v>43770</v>
      </c>
      <c r="C60" s="11" t="s">
        <v>20</v>
      </c>
      <c r="D60" s="11" t="s">
        <v>259</v>
      </c>
      <c r="E60" s="10" t="s">
        <v>83</v>
      </c>
      <c r="F60" s="8" t="s">
        <v>293</v>
      </c>
    </row>
    <row r="61" spans="1:6" x14ac:dyDescent="0.2">
      <c r="A61" s="8" t="s">
        <v>226</v>
      </c>
      <c r="B61" s="9">
        <v>43770</v>
      </c>
      <c r="C61" s="11" t="s">
        <v>20</v>
      </c>
      <c r="D61" s="11" t="s">
        <v>260</v>
      </c>
      <c r="E61" s="10" t="s">
        <v>83</v>
      </c>
      <c r="F61" s="8" t="s">
        <v>294</v>
      </c>
    </row>
    <row r="62" spans="1:6" x14ac:dyDescent="0.2">
      <c r="A62" s="8" t="s">
        <v>227</v>
      </c>
      <c r="B62" s="9">
        <v>43770</v>
      </c>
      <c r="C62" s="11" t="s">
        <v>20</v>
      </c>
      <c r="D62" s="11" t="s">
        <v>261</v>
      </c>
      <c r="E62" s="10" t="s">
        <v>83</v>
      </c>
      <c r="F62" s="8" t="s">
        <v>295</v>
      </c>
    </row>
    <row r="63" spans="1:6" x14ac:dyDescent="0.2">
      <c r="A63" s="8" t="s">
        <v>228</v>
      </c>
      <c r="B63" s="9">
        <v>43770</v>
      </c>
      <c r="C63" s="11" t="s">
        <v>20</v>
      </c>
      <c r="D63" s="11" t="s">
        <v>262</v>
      </c>
      <c r="E63" s="10" t="s">
        <v>83</v>
      </c>
      <c r="F63" s="8" t="s">
        <v>296</v>
      </c>
    </row>
    <row r="64" spans="1:6" x14ac:dyDescent="0.2">
      <c r="A64" s="8" t="s">
        <v>229</v>
      </c>
      <c r="B64" s="9">
        <v>43770</v>
      </c>
      <c r="C64" s="11" t="s">
        <v>20</v>
      </c>
      <c r="D64" s="11" t="s">
        <v>263</v>
      </c>
      <c r="E64" s="10" t="s">
        <v>83</v>
      </c>
      <c r="F64" s="8" t="s">
        <v>297</v>
      </c>
    </row>
    <row r="65" spans="1:6" x14ac:dyDescent="0.2">
      <c r="A65" s="8" t="s">
        <v>230</v>
      </c>
      <c r="B65" s="9">
        <v>43770</v>
      </c>
      <c r="C65" s="11" t="s">
        <v>20</v>
      </c>
      <c r="D65" s="11" t="s">
        <v>264</v>
      </c>
      <c r="E65" s="10" t="s">
        <v>83</v>
      </c>
      <c r="F65" s="8" t="s">
        <v>298</v>
      </c>
    </row>
    <row r="66" spans="1:6" x14ac:dyDescent="0.2">
      <c r="A66" s="8" t="s">
        <v>231</v>
      </c>
      <c r="B66" s="9">
        <v>43770</v>
      </c>
      <c r="C66" s="11" t="s">
        <v>20</v>
      </c>
      <c r="D66" s="11" t="s">
        <v>265</v>
      </c>
      <c r="E66" s="10" t="s">
        <v>83</v>
      </c>
      <c r="F66" s="8" t="s">
        <v>299</v>
      </c>
    </row>
    <row r="67" spans="1:6" x14ac:dyDescent="0.2">
      <c r="A67" s="8" t="s">
        <v>232</v>
      </c>
      <c r="B67" s="9">
        <v>43770</v>
      </c>
      <c r="C67" s="11" t="s">
        <v>20</v>
      </c>
      <c r="D67" s="11" t="s">
        <v>266</v>
      </c>
      <c r="E67" s="10" t="s">
        <v>83</v>
      </c>
      <c r="F67" s="8" t="s">
        <v>300</v>
      </c>
    </row>
    <row r="68" spans="1:6" x14ac:dyDescent="0.2">
      <c r="A68" s="8" t="s">
        <v>233</v>
      </c>
      <c r="B68" s="9">
        <v>43770</v>
      </c>
      <c r="C68" s="11" t="s">
        <v>20</v>
      </c>
      <c r="D68" s="11" t="s">
        <v>267</v>
      </c>
      <c r="E68" s="10" t="s">
        <v>83</v>
      </c>
      <c r="F68" s="8" t="s">
        <v>301</v>
      </c>
    </row>
    <row r="69" spans="1:6" x14ac:dyDescent="0.2">
      <c r="A69" s="8" t="s">
        <v>234</v>
      </c>
      <c r="B69" s="9">
        <v>43770</v>
      </c>
      <c r="C69" s="11" t="s">
        <v>20</v>
      </c>
      <c r="D69" s="11" t="s">
        <v>268</v>
      </c>
      <c r="E69" s="10" t="s">
        <v>83</v>
      </c>
      <c r="F69" s="8" t="s">
        <v>302</v>
      </c>
    </row>
    <row r="70" spans="1:6" x14ac:dyDescent="0.2">
      <c r="A70" s="8" t="s">
        <v>235</v>
      </c>
      <c r="B70" s="9">
        <v>43770</v>
      </c>
      <c r="C70" s="11" t="s">
        <v>20</v>
      </c>
      <c r="D70" s="11" t="s">
        <v>269</v>
      </c>
      <c r="E70" s="10" t="s">
        <v>83</v>
      </c>
      <c r="F70" s="8" t="s">
        <v>303</v>
      </c>
    </row>
    <row r="71" spans="1:6" x14ac:dyDescent="0.2">
      <c r="A71" s="8" t="s">
        <v>236</v>
      </c>
      <c r="B71" s="9">
        <v>43770</v>
      </c>
      <c r="C71" s="11" t="s">
        <v>20</v>
      </c>
      <c r="D71" s="11" t="s">
        <v>270</v>
      </c>
      <c r="E71" s="10" t="s">
        <v>83</v>
      </c>
      <c r="F71" s="8" t="s">
        <v>304</v>
      </c>
    </row>
    <row r="72" spans="1:6" x14ac:dyDescent="0.2">
      <c r="A72" s="8" t="s">
        <v>237</v>
      </c>
      <c r="B72" s="9">
        <v>43770</v>
      </c>
      <c r="C72" s="11" t="s">
        <v>20</v>
      </c>
      <c r="D72" s="11" t="s">
        <v>271</v>
      </c>
      <c r="E72" s="10" t="s">
        <v>83</v>
      </c>
      <c r="F72" s="8" t="s">
        <v>305</v>
      </c>
    </row>
    <row r="73" spans="1:6" x14ac:dyDescent="0.2">
      <c r="A73" s="8" t="s">
        <v>238</v>
      </c>
      <c r="B73" s="9">
        <v>43770</v>
      </c>
      <c r="C73" s="11" t="s">
        <v>20</v>
      </c>
      <c r="D73" s="11" t="s">
        <v>272</v>
      </c>
      <c r="E73" s="10" t="s">
        <v>83</v>
      </c>
      <c r="F73" s="8" t="s">
        <v>306</v>
      </c>
    </row>
    <row r="74" spans="1:6" x14ac:dyDescent="0.2">
      <c r="A74" s="8" t="s">
        <v>239</v>
      </c>
      <c r="B74" s="9">
        <v>43770</v>
      </c>
      <c r="C74" s="11" t="s">
        <v>20</v>
      </c>
      <c r="D74" s="11" t="s">
        <v>273</v>
      </c>
      <c r="E74" s="10" t="s">
        <v>83</v>
      </c>
      <c r="F74" s="8" t="s">
        <v>307</v>
      </c>
    </row>
    <row r="75" spans="1:6" x14ac:dyDescent="0.2">
      <c r="A75" s="8" t="s">
        <v>240</v>
      </c>
      <c r="B75" s="9">
        <v>43770</v>
      </c>
      <c r="C75" s="11" t="s">
        <v>20</v>
      </c>
      <c r="D75" s="11" t="s">
        <v>274</v>
      </c>
      <c r="E75" s="10" t="s">
        <v>83</v>
      </c>
      <c r="F75" s="8" t="s">
        <v>308</v>
      </c>
    </row>
    <row r="76" spans="1:6" x14ac:dyDescent="0.2">
      <c r="A76" s="8" t="s">
        <v>241</v>
      </c>
      <c r="B76" s="9">
        <v>43770</v>
      </c>
      <c r="C76" s="11" t="s">
        <v>20</v>
      </c>
      <c r="D76" s="11" t="s">
        <v>275</v>
      </c>
      <c r="E76" s="10" t="s">
        <v>83</v>
      </c>
      <c r="F76" s="8" t="s">
        <v>309</v>
      </c>
    </row>
    <row r="77" spans="1:6" x14ac:dyDescent="0.2">
      <c r="A77" s="8" t="s">
        <v>242</v>
      </c>
      <c r="B77" s="9">
        <v>43770</v>
      </c>
      <c r="C77" s="11" t="s">
        <v>20</v>
      </c>
      <c r="D77" s="11" t="s">
        <v>276</v>
      </c>
      <c r="E77" s="10" t="s">
        <v>83</v>
      </c>
      <c r="F77" s="8" t="s">
        <v>310</v>
      </c>
    </row>
    <row r="78" spans="1:6" x14ac:dyDescent="0.2">
      <c r="A78" s="8" t="s">
        <v>243</v>
      </c>
      <c r="B78" s="9">
        <v>43770</v>
      </c>
      <c r="C78" s="11" t="s">
        <v>20</v>
      </c>
      <c r="D78" s="11" t="s">
        <v>277</v>
      </c>
      <c r="E78" s="10" t="s">
        <v>83</v>
      </c>
      <c r="F78" s="8" t="s">
        <v>311</v>
      </c>
    </row>
    <row r="79" spans="1:6" x14ac:dyDescent="0.2">
      <c r="A79" s="8" t="s">
        <v>244</v>
      </c>
      <c r="B79" s="9">
        <v>43770</v>
      </c>
      <c r="C79" s="11" t="s">
        <v>20</v>
      </c>
      <c r="D79" s="11" t="s">
        <v>278</v>
      </c>
      <c r="E79" s="10" t="s">
        <v>83</v>
      </c>
      <c r="F79" s="8" t="s">
        <v>312</v>
      </c>
    </row>
    <row r="80" spans="1:6" x14ac:dyDescent="0.2">
      <c r="A80" s="8" t="s">
        <v>245</v>
      </c>
      <c r="B80" s="9">
        <v>43770</v>
      </c>
      <c r="C80" s="11" t="s">
        <v>20</v>
      </c>
      <c r="D80" s="11" t="s">
        <v>279</v>
      </c>
      <c r="E80" s="10" t="s">
        <v>83</v>
      </c>
      <c r="F80" s="8" t="s">
        <v>313</v>
      </c>
    </row>
    <row r="81" spans="1:6" x14ac:dyDescent="0.2">
      <c r="A81" s="8" t="s">
        <v>246</v>
      </c>
      <c r="B81" s="9">
        <v>43770</v>
      </c>
      <c r="C81" s="11" t="s">
        <v>20</v>
      </c>
      <c r="D81" s="11" t="s">
        <v>280</v>
      </c>
      <c r="E81" s="10" t="s">
        <v>83</v>
      </c>
      <c r="F81" s="8" t="s">
        <v>314</v>
      </c>
    </row>
    <row r="82" spans="1:6" x14ac:dyDescent="0.2">
      <c r="A82" s="8" t="s">
        <v>247</v>
      </c>
      <c r="B82" s="9">
        <v>43770</v>
      </c>
      <c r="C82" s="11" t="s">
        <v>20</v>
      </c>
      <c r="D82" s="11" t="s">
        <v>281</v>
      </c>
      <c r="E82" s="10" t="s">
        <v>83</v>
      </c>
      <c r="F82" s="8" t="s">
        <v>315</v>
      </c>
    </row>
    <row r="83" spans="1:6" x14ac:dyDescent="0.2">
      <c r="A83" s="8" t="s">
        <v>248</v>
      </c>
      <c r="B83" s="9">
        <v>43770</v>
      </c>
      <c r="C83" s="11" t="s">
        <v>20</v>
      </c>
      <c r="D83" s="11" t="s">
        <v>282</v>
      </c>
      <c r="E83" s="10" t="s">
        <v>83</v>
      </c>
      <c r="F83" s="8" t="s">
        <v>316</v>
      </c>
    </row>
    <row r="84" spans="1:6" x14ac:dyDescent="0.2">
      <c r="A84" s="8" t="s">
        <v>249</v>
      </c>
      <c r="B84" s="9">
        <v>43770</v>
      </c>
      <c r="C84" s="11" t="s">
        <v>20</v>
      </c>
      <c r="D84" s="11" t="s">
        <v>283</v>
      </c>
      <c r="E84" s="10" t="s">
        <v>83</v>
      </c>
      <c r="F84" s="8" t="s">
        <v>317</v>
      </c>
    </row>
    <row r="85" spans="1:6" x14ac:dyDescent="0.2">
      <c r="A85" s="8" t="s">
        <v>250</v>
      </c>
      <c r="B85" s="9">
        <v>43770</v>
      </c>
      <c r="C85" s="11" t="s">
        <v>20</v>
      </c>
      <c r="D85" s="11" t="s">
        <v>284</v>
      </c>
      <c r="E85" s="10" t="s">
        <v>83</v>
      </c>
      <c r="F85" s="8" t="s">
        <v>318</v>
      </c>
    </row>
    <row r="86" spans="1:6" x14ac:dyDescent="0.2">
      <c r="A86" s="8" t="s">
        <v>251</v>
      </c>
      <c r="B86" s="9">
        <v>43770</v>
      </c>
      <c r="C86" s="11" t="s">
        <v>20</v>
      </c>
      <c r="D86" s="11" t="s">
        <v>285</v>
      </c>
      <c r="E86" s="10" t="s">
        <v>83</v>
      </c>
      <c r="F86" s="8" t="s">
        <v>319</v>
      </c>
    </row>
    <row r="87" spans="1:6" x14ac:dyDescent="0.2">
      <c r="A87" s="8" t="s">
        <v>252</v>
      </c>
      <c r="B87" s="9">
        <v>43770</v>
      </c>
      <c r="C87" s="11" t="s">
        <v>20</v>
      </c>
      <c r="D87" s="11" t="s">
        <v>286</v>
      </c>
      <c r="E87" s="10" t="s">
        <v>83</v>
      </c>
      <c r="F87" s="8" t="s">
        <v>320</v>
      </c>
    </row>
    <row r="88" spans="1:6" x14ac:dyDescent="0.2">
      <c r="A88" s="8" t="s">
        <v>253</v>
      </c>
      <c r="B88" s="9">
        <v>43770</v>
      </c>
      <c r="C88" s="11" t="s">
        <v>20</v>
      </c>
      <c r="D88" s="11" t="s">
        <v>287</v>
      </c>
      <c r="E88" s="10" t="s">
        <v>83</v>
      </c>
      <c r="F88" s="8" t="s">
        <v>321</v>
      </c>
    </row>
    <row r="89" spans="1:6" x14ac:dyDescent="0.2">
      <c r="A89" s="8" t="s">
        <v>254</v>
      </c>
      <c r="B89" s="9">
        <v>43770</v>
      </c>
      <c r="C89" s="11" t="s">
        <v>20</v>
      </c>
      <c r="D89" s="11" t="s">
        <v>288</v>
      </c>
      <c r="E89" s="10" t="s">
        <v>83</v>
      </c>
      <c r="F89" s="8" t="s">
        <v>322</v>
      </c>
    </row>
    <row r="90" spans="1:6" x14ac:dyDescent="0.2">
      <c r="A90" s="8" t="s">
        <v>323</v>
      </c>
      <c r="B90" s="9">
        <v>43770</v>
      </c>
      <c r="C90" s="11" t="s">
        <v>28</v>
      </c>
      <c r="D90" s="8" t="s">
        <v>323</v>
      </c>
      <c r="E90" s="10" t="s">
        <v>83</v>
      </c>
      <c r="F90" s="8" t="s">
        <v>391</v>
      </c>
    </row>
    <row r="91" spans="1:6" x14ac:dyDescent="0.2">
      <c r="A91" s="8" t="s">
        <v>324</v>
      </c>
      <c r="B91" s="9">
        <v>43770</v>
      </c>
      <c r="C91" s="11" t="s">
        <v>28</v>
      </c>
      <c r="D91" s="8" t="s">
        <v>324</v>
      </c>
      <c r="E91" s="10" t="s">
        <v>83</v>
      </c>
      <c r="F91" s="8" t="s">
        <v>392</v>
      </c>
    </row>
    <row r="92" spans="1:6" x14ac:dyDescent="0.2">
      <c r="A92" s="8" t="s">
        <v>325</v>
      </c>
      <c r="B92" s="9">
        <v>43770</v>
      </c>
      <c r="C92" s="11" t="s">
        <v>28</v>
      </c>
      <c r="D92" s="8" t="s">
        <v>325</v>
      </c>
      <c r="E92" s="10" t="s">
        <v>83</v>
      </c>
      <c r="F92" s="8" t="s">
        <v>393</v>
      </c>
    </row>
    <row r="93" spans="1:6" x14ac:dyDescent="0.2">
      <c r="A93" s="8" t="s">
        <v>326</v>
      </c>
      <c r="B93" s="9">
        <v>43770</v>
      </c>
      <c r="C93" s="11" t="s">
        <v>28</v>
      </c>
      <c r="D93" s="8" t="s">
        <v>326</v>
      </c>
      <c r="E93" s="10" t="s">
        <v>83</v>
      </c>
      <c r="F93" s="8" t="s">
        <v>394</v>
      </c>
    </row>
    <row r="94" spans="1:6" x14ac:dyDescent="0.2">
      <c r="A94" s="8" t="s">
        <v>327</v>
      </c>
      <c r="B94" s="9">
        <v>43770</v>
      </c>
      <c r="C94" s="11" t="s">
        <v>28</v>
      </c>
      <c r="D94" s="8" t="s">
        <v>327</v>
      </c>
      <c r="E94" s="10" t="s">
        <v>83</v>
      </c>
      <c r="F94" s="8" t="s">
        <v>395</v>
      </c>
    </row>
    <row r="95" spans="1:6" x14ac:dyDescent="0.2">
      <c r="A95" s="8" t="s">
        <v>328</v>
      </c>
      <c r="B95" s="9">
        <v>43770</v>
      </c>
      <c r="C95" s="11" t="s">
        <v>28</v>
      </c>
      <c r="D95" s="8" t="s">
        <v>328</v>
      </c>
      <c r="E95" s="10" t="s">
        <v>83</v>
      </c>
      <c r="F95" s="8" t="s">
        <v>396</v>
      </c>
    </row>
    <row r="96" spans="1:6" x14ac:dyDescent="0.2">
      <c r="A96" s="8" t="s">
        <v>329</v>
      </c>
      <c r="B96" s="9">
        <v>43770</v>
      </c>
      <c r="C96" s="11" t="s">
        <v>28</v>
      </c>
      <c r="D96" s="8" t="s">
        <v>329</v>
      </c>
      <c r="E96" s="10" t="s">
        <v>83</v>
      </c>
      <c r="F96" s="8" t="s">
        <v>397</v>
      </c>
    </row>
    <row r="97" spans="1:6" x14ac:dyDescent="0.2">
      <c r="A97" s="8" t="s">
        <v>330</v>
      </c>
      <c r="B97" s="9">
        <v>43770</v>
      </c>
      <c r="C97" s="11" t="s">
        <v>28</v>
      </c>
      <c r="D97" s="8" t="s">
        <v>330</v>
      </c>
      <c r="E97" s="10" t="s">
        <v>83</v>
      </c>
      <c r="F97" s="8" t="s">
        <v>398</v>
      </c>
    </row>
    <row r="98" spans="1:6" x14ac:dyDescent="0.2">
      <c r="A98" s="8" t="s">
        <v>331</v>
      </c>
      <c r="B98" s="9">
        <v>43770</v>
      </c>
      <c r="C98" s="11" t="s">
        <v>28</v>
      </c>
      <c r="D98" s="8" t="s">
        <v>331</v>
      </c>
      <c r="E98" s="10" t="s">
        <v>83</v>
      </c>
      <c r="F98" s="8" t="s">
        <v>399</v>
      </c>
    </row>
    <row r="99" spans="1:6" x14ac:dyDescent="0.2">
      <c r="A99" s="8" t="s">
        <v>332</v>
      </c>
      <c r="B99" s="9">
        <v>43770</v>
      </c>
      <c r="C99" s="11" t="s">
        <v>28</v>
      </c>
      <c r="D99" s="8" t="s">
        <v>332</v>
      </c>
      <c r="E99" s="10" t="s">
        <v>83</v>
      </c>
      <c r="F99" s="8" t="s">
        <v>400</v>
      </c>
    </row>
    <row r="100" spans="1:6" x14ac:dyDescent="0.2">
      <c r="A100" s="8" t="s">
        <v>333</v>
      </c>
      <c r="B100" s="9">
        <v>43770</v>
      </c>
      <c r="C100" s="11" t="s">
        <v>28</v>
      </c>
      <c r="D100" s="8" t="s">
        <v>333</v>
      </c>
      <c r="E100" s="10" t="s">
        <v>83</v>
      </c>
      <c r="F100" s="8" t="s">
        <v>401</v>
      </c>
    </row>
    <row r="101" spans="1:6" x14ac:dyDescent="0.2">
      <c r="A101" s="8" t="s">
        <v>334</v>
      </c>
      <c r="B101" s="9">
        <v>43770</v>
      </c>
      <c r="C101" s="11" t="s">
        <v>28</v>
      </c>
      <c r="D101" s="8" t="s">
        <v>334</v>
      </c>
      <c r="E101" s="10" t="s">
        <v>83</v>
      </c>
      <c r="F101" s="8" t="s">
        <v>459</v>
      </c>
    </row>
    <row r="102" spans="1:6" x14ac:dyDescent="0.2">
      <c r="A102" s="8" t="s">
        <v>335</v>
      </c>
      <c r="B102" s="9">
        <v>43770</v>
      </c>
      <c r="C102" s="11" t="s">
        <v>28</v>
      </c>
      <c r="D102" s="8" t="s">
        <v>335</v>
      </c>
      <c r="E102" s="10" t="s">
        <v>83</v>
      </c>
      <c r="F102" s="8" t="s">
        <v>402</v>
      </c>
    </row>
    <row r="103" spans="1:6" x14ac:dyDescent="0.2">
      <c r="A103" s="8" t="s">
        <v>336</v>
      </c>
      <c r="B103" s="9">
        <v>43770</v>
      </c>
      <c r="C103" s="11" t="s">
        <v>28</v>
      </c>
      <c r="D103" s="8" t="s">
        <v>336</v>
      </c>
      <c r="E103" s="10" t="s">
        <v>83</v>
      </c>
      <c r="F103" s="8" t="s">
        <v>403</v>
      </c>
    </row>
    <row r="104" spans="1:6" x14ac:dyDescent="0.2">
      <c r="A104" s="8" t="s">
        <v>337</v>
      </c>
      <c r="B104" s="9">
        <v>43770</v>
      </c>
      <c r="C104" s="11" t="s">
        <v>28</v>
      </c>
      <c r="D104" s="8" t="s">
        <v>337</v>
      </c>
      <c r="E104" s="10" t="s">
        <v>83</v>
      </c>
      <c r="F104" s="8" t="s">
        <v>404</v>
      </c>
    </row>
    <row r="105" spans="1:6" x14ac:dyDescent="0.2">
      <c r="A105" s="8" t="s">
        <v>338</v>
      </c>
      <c r="B105" s="9">
        <v>43770</v>
      </c>
      <c r="C105" s="11" t="s">
        <v>28</v>
      </c>
      <c r="D105" s="8" t="s">
        <v>338</v>
      </c>
      <c r="E105" s="10" t="s">
        <v>83</v>
      </c>
      <c r="F105" s="8" t="s">
        <v>405</v>
      </c>
    </row>
    <row r="106" spans="1:6" x14ac:dyDescent="0.2">
      <c r="A106" s="8" t="s">
        <v>339</v>
      </c>
      <c r="B106" s="9">
        <v>43770</v>
      </c>
      <c r="C106" s="11" t="s">
        <v>28</v>
      </c>
      <c r="D106" s="8" t="s">
        <v>339</v>
      </c>
      <c r="E106" s="10" t="s">
        <v>83</v>
      </c>
      <c r="F106" s="8" t="s">
        <v>406</v>
      </c>
    </row>
    <row r="107" spans="1:6" x14ac:dyDescent="0.2">
      <c r="A107" s="8" t="s">
        <v>340</v>
      </c>
      <c r="B107" s="9">
        <v>43770</v>
      </c>
      <c r="C107" s="11" t="s">
        <v>28</v>
      </c>
      <c r="D107" s="8" t="s">
        <v>340</v>
      </c>
      <c r="E107" s="10" t="s">
        <v>83</v>
      </c>
      <c r="F107" s="8" t="s">
        <v>407</v>
      </c>
    </row>
    <row r="108" spans="1:6" x14ac:dyDescent="0.2">
      <c r="A108" s="8" t="s">
        <v>341</v>
      </c>
      <c r="B108" s="9">
        <v>43770</v>
      </c>
      <c r="C108" s="11" t="s">
        <v>28</v>
      </c>
      <c r="D108" s="8" t="s">
        <v>341</v>
      </c>
      <c r="E108" s="10" t="s">
        <v>83</v>
      </c>
      <c r="F108" s="8" t="s">
        <v>408</v>
      </c>
    </row>
    <row r="109" spans="1:6" x14ac:dyDescent="0.2">
      <c r="A109" s="8" t="s">
        <v>342</v>
      </c>
      <c r="B109" s="9">
        <v>43770</v>
      </c>
      <c r="C109" s="11" t="s">
        <v>28</v>
      </c>
      <c r="D109" s="8" t="s">
        <v>342</v>
      </c>
      <c r="E109" s="10" t="s">
        <v>83</v>
      </c>
      <c r="F109" s="8" t="s">
        <v>409</v>
      </c>
    </row>
    <row r="110" spans="1:6" x14ac:dyDescent="0.2">
      <c r="A110" s="8" t="s">
        <v>343</v>
      </c>
      <c r="B110" s="9">
        <v>43770</v>
      </c>
      <c r="C110" s="11" t="s">
        <v>28</v>
      </c>
      <c r="D110" s="8" t="s">
        <v>343</v>
      </c>
      <c r="E110" s="10" t="s">
        <v>83</v>
      </c>
      <c r="F110" s="8" t="s">
        <v>410</v>
      </c>
    </row>
    <row r="111" spans="1:6" ht="28" x14ac:dyDescent="0.2">
      <c r="A111" s="8" t="s">
        <v>344</v>
      </c>
      <c r="B111" s="9">
        <v>43770</v>
      </c>
      <c r="C111" s="11" t="s">
        <v>28</v>
      </c>
      <c r="D111" s="8" t="s">
        <v>344</v>
      </c>
      <c r="E111" s="10" t="s">
        <v>83</v>
      </c>
      <c r="F111" s="8" t="s">
        <v>411</v>
      </c>
    </row>
    <row r="112" spans="1:6" x14ac:dyDescent="0.2">
      <c r="A112" s="8" t="s">
        <v>345</v>
      </c>
      <c r="B112" s="9">
        <v>43770</v>
      </c>
      <c r="C112" s="11" t="s">
        <v>28</v>
      </c>
      <c r="D112" s="8" t="s">
        <v>345</v>
      </c>
      <c r="E112" s="10" t="s">
        <v>83</v>
      </c>
      <c r="F112" s="8" t="s">
        <v>412</v>
      </c>
    </row>
    <row r="113" spans="1:6" x14ac:dyDescent="0.2">
      <c r="A113" s="8" t="s">
        <v>346</v>
      </c>
      <c r="B113" s="9">
        <v>43770</v>
      </c>
      <c r="C113" s="11" t="s">
        <v>28</v>
      </c>
      <c r="D113" s="8" t="s">
        <v>346</v>
      </c>
      <c r="E113" s="10" t="s">
        <v>83</v>
      </c>
      <c r="F113" s="8" t="s">
        <v>413</v>
      </c>
    </row>
    <row r="114" spans="1:6" x14ac:dyDescent="0.2">
      <c r="A114" s="8" t="s">
        <v>347</v>
      </c>
      <c r="B114" s="9">
        <v>43770</v>
      </c>
      <c r="C114" s="11" t="s">
        <v>28</v>
      </c>
      <c r="D114" s="8" t="s">
        <v>347</v>
      </c>
      <c r="E114" s="10" t="s">
        <v>83</v>
      </c>
      <c r="F114" s="8" t="s">
        <v>414</v>
      </c>
    </row>
    <row r="115" spans="1:6" x14ac:dyDescent="0.2">
      <c r="A115" s="8" t="s">
        <v>348</v>
      </c>
      <c r="B115" s="9">
        <v>43770</v>
      </c>
      <c r="C115" s="11" t="s">
        <v>28</v>
      </c>
      <c r="D115" s="8" t="s">
        <v>348</v>
      </c>
      <c r="E115" s="10" t="s">
        <v>83</v>
      </c>
      <c r="F115" s="8" t="s">
        <v>415</v>
      </c>
    </row>
    <row r="116" spans="1:6" x14ac:dyDescent="0.2">
      <c r="A116" s="8" t="s">
        <v>349</v>
      </c>
      <c r="B116" s="9">
        <v>43770</v>
      </c>
      <c r="C116" s="11" t="s">
        <v>28</v>
      </c>
      <c r="D116" s="8" t="s">
        <v>349</v>
      </c>
      <c r="E116" s="10" t="s">
        <v>83</v>
      </c>
      <c r="F116" s="8" t="s">
        <v>416</v>
      </c>
    </row>
    <row r="117" spans="1:6" x14ac:dyDescent="0.2">
      <c r="A117" s="8" t="s">
        <v>350</v>
      </c>
      <c r="B117" s="9">
        <v>43770</v>
      </c>
      <c r="C117" s="11" t="s">
        <v>28</v>
      </c>
      <c r="D117" s="8" t="s">
        <v>350</v>
      </c>
      <c r="E117" s="10" t="s">
        <v>83</v>
      </c>
      <c r="F117" s="8" t="s">
        <v>417</v>
      </c>
    </row>
    <row r="118" spans="1:6" x14ac:dyDescent="0.2">
      <c r="A118" s="8" t="s">
        <v>351</v>
      </c>
      <c r="B118" s="9">
        <v>43770</v>
      </c>
      <c r="C118" s="11" t="s">
        <v>28</v>
      </c>
      <c r="D118" s="8" t="s">
        <v>351</v>
      </c>
      <c r="E118" s="10" t="s">
        <v>83</v>
      </c>
      <c r="F118" s="8" t="s">
        <v>418</v>
      </c>
    </row>
    <row r="119" spans="1:6" x14ac:dyDescent="0.2">
      <c r="A119" s="8" t="s">
        <v>352</v>
      </c>
      <c r="B119" s="9">
        <v>43770</v>
      </c>
      <c r="C119" s="11" t="s">
        <v>28</v>
      </c>
      <c r="D119" s="8" t="s">
        <v>352</v>
      </c>
      <c r="E119" s="10" t="s">
        <v>83</v>
      </c>
      <c r="F119" s="8" t="s">
        <v>419</v>
      </c>
    </row>
    <row r="120" spans="1:6" x14ac:dyDescent="0.2">
      <c r="A120" s="8" t="s">
        <v>353</v>
      </c>
      <c r="B120" s="9">
        <v>43770</v>
      </c>
      <c r="C120" s="11" t="s">
        <v>28</v>
      </c>
      <c r="D120" s="8" t="s">
        <v>353</v>
      </c>
      <c r="E120" s="10" t="s">
        <v>83</v>
      </c>
      <c r="F120" s="8" t="s">
        <v>420</v>
      </c>
    </row>
    <row r="121" spans="1:6" ht="28" x14ac:dyDescent="0.2">
      <c r="A121" s="8" t="s">
        <v>354</v>
      </c>
      <c r="B121" s="9">
        <v>43770</v>
      </c>
      <c r="C121" s="11" t="s">
        <v>28</v>
      </c>
      <c r="D121" s="8" t="s">
        <v>354</v>
      </c>
      <c r="E121" s="10" t="s">
        <v>83</v>
      </c>
      <c r="F121" s="8" t="s">
        <v>421</v>
      </c>
    </row>
    <row r="122" spans="1:6" x14ac:dyDescent="0.2">
      <c r="A122" s="8" t="s">
        <v>355</v>
      </c>
      <c r="B122" s="9">
        <v>43770</v>
      </c>
      <c r="C122" s="11" t="s">
        <v>28</v>
      </c>
      <c r="D122" s="8" t="s">
        <v>355</v>
      </c>
      <c r="E122" s="10" t="s">
        <v>83</v>
      </c>
      <c r="F122" s="8" t="s">
        <v>422</v>
      </c>
    </row>
    <row r="123" spans="1:6" x14ac:dyDescent="0.2">
      <c r="A123" s="8" t="s">
        <v>356</v>
      </c>
      <c r="B123" s="9">
        <v>43770</v>
      </c>
      <c r="C123" s="11" t="s">
        <v>28</v>
      </c>
      <c r="D123" s="8" t="s">
        <v>356</v>
      </c>
      <c r="E123" s="10" t="s">
        <v>83</v>
      </c>
      <c r="F123" s="8" t="s">
        <v>423</v>
      </c>
    </row>
    <row r="124" spans="1:6" x14ac:dyDescent="0.2">
      <c r="A124" s="8" t="s">
        <v>357</v>
      </c>
      <c r="B124" s="9">
        <v>43770</v>
      </c>
      <c r="C124" s="11" t="s">
        <v>28</v>
      </c>
      <c r="D124" s="8" t="s">
        <v>357</v>
      </c>
      <c r="E124" s="10" t="s">
        <v>83</v>
      </c>
      <c r="F124" s="8" t="s">
        <v>424</v>
      </c>
    </row>
    <row r="125" spans="1:6" x14ac:dyDescent="0.2">
      <c r="A125" s="8" t="s">
        <v>358</v>
      </c>
      <c r="B125" s="9">
        <v>43770</v>
      </c>
      <c r="C125" s="11" t="s">
        <v>28</v>
      </c>
      <c r="D125" s="8" t="s">
        <v>358</v>
      </c>
      <c r="E125" s="10" t="s">
        <v>83</v>
      </c>
      <c r="F125" s="8" t="s">
        <v>425</v>
      </c>
    </row>
    <row r="126" spans="1:6" x14ac:dyDescent="0.2">
      <c r="A126" s="8" t="s">
        <v>359</v>
      </c>
      <c r="B126" s="9">
        <v>43770</v>
      </c>
      <c r="C126" s="11" t="s">
        <v>28</v>
      </c>
      <c r="D126" s="8" t="s">
        <v>359</v>
      </c>
      <c r="E126" s="10" t="s">
        <v>83</v>
      </c>
      <c r="F126" s="8" t="s">
        <v>426</v>
      </c>
    </row>
    <row r="127" spans="1:6" x14ac:dyDescent="0.2">
      <c r="A127" s="8" t="s">
        <v>360</v>
      </c>
      <c r="B127" s="9">
        <v>43770</v>
      </c>
      <c r="C127" s="11" t="s">
        <v>28</v>
      </c>
      <c r="D127" s="8" t="s">
        <v>360</v>
      </c>
      <c r="E127" s="10" t="s">
        <v>83</v>
      </c>
      <c r="F127" s="8" t="s">
        <v>427</v>
      </c>
    </row>
    <row r="128" spans="1:6" x14ac:dyDescent="0.2">
      <c r="A128" s="8" t="s">
        <v>361</v>
      </c>
      <c r="B128" s="9">
        <v>43770</v>
      </c>
      <c r="C128" s="11" t="s">
        <v>28</v>
      </c>
      <c r="D128" s="8" t="s">
        <v>361</v>
      </c>
      <c r="E128" s="10" t="s">
        <v>83</v>
      </c>
      <c r="F128" s="8" t="s">
        <v>428</v>
      </c>
    </row>
    <row r="129" spans="1:6" x14ac:dyDescent="0.2">
      <c r="A129" s="8" t="s">
        <v>362</v>
      </c>
      <c r="B129" s="9">
        <v>43770</v>
      </c>
      <c r="C129" s="11" t="s">
        <v>28</v>
      </c>
      <c r="D129" s="8" t="s">
        <v>362</v>
      </c>
      <c r="E129" s="10" t="s">
        <v>83</v>
      </c>
      <c r="F129" s="8" t="s">
        <v>429</v>
      </c>
    </row>
    <row r="130" spans="1:6" x14ac:dyDescent="0.2">
      <c r="A130" s="8" t="s">
        <v>363</v>
      </c>
      <c r="B130" s="9">
        <v>43770</v>
      </c>
      <c r="C130" s="11" t="s">
        <v>28</v>
      </c>
      <c r="D130" s="8" t="s">
        <v>363</v>
      </c>
      <c r="E130" s="10" t="s">
        <v>83</v>
      </c>
      <c r="F130" s="8" t="s">
        <v>430</v>
      </c>
    </row>
    <row r="131" spans="1:6" x14ac:dyDescent="0.2">
      <c r="A131" s="8" t="s">
        <v>364</v>
      </c>
      <c r="B131" s="9">
        <v>43770</v>
      </c>
      <c r="C131" s="11" t="s">
        <v>28</v>
      </c>
      <c r="D131" s="8" t="s">
        <v>364</v>
      </c>
      <c r="E131" s="10" t="s">
        <v>83</v>
      </c>
      <c r="F131" s="8" t="s">
        <v>431</v>
      </c>
    </row>
    <row r="132" spans="1:6" x14ac:dyDescent="0.2">
      <c r="A132" s="8" t="s">
        <v>365</v>
      </c>
      <c r="B132" s="9">
        <v>43770</v>
      </c>
      <c r="C132" s="11" t="s">
        <v>28</v>
      </c>
      <c r="D132" s="8" t="s">
        <v>365</v>
      </c>
      <c r="E132" s="10" t="s">
        <v>83</v>
      </c>
      <c r="F132" s="8" t="s">
        <v>432</v>
      </c>
    </row>
    <row r="133" spans="1:6" x14ac:dyDescent="0.2">
      <c r="A133" s="8" t="s">
        <v>366</v>
      </c>
      <c r="B133" s="9">
        <v>43770</v>
      </c>
      <c r="C133" s="11" t="s">
        <v>28</v>
      </c>
      <c r="D133" s="8" t="s">
        <v>366</v>
      </c>
      <c r="E133" s="10" t="s">
        <v>83</v>
      </c>
      <c r="F133" s="8" t="s">
        <v>433</v>
      </c>
    </row>
    <row r="134" spans="1:6" x14ac:dyDescent="0.2">
      <c r="A134" s="8" t="s">
        <v>367</v>
      </c>
      <c r="B134" s="9">
        <v>43770</v>
      </c>
      <c r="C134" s="11" t="s">
        <v>28</v>
      </c>
      <c r="D134" s="8" t="s">
        <v>367</v>
      </c>
      <c r="E134" s="10" t="s">
        <v>83</v>
      </c>
      <c r="F134" s="8" t="s">
        <v>434</v>
      </c>
    </row>
    <row r="135" spans="1:6" x14ac:dyDescent="0.2">
      <c r="A135" s="8" t="s">
        <v>368</v>
      </c>
      <c r="B135" s="9">
        <v>43770</v>
      </c>
      <c r="C135" s="11" t="s">
        <v>28</v>
      </c>
      <c r="D135" s="8" t="s">
        <v>368</v>
      </c>
      <c r="E135" s="10" t="s">
        <v>83</v>
      </c>
      <c r="F135" s="8" t="s">
        <v>435</v>
      </c>
    </row>
    <row r="136" spans="1:6" x14ac:dyDescent="0.2">
      <c r="A136" s="8" t="s">
        <v>369</v>
      </c>
      <c r="B136" s="9">
        <v>43770</v>
      </c>
      <c r="C136" s="11" t="s">
        <v>28</v>
      </c>
      <c r="D136" s="8" t="s">
        <v>369</v>
      </c>
      <c r="E136" s="10" t="s">
        <v>83</v>
      </c>
      <c r="F136" s="8" t="s">
        <v>436</v>
      </c>
    </row>
    <row r="137" spans="1:6" ht="28" x14ac:dyDescent="0.2">
      <c r="A137" s="8" t="s">
        <v>370</v>
      </c>
      <c r="B137" s="9">
        <v>43770</v>
      </c>
      <c r="C137" s="11" t="s">
        <v>28</v>
      </c>
      <c r="D137" s="8" t="s">
        <v>370</v>
      </c>
      <c r="E137" s="10" t="s">
        <v>83</v>
      </c>
      <c r="F137" s="8" t="s">
        <v>437</v>
      </c>
    </row>
    <row r="138" spans="1:6" ht="28" x14ac:dyDescent="0.2">
      <c r="A138" s="8" t="s">
        <v>371</v>
      </c>
      <c r="B138" s="9">
        <v>43770</v>
      </c>
      <c r="C138" s="11" t="s">
        <v>28</v>
      </c>
      <c r="D138" s="8" t="s">
        <v>371</v>
      </c>
      <c r="E138" s="10" t="s">
        <v>83</v>
      </c>
      <c r="F138" s="8" t="s">
        <v>438</v>
      </c>
    </row>
    <row r="139" spans="1:6" x14ac:dyDescent="0.2">
      <c r="A139" s="8" t="s">
        <v>372</v>
      </c>
      <c r="B139" s="9">
        <v>43770</v>
      </c>
      <c r="C139" s="11" t="s">
        <v>28</v>
      </c>
      <c r="D139" s="8" t="s">
        <v>372</v>
      </c>
      <c r="E139" s="10" t="s">
        <v>83</v>
      </c>
      <c r="F139" s="8" t="s">
        <v>439</v>
      </c>
    </row>
    <row r="140" spans="1:6" x14ac:dyDescent="0.2">
      <c r="A140" s="8" t="s">
        <v>373</v>
      </c>
      <c r="B140" s="9">
        <v>43770</v>
      </c>
      <c r="C140" s="11" t="s">
        <v>28</v>
      </c>
      <c r="D140" s="8" t="s">
        <v>373</v>
      </c>
      <c r="E140" s="10" t="s">
        <v>83</v>
      </c>
      <c r="F140" s="8" t="s">
        <v>440</v>
      </c>
    </row>
    <row r="141" spans="1:6" x14ac:dyDescent="0.2">
      <c r="A141" s="8" t="s">
        <v>374</v>
      </c>
      <c r="B141" s="9">
        <v>43770</v>
      </c>
      <c r="C141" s="11" t="s">
        <v>28</v>
      </c>
      <c r="D141" s="8" t="s">
        <v>374</v>
      </c>
      <c r="E141" s="10" t="s">
        <v>83</v>
      </c>
      <c r="F141" s="8" t="s">
        <v>441</v>
      </c>
    </row>
    <row r="142" spans="1:6" x14ac:dyDescent="0.2">
      <c r="A142" s="8" t="s">
        <v>375</v>
      </c>
      <c r="B142" s="9">
        <v>43770</v>
      </c>
      <c r="C142" s="11" t="s">
        <v>28</v>
      </c>
      <c r="D142" s="8" t="s">
        <v>375</v>
      </c>
      <c r="E142" s="10" t="s">
        <v>83</v>
      </c>
      <c r="F142" s="8" t="s">
        <v>442</v>
      </c>
    </row>
    <row r="143" spans="1:6" x14ac:dyDescent="0.2">
      <c r="A143" s="8" t="s">
        <v>376</v>
      </c>
      <c r="B143" s="9">
        <v>43770</v>
      </c>
      <c r="C143" s="11" t="s">
        <v>28</v>
      </c>
      <c r="D143" s="8" t="s">
        <v>376</v>
      </c>
      <c r="E143" s="10" t="s">
        <v>83</v>
      </c>
      <c r="F143" s="8" t="s">
        <v>443</v>
      </c>
    </row>
    <row r="144" spans="1:6" x14ac:dyDescent="0.2">
      <c r="A144" s="8" t="s">
        <v>377</v>
      </c>
      <c r="B144" s="9">
        <v>43770</v>
      </c>
      <c r="C144" s="11" t="s">
        <v>28</v>
      </c>
      <c r="D144" s="8" t="s">
        <v>377</v>
      </c>
      <c r="E144" s="10" t="s">
        <v>83</v>
      </c>
      <c r="F144" s="8" t="s">
        <v>444</v>
      </c>
    </row>
    <row r="145" spans="1:6" x14ac:dyDescent="0.2">
      <c r="A145" s="8" t="s">
        <v>378</v>
      </c>
      <c r="B145" s="9">
        <v>43770</v>
      </c>
      <c r="C145" s="11" t="s">
        <v>28</v>
      </c>
      <c r="D145" s="8" t="s">
        <v>378</v>
      </c>
      <c r="E145" s="10" t="s">
        <v>83</v>
      </c>
      <c r="F145" s="8" t="s">
        <v>445</v>
      </c>
    </row>
    <row r="146" spans="1:6" x14ac:dyDescent="0.2">
      <c r="A146" s="8" t="s">
        <v>379</v>
      </c>
      <c r="B146" s="9">
        <v>43770</v>
      </c>
      <c r="C146" s="11" t="s">
        <v>28</v>
      </c>
      <c r="D146" s="8" t="s">
        <v>379</v>
      </c>
      <c r="E146" s="10" t="s">
        <v>83</v>
      </c>
      <c r="F146" s="8" t="s">
        <v>446</v>
      </c>
    </row>
    <row r="147" spans="1:6" x14ac:dyDescent="0.2">
      <c r="A147" s="8" t="s">
        <v>380</v>
      </c>
      <c r="B147" s="9">
        <v>43770</v>
      </c>
      <c r="C147" s="11" t="s">
        <v>28</v>
      </c>
      <c r="D147" s="8" t="s">
        <v>380</v>
      </c>
      <c r="E147" s="10" t="s">
        <v>83</v>
      </c>
      <c r="F147" s="8" t="s">
        <v>447</v>
      </c>
    </row>
    <row r="148" spans="1:6" x14ac:dyDescent="0.2">
      <c r="A148" s="8" t="s">
        <v>381</v>
      </c>
      <c r="B148" s="9">
        <v>43770</v>
      </c>
      <c r="C148" s="11" t="s">
        <v>28</v>
      </c>
      <c r="D148" s="8" t="s">
        <v>381</v>
      </c>
      <c r="E148" s="10" t="s">
        <v>83</v>
      </c>
      <c r="F148" s="8" t="s">
        <v>448</v>
      </c>
    </row>
    <row r="149" spans="1:6" x14ac:dyDescent="0.2">
      <c r="A149" s="8" t="s">
        <v>382</v>
      </c>
      <c r="B149" s="9">
        <v>43770</v>
      </c>
      <c r="C149" s="11" t="s">
        <v>28</v>
      </c>
      <c r="D149" s="8" t="s">
        <v>382</v>
      </c>
      <c r="E149" s="10" t="s">
        <v>83</v>
      </c>
      <c r="F149" s="8" t="s">
        <v>449</v>
      </c>
    </row>
    <row r="150" spans="1:6" x14ac:dyDescent="0.2">
      <c r="A150" s="8" t="s">
        <v>383</v>
      </c>
      <c r="B150" s="9">
        <v>43770</v>
      </c>
      <c r="C150" s="11" t="s">
        <v>28</v>
      </c>
      <c r="D150" s="8" t="s">
        <v>383</v>
      </c>
      <c r="E150" s="10" t="s">
        <v>83</v>
      </c>
      <c r="F150" s="8" t="s">
        <v>450</v>
      </c>
    </row>
    <row r="151" spans="1:6" x14ac:dyDescent="0.2">
      <c r="A151" s="8" t="s">
        <v>384</v>
      </c>
      <c r="B151" s="9">
        <v>43770</v>
      </c>
      <c r="C151" s="11" t="s">
        <v>28</v>
      </c>
      <c r="D151" s="8" t="s">
        <v>384</v>
      </c>
      <c r="E151" s="10" t="s">
        <v>83</v>
      </c>
      <c r="F151" s="8" t="s">
        <v>451</v>
      </c>
    </row>
    <row r="152" spans="1:6" x14ac:dyDescent="0.2">
      <c r="A152" s="8" t="s">
        <v>385</v>
      </c>
      <c r="B152" s="9">
        <v>43770</v>
      </c>
      <c r="C152" s="11" t="s">
        <v>28</v>
      </c>
      <c r="D152" s="8" t="s">
        <v>385</v>
      </c>
      <c r="E152" s="10" t="s">
        <v>83</v>
      </c>
      <c r="F152" s="8" t="s">
        <v>452</v>
      </c>
    </row>
    <row r="153" spans="1:6" x14ac:dyDescent="0.2">
      <c r="A153" s="8" t="s">
        <v>386</v>
      </c>
      <c r="B153" s="9">
        <v>43770</v>
      </c>
      <c r="C153" s="11" t="s">
        <v>28</v>
      </c>
      <c r="D153" s="8" t="s">
        <v>386</v>
      </c>
      <c r="E153" s="10" t="s">
        <v>83</v>
      </c>
      <c r="F153" s="8" t="s">
        <v>453</v>
      </c>
    </row>
    <row r="154" spans="1:6" x14ac:dyDescent="0.2">
      <c r="A154" s="8" t="s">
        <v>387</v>
      </c>
      <c r="B154" s="9">
        <v>43770</v>
      </c>
      <c r="C154" s="11" t="s">
        <v>28</v>
      </c>
      <c r="D154" s="8" t="s">
        <v>387</v>
      </c>
      <c r="E154" s="10" t="s">
        <v>83</v>
      </c>
      <c r="F154" s="8" t="s">
        <v>454</v>
      </c>
    </row>
    <row r="155" spans="1:6" x14ac:dyDescent="0.2">
      <c r="A155" s="8" t="s">
        <v>388</v>
      </c>
      <c r="B155" s="9">
        <v>43770</v>
      </c>
      <c r="C155" s="11" t="s">
        <v>28</v>
      </c>
      <c r="D155" s="8" t="s">
        <v>388</v>
      </c>
      <c r="E155" s="10" t="s">
        <v>83</v>
      </c>
      <c r="F155" s="8" t="s">
        <v>455</v>
      </c>
    </row>
    <row r="156" spans="1:6" x14ac:dyDescent="0.2">
      <c r="A156" s="8" t="s">
        <v>389</v>
      </c>
      <c r="B156" s="9">
        <v>43770</v>
      </c>
      <c r="C156" s="11" t="s">
        <v>28</v>
      </c>
      <c r="D156" s="8" t="s">
        <v>389</v>
      </c>
      <c r="E156" s="10" t="s">
        <v>83</v>
      </c>
      <c r="F156" s="8" t="s">
        <v>456</v>
      </c>
    </row>
    <row r="157" spans="1:6" x14ac:dyDescent="0.2">
      <c r="A157" s="8" t="s">
        <v>390</v>
      </c>
      <c r="B157" s="9">
        <v>43770</v>
      </c>
      <c r="C157" s="11" t="s">
        <v>28</v>
      </c>
      <c r="D157" s="8" t="s">
        <v>390</v>
      </c>
      <c r="E157" s="10" t="s">
        <v>83</v>
      </c>
      <c r="F157" s="8" t="s">
        <v>457</v>
      </c>
    </row>
    <row r="158" spans="1:6" x14ac:dyDescent="0.2">
      <c r="A158" s="8" t="s">
        <v>460</v>
      </c>
      <c r="B158" s="9">
        <v>43770</v>
      </c>
      <c r="C158" s="11" t="s">
        <v>28</v>
      </c>
      <c r="D158" s="8" t="s">
        <v>460</v>
      </c>
      <c r="E158" s="10" t="s">
        <v>83</v>
      </c>
      <c r="F158" s="8" t="s">
        <v>461</v>
      </c>
    </row>
    <row r="159" spans="1:6" x14ac:dyDescent="0.2">
      <c r="A159" s="8" t="s">
        <v>462</v>
      </c>
      <c r="B159" s="9">
        <v>43770</v>
      </c>
      <c r="C159" s="11" t="s">
        <v>28</v>
      </c>
      <c r="D159" s="8" t="s">
        <v>462</v>
      </c>
      <c r="E159" s="10" t="s">
        <v>83</v>
      </c>
      <c r="F159" s="8" t="s">
        <v>463</v>
      </c>
    </row>
    <row r="160" spans="1:6" x14ac:dyDescent="0.2">
      <c r="A160" s="8" t="s">
        <v>464</v>
      </c>
      <c r="B160" s="9">
        <v>43770</v>
      </c>
      <c r="C160" s="11" t="s">
        <v>28</v>
      </c>
      <c r="D160" s="8" t="s">
        <v>464</v>
      </c>
      <c r="E160" s="10" t="s">
        <v>83</v>
      </c>
      <c r="F160" s="8" t="s">
        <v>465</v>
      </c>
    </row>
    <row r="161" spans="1:6" x14ac:dyDescent="0.2">
      <c r="A161" s="8" t="s">
        <v>466</v>
      </c>
      <c r="B161" s="9">
        <v>43770</v>
      </c>
      <c r="C161" s="11" t="s">
        <v>28</v>
      </c>
      <c r="D161" s="8" t="s">
        <v>466</v>
      </c>
      <c r="E161" s="10" t="s">
        <v>83</v>
      </c>
      <c r="F161" s="8" t="s">
        <v>467</v>
      </c>
    </row>
    <row r="162" spans="1:6" x14ac:dyDescent="0.2">
      <c r="A162" s="8" t="s">
        <v>468</v>
      </c>
      <c r="B162" s="9">
        <v>43770</v>
      </c>
      <c r="C162" s="11" t="s">
        <v>28</v>
      </c>
      <c r="D162" s="8" t="s">
        <v>468</v>
      </c>
      <c r="E162" s="10" t="s">
        <v>83</v>
      </c>
      <c r="F162" s="8" t="s">
        <v>469</v>
      </c>
    </row>
    <row r="163" spans="1:6" x14ac:dyDescent="0.2">
      <c r="A163" s="8" t="s">
        <v>470</v>
      </c>
      <c r="B163" s="9">
        <v>43770</v>
      </c>
      <c r="C163" s="11" t="s">
        <v>28</v>
      </c>
      <c r="D163" s="8" t="s">
        <v>470</v>
      </c>
      <c r="E163" s="10" t="s">
        <v>83</v>
      </c>
      <c r="F163" s="8" t="s">
        <v>471</v>
      </c>
    </row>
    <row r="164" spans="1:6" x14ac:dyDescent="0.2">
      <c r="A164" s="8" t="s">
        <v>472</v>
      </c>
      <c r="B164" s="9">
        <v>43770</v>
      </c>
      <c r="C164" s="11" t="s">
        <v>28</v>
      </c>
      <c r="D164" s="8" t="s">
        <v>472</v>
      </c>
      <c r="E164" s="10" t="s">
        <v>83</v>
      </c>
      <c r="F164" s="8" t="s">
        <v>473</v>
      </c>
    </row>
    <row r="165" spans="1:6" x14ac:dyDescent="0.2">
      <c r="A165" s="8" t="s">
        <v>474</v>
      </c>
      <c r="B165" s="9">
        <v>43770</v>
      </c>
      <c r="C165" s="11" t="s">
        <v>28</v>
      </c>
      <c r="D165" s="8" t="s">
        <v>474</v>
      </c>
      <c r="E165" s="10" t="s">
        <v>83</v>
      </c>
      <c r="F165" s="8" t="s">
        <v>475</v>
      </c>
    </row>
    <row r="166" spans="1:6" x14ac:dyDescent="0.2">
      <c r="A166" s="8" t="s">
        <v>476</v>
      </c>
      <c r="B166" s="9">
        <v>43770</v>
      </c>
      <c r="C166" s="11" t="s">
        <v>28</v>
      </c>
      <c r="D166" s="8" t="s">
        <v>476</v>
      </c>
      <c r="E166" s="10" t="s">
        <v>83</v>
      </c>
      <c r="F166" s="8" t="s">
        <v>477</v>
      </c>
    </row>
    <row r="167" spans="1:6" x14ac:dyDescent="0.2">
      <c r="A167" s="8" t="s">
        <v>478</v>
      </c>
      <c r="B167" s="9">
        <v>43770</v>
      </c>
      <c r="C167" s="11" t="s">
        <v>28</v>
      </c>
      <c r="D167" s="8" t="s">
        <v>478</v>
      </c>
      <c r="E167" s="10" t="s">
        <v>83</v>
      </c>
      <c r="F167" s="8" t="s">
        <v>479</v>
      </c>
    </row>
    <row r="168" spans="1:6" x14ac:dyDescent="0.2">
      <c r="A168" s="8" t="s">
        <v>480</v>
      </c>
      <c r="B168" s="9">
        <v>43770</v>
      </c>
      <c r="C168" s="11" t="s">
        <v>28</v>
      </c>
      <c r="D168" s="8" t="s">
        <v>480</v>
      </c>
      <c r="E168" s="10" t="s">
        <v>83</v>
      </c>
      <c r="F168" s="8" t="s">
        <v>481</v>
      </c>
    </row>
    <row r="169" spans="1:6" x14ac:dyDescent="0.2">
      <c r="A169" s="8" t="s">
        <v>482</v>
      </c>
      <c r="B169" s="9">
        <v>43770</v>
      </c>
      <c r="C169" s="11" t="s">
        <v>28</v>
      </c>
      <c r="D169" s="8" t="s">
        <v>482</v>
      </c>
      <c r="E169" s="10" t="s">
        <v>83</v>
      </c>
      <c r="F169" s="8" t="s">
        <v>483</v>
      </c>
    </row>
    <row r="170" spans="1:6" x14ac:dyDescent="0.2">
      <c r="A170" s="8" t="s">
        <v>484</v>
      </c>
      <c r="B170" s="9">
        <v>43770</v>
      </c>
      <c r="C170" s="11" t="s">
        <v>28</v>
      </c>
      <c r="D170" s="8" t="s">
        <v>484</v>
      </c>
      <c r="E170" s="10" t="s">
        <v>83</v>
      </c>
      <c r="F170" s="8" t="s">
        <v>485</v>
      </c>
    </row>
    <row r="171" spans="1:6" x14ac:dyDescent="0.2">
      <c r="A171" s="8" t="s">
        <v>486</v>
      </c>
      <c r="B171" s="9">
        <v>43770</v>
      </c>
      <c r="C171" s="11" t="s">
        <v>28</v>
      </c>
      <c r="D171" s="8" t="s">
        <v>486</v>
      </c>
      <c r="E171" s="10" t="s">
        <v>83</v>
      </c>
      <c r="F171" s="8" t="s">
        <v>487</v>
      </c>
    </row>
  </sheetData>
  <dataValidations count="1">
    <dataValidation type="list" allowBlank="1" showInputMessage="1" showErrorMessage="1" sqref="C2:C12 C18: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2019-07-18T16:03:45Z</dcterms:modified>
</cp:coreProperties>
</file>